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_Works\Plots_for_Paper\Single_Channel\"/>
    </mc:Choice>
  </mc:AlternateContent>
  <xr:revisionPtr revIDLastSave="0" documentId="13_ncr:1_{B228FFC0-7DD6-4484-8DA2-72BACB95544C}" xr6:coauthVersionLast="47" xr6:coauthVersionMax="47" xr10:uidLastSave="{00000000-0000-0000-0000-000000000000}"/>
  <bookViews>
    <workbookView xWindow="3150" yWindow="4215" windowWidth="21600" windowHeight="11385" xr2:uid="{00000000-000D-0000-FFFF-FFFF00000000}"/>
  </bookViews>
  <sheets>
    <sheet name="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3" i="1"/>
</calcChain>
</file>

<file path=xl/sharedStrings.xml><?xml version="1.0" encoding="utf-8"?>
<sst xmlns="http://schemas.openxmlformats.org/spreadsheetml/2006/main" count="2" uniqueCount="2">
  <si>
    <t>CNX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</si>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</sst>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8056401774907E-2"/>
          <c:y val="5.3043992340705705E-2"/>
          <c:w val="0.8075772613696055"/>
          <c:h val="0.7551014573029412"/>
        </c:manualLayout>
      </c:layout>
      <c:scatterChart>
        <c:scatterStyle val="lineMarker"/>
        <c:varyColors val="0"/>
        <c:ser>
          <c:idx val="5"/>
          <c:order val="0"/>
          <c:tx>
            <c:v>U/S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Q!$D$3:$D$147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20.833300000000001</c:v>
                </c:pt>
                <c:pt idx="14">
                  <c:v>21.666699999999999</c:v>
                </c:pt>
                <c:pt idx="15">
                  <c:v>22.5</c:v>
                </c:pt>
                <c:pt idx="16">
                  <c:v>23.333300000000001</c:v>
                </c:pt>
                <c:pt idx="17">
                  <c:v>24.166699999999999</c:v>
                </c:pt>
                <c:pt idx="18">
                  <c:v>25</c:v>
                </c:pt>
                <c:pt idx="19">
                  <c:v>24.166699999999999</c:v>
                </c:pt>
                <c:pt idx="20">
                  <c:v>23.333300000000001</c:v>
                </c:pt>
                <c:pt idx="21">
                  <c:v>22.5</c:v>
                </c:pt>
                <c:pt idx="22">
                  <c:v>21.666699999999999</c:v>
                </c:pt>
                <c:pt idx="23">
                  <c:v>20.833300000000001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D4-47C8-9535-23279F685E5A}"/>
            </c:ext>
          </c:extLst>
        </c:ser>
        <c:ser>
          <c:idx val="6"/>
          <c:order val="1"/>
          <c:tx>
            <c:v>CN-Mod D/S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Q!$X$3:$X$147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20.0001</c:v>
                </c:pt>
                <c:pt idx="29">
                  <c:v>20.0001</c:v>
                </c:pt>
                <c:pt idx="30">
                  <c:v>20.000299999999999</c:v>
                </c:pt>
                <c:pt idx="31">
                  <c:v>20.000699999999998</c:v>
                </c:pt>
                <c:pt idx="32">
                  <c:v>20.0015</c:v>
                </c:pt>
                <c:pt idx="33">
                  <c:v>20.0031</c:v>
                </c:pt>
                <c:pt idx="34">
                  <c:v>20.0059</c:v>
                </c:pt>
                <c:pt idx="35">
                  <c:v>20.0108</c:v>
                </c:pt>
                <c:pt idx="36">
                  <c:v>20.018799999999999</c:v>
                </c:pt>
                <c:pt idx="37">
                  <c:v>20.031400000000001</c:v>
                </c:pt>
                <c:pt idx="38">
                  <c:v>20.0503</c:v>
                </c:pt>
                <c:pt idx="39">
                  <c:v>20.0777</c:v>
                </c:pt>
                <c:pt idx="40">
                  <c:v>20.115400000000001</c:v>
                </c:pt>
                <c:pt idx="41">
                  <c:v>20.165600000000001</c:v>
                </c:pt>
                <c:pt idx="42">
                  <c:v>20.229700000000001</c:v>
                </c:pt>
                <c:pt idx="43">
                  <c:v>20.308399999999999</c:v>
                </c:pt>
                <c:pt idx="44">
                  <c:v>20.401700000000002</c:v>
                </c:pt>
                <c:pt idx="45">
                  <c:v>20.508099999999999</c:v>
                </c:pt>
                <c:pt idx="46">
                  <c:v>20.625</c:v>
                </c:pt>
                <c:pt idx="47">
                  <c:v>20.748699999999999</c:v>
                </c:pt>
                <c:pt idx="48">
                  <c:v>20.874700000000001</c:v>
                </c:pt>
                <c:pt idx="49">
                  <c:v>20.997699999999998</c:v>
                </c:pt>
                <c:pt idx="50">
                  <c:v>21.1127</c:v>
                </c:pt>
                <c:pt idx="51">
                  <c:v>21.214700000000001</c:v>
                </c:pt>
                <c:pt idx="52">
                  <c:v>21.299700000000001</c:v>
                </c:pt>
                <c:pt idx="53">
                  <c:v>21.364599999999999</c:v>
                </c:pt>
                <c:pt idx="54">
                  <c:v>21.407599999999999</c:v>
                </c:pt>
                <c:pt idx="55">
                  <c:v>21.427900000000001</c:v>
                </c:pt>
                <c:pt idx="56">
                  <c:v>21.426300000000001</c:v>
                </c:pt>
                <c:pt idx="57">
                  <c:v>21.4041</c:v>
                </c:pt>
                <c:pt idx="58">
                  <c:v>21.363800000000001</c:v>
                </c:pt>
                <c:pt idx="59">
                  <c:v>21.3081</c:v>
                </c:pt>
                <c:pt idx="60">
                  <c:v>21.240100000000002</c:v>
                </c:pt>
                <c:pt idx="61">
                  <c:v>21.163</c:v>
                </c:pt>
                <c:pt idx="62">
                  <c:v>21.079699999999999</c:v>
                </c:pt>
                <c:pt idx="63">
                  <c:v>20.993200000000002</c:v>
                </c:pt>
                <c:pt idx="64">
                  <c:v>20.9057</c:v>
                </c:pt>
                <c:pt idx="65">
                  <c:v>20.819299999999998</c:v>
                </c:pt>
                <c:pt idx="66">
                  <c:v>20.735700000000001</c:v>
                </c:pt>
                <c:pt idx="67">
                  <c:v>20.656099999999999</c:v>
                </c:pt>
                <c:pt idx="68">
                  <c:v>20.581399999999999</c:v>
                </c:pt>
                <c:pt idx="69">
                  <c:v>20.5121</c:v>
                </c:pt>
                <c:pt idx="70">
                  <c:v>20.448599999999999</c:v>
                </c:pt>
                <c:pt idx="71">
                  <c:v>20.390999999999998</c:v>
                </c:pt>
                <c:pt idx="72">
                  <c:v>20.339099999999998</c:v>
                </c:pt>
                <c:pt idx="73">
                  <c:v>20.2928</c:v>
                </c:pt>
                <c:pt idx="74">
                  <c:v>20.251799999999999</c:v>
                </c:pt>
                <c:pt idx="75">
                  <c:v>20.215699999999998</c:v>
                </c:pt>
                <c:pt idx="76">
                  <c:v>20.184100000000001</c:v>
                </c:pt>
                <c:pt idx="77">
                  <c:v>20.156600000000001</c:v>
                </c:pt>
                <c:pt idx="78">
                  <c:v>20.1328</c:v>
                </c:pt>
                <c:pt idx="79">
                  <c:v>20.112200000000001</c:v>
                </c:pt>
                <c:pt idx="80">
                  <c:v>20.0946</c:v>
                </c:pt>
                <c:pt idx="81">
                  <c:v>20.079599999999999</c:v>
                </c:pt>
                <c:pt idx="82">
                  <c:v>20.066700000000001</c:v>
                </c:pt>
                <c:pt idx="83">
                  <c:v>20.055800000000001</c:v>
                </c:pt>
                <c:pt idx="84">
                  <c:v>20.046600000000002</c:v>
                </c:pt>
                <c:pt idx="85">
                  <c:v>20.038900000000002</c:v>
                </c:pt>
                <c:pt idx="86">
                  <c:v>20.032299999999999</c:v>
                </c:pt>
                <c:pt idx="87">
                  <c:v>20.026800000000001</c:v>
                </c:pt>
                <c:pt idx="88">
                  <c:v>20.022200000000002</c:v>
                </c:pt>
                <c:pt idx="89">
                  <c:v>20.0184</c:v>
                </c:pt>
                <c:pt idx="90">
                  <c:v>20.0152</c:v>
                </c:pt>
                <c:pt idx="91">
                  <c:v>20.012499999999999</c:v>
                </c:pt>
                <c:pt idx="92">
                  <c:v>20.010300000000001</c:v>
                </c:pt>
                <c:pt idx="93">
                  <c:v>20.008500000000002</c:v>
                </c:pt>
                <c:pt idx="94">
                  <c:v>20.007000000000001</c:v>
                </c:pt>
                <c:pt idx="95">
                  <c:v>20.005700000000001</c:v>
                </c:pt>
                <c:pt idx="96">
                  <c:v>20.0047</c:v>
                </c:pt>
                <c:pt idx="97">
                  <c:v>20.003900000000002</c:v>
                </c:pt>
                <c:pt idx="98">
                  <c:v>20.0032</c:v>
                </c:pt>
                <c:pt idx="99">
                  <c:v>20.002600000000001</c:v>
                </c:pt>
                <c:pt idx="100">
                  <c:v>20.002099999999999</c:v>
                </c:pt>
                <c:pt idx="101">
                  <c:v>20.0017</c:v>
                </c:pt>
                <c:pt idx="102">
                  <c:v>20.0014</c:v>
                </c:pt>
                <c:pt idx="103">
                  <c:v>20.001100000000001</c:v>
                </c:pt>
                <c:pt idx="104">
                  <c:v>20.000900000000001</c:v>
                </c:pt>
                <c:pt idx="105">
                  <c:v>20.000800000000002</c:v>
                </c:pt>
                <c:pt idx="106">
                  <c:v>20.000599999999999</c:v>
                </c:pt>
                <c:pt idx="107">
                  <c:v>20.000499999999999</c:v>
                </c:pt>
                <c:pt idx="108">
                  <c:v>20.000399999999999</c:v>
                </c:pt>
                <c:pt idx="109">
                  <c:v>20.000299999999999</c:v>
                </c:pt>
                <c:pt idx="110">
                  <c:v>20.000299999999999</c:v>
                </c:pt>
                <c:pt idx="111">
                  <c:v>20.0002</c:v>
                </c:pt>
                <c:pt idx="112">
                  <c:v>20.0002</c:v>
                </c:pt>
                <c:pt idx="113">
                  <c:v>20.0002</c:v>
                </c:pt>
                <c:pt idx="114">
                  <c:v>20.0001</c:v>
                </c:pt>
                <c:pt idx="115">
                  <c:v>20.0001</c:v>
                </c:pt>
                <c:pt idx="116">
                  <c:v>20.0001</c:v>
                </c:pt>
                <c:pt idx="117">
                  <c:v>20.0001</c:v>
                </c:pt>
                <c:pt idx="118">
                  <c:v>20.0001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D4-47C8-9535-23279F685E5A}"/>
            </c:ext>
          </c:extLst>
        </c:ser>
        <c:ser>
          <c:idx val="7"/>
          <c:order val="2"/>
          <c:tx>
            <c:v>CNT D/S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Q!$AV$3:$AV$146</c:f>
              <c:numCache>
                <c:formatCode>General</c:formatCode>
                <c:ptCount val="144"/>
                <c:pt idx="0">
                  <c:v>20</c:v>
                </c:pt>
                <c:pt idx="1">
                  <c:v>20.0001</c:v>
                </c:pt>
                <c:pt idx="2">
                  <c:v>20.0001</c:v>
                </c:pt>
                <c:pt idx="3">
                  <c:v>20.0001</c:v>
                </c:pt>
                <c:pt idx="4">
                  <c:v>20.0001</c:v>
                </c:pt>
                <c:pt idx="5">
                  <c:v>20.0001</c:v>
                </c:pt>
                <c:pt idx="6">
                  <c:v>20.0001</c:v>
                </c:pt>
                <c:pt idx="7">
                  <c:v>20.0001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20.0001</c:v>
                </c:pt>
                <c:pt idx="12">
                  <c:v>20.0001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19.9999</c:v>
                </c:pt>
                <c:pt idx="17">
                  <c:v>19.9999</c:v>
                </c:pt>
                <c:pt idx="18">
                  <c:v>19.9998</c:v>
                </c:pt>
                <c:pt idx="19">
                  <c:v>19.9999</c:v>
                </c:pt>
                <c:pt idx="20">
                  <c:v>20</c:v>
                </c:pt>
                <c:pt idx="21">
                  <c:v>20.000299999999999</c:v>
                </c:pt>
                <c:pt idx="22">
                  <c:v>20.000699999999998</c:v>
                </c:pt>
                <c:pt idx="23">
                  <c:v>20.001300000000001</c:v>
                </c:pt>
                <c:pt idx="24">
                  <c:v>20.001899999999999</c:v>
                </c:pt>
                <c:pt idx="25">
                  <c:v>20.002600000000001</c:v>
                </c:pt>
                <c:pt idx="26">
                  <c:v>20.002500000000001</c:v>
                </c:pt>
                <c:pt idx="27">
                  <c:v>20.0015</c:v>
                </c:pt>
                <c:pt idx="28">
                  <c:v>19.998999999999999</c:v>
                </c:pt>
                <c:pt idx="29">
                  <c:v>19.994900000000001</c:v>
                </c:pt>
                <c:pt idx="30">
                  <c:v>19.9893</c:v>
                </c:pt>
                <c:pt idx="31">
                  <c:v>19.981200000000001</c:v>
                </c:pt>
                <c:pt idx="32">
                  <c:v>19.973400000000002</c:v>
                </c:pt>
                <c:pt idx="33">
                  <c:v>19.9666</c:v>
                </c:pt>
                <c:pt idx="34">
                  <c:v>19.962599999999998</c:v>
                </c:pt>
                <c:pt idx="35">
                  <c:v>19.963799999999999</c:v>
                </c:pt>
                <c:pt idx="36">
                  <c:v>19.9726</c:v>
                </c:pt>
                <c:pt idx="37">
                  <c:v>19.9908</c:v>
                </c:pt>
                <c:pt idx="38">
                  <c:v>20.0212</c:v>
                </c:pt>
                <c:pt idx="39">
                  <c:v>20.065000000000001</c:v>
                </c:pt>
                <c:pt idx="40">
                  <c:v>20.123000000000001</c:v>
                </c:pt>
                <c:pt idx="41">
                  <c:v>20.195</c:v>
                </c:pt>
                <c:pt idx="42">
                  <c:v>20.279800000000002</c:v>
                </c:pt>
                <c:pt idx="43">
                  <c:v>20.3779</c:v>
                </c:pt>
                <c:pt idx="44">
                  <c:v>20.483599999999999</c:v>
                </c:pt>
                <c:pt idx="45">
                  <c:v>20.594999999999999</c:v>
                </c:pt>
                <c:pt idx="46">
                  <c:v>20.7088</c:v>
                </c:pt>
                <c:pt idx="47">
                  <c:v>20.821100000000001</c:v>
                </c:pt>
                <c:pt idx="48">
                  <c:v>20.9284</c:v>
                </c:pt>
                <c:pt idx="49">
                  <c:v>21.027999999999999</c:v>
                </c:pt>
                <c:pt idx="50">
                  <c:v>21.116199999999999</c:v>
                </c:pt>
                <c:pt idx="51">
                  <c:v>21.190999999999999</c:v>
                </c:pt>
                <c:pt idx="52">
                  <c:v>21.250800000000002</c:v>
                </c:pt>
                <c:pt idx="53">
                  <c:v>21.294499999999999</c:v>
                </c:pt>
                <c:pt idx="54">
                  <c:v>21.3218</c:v>
                </c:pt>
                <c:pt idx="55">
                  <c:v>21.331499999999998</c:v>
                </c:pt>
                <c:pt idx="56">
                  <c:v>21.326499999999999</c:v>
                </c:pt>
                <c:pt idx="57">
                  <c:v>21.306999999999999</c:v>
                </c:pt>
                <c:pt idx="58">
                  <c:v>21.2745</c:v>
                </c:pt>
                <c:pt idx="59">
                  <c:v>21.230899999999998</c:v>
                </c:pt>
                <c:pt idx="60">
                  <c:v>21.178000000000001</c:v>
                </c:pt>
                <c:pt idx="61">
                  <c:v>21.117100000000001</c:v>
                </c:pt>
                <c:pt idx="62">
                  <c:v>21.050899999999999</c:v>
                </c:pt>
                <c:pt idx="63">
                  <c:v>20.981000000000002</c:v>
                </c:pt>
                <c:pt idx="64">
                  <c:v>20.908899999999999</c:v>
                </c:pt>
                <c:pt idx="65">
                  <c:v>20.836099999999998</c:v>
                </c:pt>
                <c:pt idx="66">
                  <c:v>20.763999999999999</c:v>
                </c:pt>
                <c:pt idx="67">
                  <c:v>20.693899999999999</c:v>
                </c:pt>
                <c:pt idx="68">
                  <c:v>20.626100000000001</c:v>
                </c:pt>
                <c:pt idx="69">
                  <c:v>20.561599999999999</c:v>
                </c:pt>
                <c:pt idx="70">
                  <c:v>20.500900000000001</c:v>
                </c:pt>
                <c:pt idx="71">
                  <c:v>20.444299999999998</c:v>
                </c:pt>
                <c:pt idx="72">
                  <c:v>20.3919</c:v>
                </c:pt>
                <c:pt idx="73">
                  <c:v>20.3443</c:v>
                </c:pt>
                <c:pt idx="74">
                  <c:v>20.300799999999999</c:v>
                </c:pt>
                <c:pt idx="75">
                  <c:v>20.261600000000001</c:v>
                </c:pt>
                <c:pt idx="76">
                  <c:v>20.226400000000002</c:v>
                </c:pt>
                <c:pt idx="77">
                  <c:v>20.1951</c:v>
                </c:pt>
                <c:pt idx="78">
                  <c:v>20.167200000000001</c:v>
                </c:pt>
                <c:pt idx="79">
                  <c:v>20.1432</c:v>
                </c:pt>
                <c:pt idx="80">
                  <c:v>20.1218</c:v>
                </c:pt>
                <c:pt idx="81">
                  <c:v>20.103300000000001</c:v>
                </c:pt>
                <c:pt idx="82">
                  <c:v>20.087199999999999</c:v>
                </c:pt>
                <c:pt idx="83">
                  <c:v>20.073399999999999</c:v>
                </c:pt>
                <c:pt idx="84">
                  <c:v>20.061399999999999</c:v>
                </c:pt>
                <c:pt idx="85">
                  <c:v>20.051400000000001</c:v>
                </c:pt>
                <c:pt idx="86">
                  <c:v>20.0428</c:v>
                </c:pt>
                <c:pt idx="87">
                  <c:v>20.035499999999999</c:v>
                </c:pt>
                <c:pt idx="88">
                  <c:v>20.029399999999999</c:v>
                </c:pt>
                <c:pt idx="89">
                  <c:v>20.024100000000001</c:v>
                </c:pt>
                <c:pt idx="90">
                  <c:v>20.0197</c:v>
                </c:pt>
                <c:pt idx="91">
                  <c:v>20.016200000000001</c:v>
                </c:pt>
                <c:pt idx="92">
                  <c:v>20.013200000000001</c:v>
                </c:pt>
                <c:pt idx="93">
                  <c:v>20.0107</c:v>
                </c:pt>
                <c:pt idx="94">
                  <c:v>20.008600000000001</c:v>
                </c:pt>
                <c:pt idx="95">
                  <c:v>20.006900000000002</c:v>
                </c:pt>
                <c:pt idx="96">
                  <c:v>20.005400000000002</c:v>
                </c:pt>
                <c:pt idx="97">
                  <c:v>20.004300000000001</c:v>
                </c:pt>
                <c:pt idx="98">
                  <c:v>20.003399999999999</c:v>
                </c:pt>
                <c:pt idx="99">
                  <c:v>20.002600000000001</c:v>
                </c:pt>
                <c:pt idx="100">
                  <c:v>20.001899999999999</c:v>
                </c:pt>
                <c:pt idx="101">
                  <c:v>20.001300000000001</c:v>
                </c:pt>
                <c:pt idx="102">
                  <c:v>20.000900000000001</c:v>
                </c:pt>
                <c:pt idx="103">
                  <c:v>20.000599999999999</c:v>
                </c:pt>
                <c:pt idx="104">
                  <c:v>20.000299999999999</c:v>
                </c:pt>
                <c:pt idx="105">
                  <c:v>20</c:v>
                </c:pt>
                <c:pt idx="106">
                  <c:v>19.9998</c:v>
                </c:pt>
                <c:pt idx="107">
                  <c:v>19.999600000000001</c:v>
                </c:pt>
                <c:pt idx="108">
                  <c:v>19.999400000000001</c:v>
                </c:pt>
                <c:pt idx="109">
                  <c:v>19.999300000000002</c:v>
                </c:pt>
                <c:pt idx="110">
                  <c:v>19.999199999999998</c:v>
                </c:pt>
                <c:pt idx="111">
                  <c:v>19.999099999999999</c:v>
                </c:pt>
                <c:pt idx="112">
                  <c:v>19.998999999999999</c:v>
                </c:pt>
                <c:pt idx="113">
                  <c:v>19.998899999999999</c:v>
                </c:pt>
                <c:pt idx="114">
                  <c:v>19.998799999999999</c:v>
                </c:pt>
                <c:pt idx="115">
                  <c:v>19.998799999999999</c:v>
                </c:pt>
                <c:pt idx="116">
                  <c:v>19.998699999999999</c:v>
                </c:pt>
                <c:pt idx="117">
                  <c:v>19.9986</c:v>
                </c:pt>
                <c:pt idx="118">
                  <c:v>19.9985</c:v>
                </c:pt>
                <c:pt idx="119">
                  <c:v>19.9984</c:v>
                </c:pt>
                <c:pt idx="120">
                  <c:v>19.9984</c:v>
                </c:pt>
                <c:pt idx="121">
                  <c:v>19.9983</c:v>
                </c:pt>
                <c:pt idx="122">
                  <c:v>19.9983</c:v>
                </c:pt>
                <c:pt idx="123">
                  <c:v>19.998200000000001</c:v>
                </c:pt>
                <c:pt idx="124">
                  <c:v>19.998100000000001</c:v>
                </c:pt>
                <c:pt idx="125">
                  <c:v>19.998100000000001</c:v>
                </c:pt>
                <c:pt idx="126">
                  <c:v>19.998000000000001</c:v>
                </c:pt>
                <c:pt idx="127">
                  <c:v>19.998000000000001</c:v>
                </c:pt>
                <c:pt idx="128">
                  <c:v>19.998000000000001</c:v>
                </c:pt>
                <c:pt idx="129">
                  <c:v>19.997900000000001</c:v>
                </c:pt>
                <c:pt idx="130">
                  <c:v>19.997900000000001</c:v>
                </c:pt>
                <c:pt idx="131">
                  <c:v>19.997800000000002</c:v>
                </c:pt>
                <c:pt idx="132">
                  <c:v>19.997800000000002</c:v>
                </c:pt>
                <c:pt idx="133">
                  <c:v>19.997699999999998</c:v>
                </c:pt>
                <c:pt idx="134">
                  <c:v>19.997699999999998</c:v>
                </c:pt>
                <c:pt idx="135">
                  <c:v>19.997599999999998</c:v>
                </c:pt>
                <c:pt idx="136">
                  <c:v>19.997599999999998</c:v>
                </c:pt>
                <c:pt idx="137">
                  <c:v>19.997499999999999</c:v>
                </c:pt>
                <c:pt idx="138">
                  <c:v>19.997499999999999</c:v>
                </c:pt>
                <c:pt idx="139">
                  <c:v>19.997499999999999</c:v>
                </c:pt>
                <c:pt idx="140">
                  <c:v>19.997499999999999</c:v>
                </c:pt>
                <c:pt idx="141">
                  <c:v>19.997399999999999</c:v>
                </c:pt>
                <c:pt idx="142">
                  <c:v>19.997399999999999</c:v>
                </c:pt>
                <c:pt idx="143">
                  <c:v>19.997399999999999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D4-47C8-9535-23279F68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40751"/>
        <c:axId val="1040831183"/>
      </c:scatterChart>
      <c:valAx>
        <c:axId val="10408407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31183"/>
        <c:crosses val="autoZero"/>
        <c:crossBetween val="midCat"/>
        <c:majorUnit val="1"/>
      </c:valAx>
      <c:valAx>
        <c:axId val="1040831183"/>
        <c:scaling>
          <c:orientation val="minMax"/>
          <c:max val="26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at reach 1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07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048539177278788"/>
          <c:y val="7.9791176348568651E-2"/>
          <c:w val="0.22643652204079895"/>
          <c:h val="0.294390457548726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8056401774907E-2"/>
          <c:y val="5.3043992340705705E-2"/>
          <c:w val="0.8075772613696055"/>
          <c:h val="0.7551014573029412"/>
        </c:manualLayout>
      </c:layout>
      <c:scatterChart>
        <c:scatterStyle val="lineMarker"/>
        <c:varyColors val="0"/>
        <c:ser>
          <c:idx val="0"/>
          <c:order val="0"/>
          <c:tx>
            <c:v>U/S of reach 1/2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[1]Sheet2!$C$2:$C$145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[1]Sheet2!$E$2:$E$146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FB6-A18E-B8F7CACFF250}"/>
            </c:ext>
          </c:extLst>
        </c:ser>
        <c:ser>
          <c:idx val="1"/>
          <c:order val="1"/>
          <c:tx>
            <c:v>D/S of reach 1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[1]Sheet2!$C$2:$C$145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[1]Sheet2!$J$2:$J$145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D-4FB6-A18E-B8F7CACFF250}"/>
            </c:ext>
          </c:extLst>
        </c:ser>
        <c:ser>
          <c:idx val="2"/>
          <c:order val="2"/>
          <c:tx>
            <c:v>D/S of reach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[1]Sheet2!$C$2:$C$145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[1]Sheet2!$O$148:$O$291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D-4FB6-A18E-B8F7CACF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40751"/>
        <c:axId val="1040831183"/>
      </c:scatterChart>
      <c:scatterChart>
        <c:scatterStyle val="lineMarker"/>
        <c:varyColors val="0"/>
        <c:ser>
          <c:idx val="3"/>
          <c:order val="3"/>
          <c:tx>
            <c:v>U/S of reach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[1]Sheet2!$C$2:$C$145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[1]Sheet2!$E$294:$E$437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D-4FB6-A18E-B8F7CACFF250}"/>
            </c:ext>
          </c:extLst>
        </c:ser>
        <c:ser>
          <c:idx val="4"/>
          <c:order val="4"/>
          <c:tx>
            <c:v>D/S of reach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[1]Sheet2!$C$2:$C$145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[1]Sheet2!$Y$294:$Y$437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2D-4FB6-A18E-B8F7CACF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32175"/>
        <c:axId val="1040724687"/>
      </c:scatterChart>
      <c:valAx>
        <c:axId val="10408407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31183"/>
        <c:crosses val="autoZero"/>
        <c:crossBetween val="midCat"/>
        <c:majorUnit val="1"/>
      </c:valAx>
      <c:valAx>
        <c:axId val="1040831183"/>
        <c:scaling>
          <c:orientation val="minMax"/>
          <c:max val="26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at reach 1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0751"/>
        <c:crosses val="autoZero"/>
        <c:crossBetween val="midCat"/>
      </c:valAx>
      <c:valAx>
        <c:axId val="1040724687"/>
        <c:scaling>
          <c:orientation val="minMax"/>
          <c:max val="46"/>
          <c:min val="3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Q at reach</a:t>
                </a:r>
                <a:r>
                  <a:rPr lang="en-US" baseline="0" dirty="0"/>
                  <a:t> 3 (m</a:t>
                </a:r>
                <a:r>
                  <a:rPr lang="en-US" baseline="30000" dirty="0"/>
                  <a:t>3</a:t>
                </a:r>
                <a:r>
                  <a:rPr lang="en-US" baseline="0" dirty="0"/>
                  <a:t>/s)</a:t>
                </a:r>
                <a:endParaRPr lang="en-US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32175"/>
        <c:crosses val="max"/>
        <c:crossBetween val="midCat"/>
      </c:valAx>
      <c:valAx>
        <c:axId val="1040732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724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41102608808221"/>
          <c:y val="7.9791176348568651E-2"/>
          <c:w val="0.246511091397497"/>
          <c:h val="0.499434323817938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8056401774907E-2"/>
          <c:y val="5.3043992340705705E-2"/>
          <c:w val="0.8075772613696055"/>
          <c:h val="0.7551014573029412"/>
        </c:manualLayout>
      </c:layout>
      <c:scatterChart>
        <c:scatterStyle val="lineMarker"/>
        <c:varyColors val="0"/>
        <c:ser>
          <c:idx val="5"/>
          <c:order val="0"/>
          <c:tx>
            <c:v>U/S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Q!$D$3:$D$147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20.833300000000001</c:v>
                </c:pt>
                <c:pt idx="14">
                  <c:v>21.666699999999999</c:v>
                </c:pt>
                <c:pt idx="15">
                  <c:v>22.5</c:v>
                </c:pt>
                <c:pt idx="16">
                  <c:v>23.333300000000001</c:v>
                </c:pt>
                <c:pt idx="17">
                  <c:v>24.166699999999999</c:v>
                </c:pt>
                <c:pt idx="18">
                  <c:v>25</c:v>
                </c:pt>
                <c:pt idx="19">
                  <c:v>24.166699999999999</c:v>
                </c:pt>
                <c:pt idx="20">
                  <c:v>23.333300000000001</c:v>
                </c:pt>
                <c:pt idx="21">
                  <c:v>22.5</c:v>
                </c:pt>
                <c:pt idx="22">
                  <c:v>21.666699999999999</c:v>
                </c:pt>
                <c:pt idx="23">
                  <c:v>20.833300000000001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3BA-A369-99AFD364A7FE}"/>
            </c:ext>
          </c:extLst>
        </c:ser>
        <c:ser>
          <c:idx val="6"/>
          <c:order val="1"/>
          <c:tx>
            <c:v>CNS D/S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Q!$X$3:$X$147</c:f>
              <c:numCache>
                <c:formatCode>General</c:formatCode>
                <c:ptCount val="1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20.0001</c:v>
                </c:pt>
                <c:pt idx="29">
                  <c:v>20.0001</c:v>
                </c:pt>
                <c:pt idx="30">
                  <c:v>20.000299999999999</c:v>
                </c:pt>
                <c:pt idx="31">
                  <c:v>20.000699999999998</c:v>
                </c:pt>
                <c:pt idx="32">
                  <c:v>20.0015</c:v>
                </c:pt>
                <c:pt idx="33">
                  <c:v>20.0031</c:v>
                </c:pt>
                <c:pt idx="34">
                  <c:v>20.0059</c:v>
                </c:pt>
                <c:pt idx="35">
                  <c:v>20.0108</c:v>
                </c:pt>
                <c:pt idx="36">
                  <c:v>20.018799999999999</c:v>
                </c:pt>
                <c:pt idx="37">
                  <c:v>20.031400000000001</c:v>
                </c:pt>
                <c:pt idx="38">
                  <c:v>20.0503</c:v>
                </c:pt>
                <c:pt idx="39">
                  <c:v>20.0777</c:v>
                </c:pt>
                <c:pt idx="40">
                  <c:v>20.115400000000001</c:v>
                </c:pt>
                <c:pt idx="41">
                  <c:v>20.165600000000001</c:v>
                </c:pt>
                <c:pt idx="42">
                  <c:v>20.229700000000001</c:v>
                </c:pt>
                <c:pt idx="43">
                  <c:v>20.308399999999999</c:v>
                </c:pt>
                <c:pt idx="44">
                  <c:v>20.401700000000002</c:v>
                </c:pt>
                <c:pt idx="45">
                  <c:v>20.508099999999999</c:v>
                </c:pt>
                <c:pt idx="46">
                  <c:v>20.625</c:v>
                </c:pt>
                <c:pt idx="47">
                  <c:v>20.748699999999999</c:v>
                </c:pt>
                <c:pt idx="48">
                  <c:v>20.874700000000001</c:v>
                </c:pt>
                <c:pt idx="49">
                  <c:v>20.997699999999998</c:v>
                </c:pt>
                <c:pt idx="50">
                  <c:v>21.1127</c:v>
                </c:pt>
                <c:pt idx="51">
                  <c:v>21.214700000000001</c:v>
                </c:pt>
                <c:pt idx="52">
                  <c:v>21.299700000000001</c:v>
                </c:pt>
                <c:pt idx="53">
                  <c:v>21.364599999999999</c:v>
                </c:pt>
                <c:pt idx="54">
                  <c:v>21.407599999999999</c:v>
                </c:pt>
                <c:pt idx="55">
                  <c:v>21.427900000000001</c:v>
                </c:pt>
                <c:pt idx="56">
                  <c:v>21.426300000000001</c:v>
                </c:pt>
                <c:pt idx="57">
                  <c:v>21.4041</c:v>
                </c:pt>
                <c:pt idx="58">
                  <c:v>21.363800000000001</c:v>
                </c:pt>
                <c:pt idx="59">
                  <c:v>21.3081</c:v>
                </c:pt>
                <c:pt idx="60">
                  <c:v>21.240100000000002</c:v>
                </c:pt>
                <c:pt idx="61">
                  <c:v>21.163</c:v>
                </c:pt>
                <c:pt idx="62">
                  <c:v>21.079699999999999</c:v>
                </c:pt>
                <c:pt idx="63">
                  <c:v>20.993200000000002</c:v>
                </c:pt>
                <c:pt idx="64">
                  <c:v>20.9057</c:v>
                </c:pt>
                <c:pt idx="65">
                  <c:v>20.819299999999998</c:v>
                </c:pt>
                <c:pt idx="66">
                  <c:v>20.735700000000001</c:v>
                </c:pt>
                <c:pt idx="67">
                  <c:v>20.656099999999999</c:v>
                </c:pt>
                <c:pt idx="68">
                  <c:v>20.581399999999999</c:v>
                </c:pt>
                <c:pt idx="69">
                  <c:v>20.5121</c:v>
                </c:pt>
                <c:pt idx="70">
                  <c:v>20.448599999999999</c:v>
                </c:pt>
                <c:pt idx="71">
                  <c:v>20.390999999999998</c:v>
                </c:pt>
                <c:pt idx="72">
                  <c:v>20.339099999999998</c:v>
                </c:pt>
                <c:pt idx="73">
                  <c:v>20.2928</c:v>
                </c:pt>
                <c:pt idx="74">
                  <c:v>20.251799999999999</c:v>
                </c:pt>
                <c:pt idx="75">
                  <c:v>20.215699999999998</c:v>
                </c:pt>
                <c:pt idx="76">
                  <c:v>20.184100000000001</c:v>
                </c:pt>
                <c:pt idx="77">
                  <c:v>20.156600000000001</c:v>
                </c:pt>
                <c:pt idx="78">
                  <c:v>20.1328</c:v>
                </c:pt>
                <c:pt idx="79">
                  <c:v>20.112200000000001</c:v>
                </c:pt>
                <c:pt idx="80">
                  <c:v>20.0946</c:v>
                </c:pt>
                <c:pt idx="81">
                  <c:v>20.079599999999999</c:v>
                </c:pt>
                <c:pt idx="82">
                  <c:v>20.066700000000001</c:v>
                </c:pt>
                <c:pt idx="83">
                  <c:v>20.055800000000001</c:v>
                </c:pt>
                <c:pt idx="84">
                  <c:v>20.046600000000002</c:v>
                </c:pt>
                <c:pt idx="85">
                  <c:v>20.038900000000002</c:v>
                </c:pt>
                <c:pt idx="86">
                  <c:v>20.032299999999999</c:v>
                </c:pt>
                <c:pt idx="87">
                  <c:v>20.026800000000001</c:v>
                </c:pt>
                <c:pt idx="88">
                  <c:v>20.022200000000002</c:v>
                </c:pt>
                <c:pt idx="89">
                  <c:v>20.0184</c:v>
                </c:pt>
                <c:pt idx="90">
                  <c:v>20.0152</c:v>
                </c:pt>
                <c:pt idx="91">
                  <c:v>20.012499999999999</c:v>
                </c:pt>
                <c:pt idx="92">
                  <c:v>20.010300000000001</c:v>
                </c:pt>
                <c:pt idx="93">
                  <c:v>20.008500000000002</c:v>
                </c:pt>
                <c:pt idx="94">
                  <c:v>20.007000000000001</c:v>
                </c:pt>
                <c:pt idx="95">
                  <c:v>20.005700000000001</c:v>
                </c:pt>
                <c:pt idx="96">
                  <c:v>20.0047</c:v>
                </c:pt>
                <c:pt idx="97">
                  <c:v>20.003900000000002</c:v>
                </c:pt>
                <c:pt idx="98">
                  <c:v>20.0032</c:v>
                </c:pt>
                <c:pt idx="99">
                  <c:v>20.002600000000001</c:v>
                </c:pt>
                <c:pt idx="100">
                  <c:v>20.002099999999999</c:v>
                </c:pt>
                <c:pt idx="101">
                  <c:v>20.0017</c:v>
                </c:pt>
                <c:pt idx="102">
                  <c:v>20.0014</c:v>
                </c:pt>
                <c:pt idx="103">
                  <c:v>20.001100000000001</c:v>
                </c:pt>
                <c:pt idx="104">
                  <c:v>20.000900000000001</c:v>
                </c:pt>
                <c:pt idx="105">
                  <c:v>20.000800000000002</c:v>
                </c:pt>
                <c:pt idx="106">
                  <c:v>20.000599999999999</c:v>
                </c:pt>
                <c:pt idx="107">
                  <c:v>20.000499999999999</c:v>
                </c:pt>
                <c:pt idx="108">
                  <c:v>20.000399999999999</c:v>
                </c:pt>
                <c:pt idx="109">
                  <c:v>20.000299999999999</c:v>
                </c:pt>
                <c:pt idx="110">
                  <c:v>20.000299999999999</c:v>
                </c:pt>
                <c:pt idx="111">
                  <c:v>20.0002</c:v>
                </c:pt>
                <c:pt idx="112">
                  <c:v>20.0002</c:v>
                </c:pt>
                <c:pt idx="113">
                  <c:v>20.0002</c:v>
                </c:pt>
                <c:pt idx="114">
                  <c:v>20.0001</c:v>
                </c:pt>
                <c:pt idx="115">
                  <c:v>20.0001</c:v>
                </c:pt>
                <c:pt idx="116">
                  <c:v>20.0001</c:v>
                </c:pt>
                <c:pt idx="117">
                  <c:v>20.0001</c:v>
                </c:pt>
                <c:pt idx="118">
                  <c:v>20.0001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D-43BA-A369-99AFD364A7FE}"/>
            </c:ext>
          </c:extLst>
        </c:ser>
        <c:ser>
          <c:idx val="7"/>
          <c:order val="2"/>
          <c:tx>
            <c:v>CNT D/S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Q!$B$3:$B$147</c:f>
              <c:numCache>
                <c:formatCode>General</c:formatCode>
                <c:ptCount val="14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  <c:pt idx="72">
                  <c:v>12</c:v>
                </c:pt>
                <c:pt idx="73">
                  <c:v>12.166666666666666</c:v>
                </c:pt>
                <c:pt idx="74">
                  <c:v>12.333333333333334</c:v>
                </c:pt>
                <c:pt idx="75">
                  <c:v>12.5</c:v>
                </c:pt>
                <c:pt idx="76">
                  <c:v>12.666666666666666</c:v>
                </c:pt>
                <c:pt idx="77">
                  <c:v>12.833333333333334</c:v>
                </c:pt>
                <c:pt idx="78">
                  <c:v>13</c:v>
                </c:pt>
                <c:pt idx="79">
                  <c:v>13.166666666666666</c:v>
                </c:pt>
                <c:pt idx="80">
                  <c:v>13.333333333333334</c:v>
                </c:pt>
                <c:pt idx="81">
                  <c:v>13.5</c:v>
                </c:pt>
                <c:pt idx="82">
                  <c:v>13.666666666666666</c:v>
                </c:pt>
                <c:pt idx="83">
                  <c:v>13.833333333333334</c:v>
                </c:pt>
                <c:pt idx="84">
                  <c:v>14</c:v>
                </c:pt>
                <c:pt idx="85">
                  <c:v>14.166666666666666</c:v>
                </c:pt>
                <c:pt idx="86">
                  <c:v>14.333333333333334</c:v>
                </c:pt>
                <c:pt idx="87">
                  <c:v>14.5</c:v>
                </c:pt>
                <c:pt idx="88">
                  <c:v>14.666666666666666</c:v>
                </c:pt>
                <c:pt idx="89">
                  <c:v>14.833333333333334</c:v>
                </c:pt>
                <c:pt idx="90">
                  <c:v>15</c:v>
                </c:pt>
                <c:pt idx="91">
                  <c:v>15.166666666666666</c:v>
                </c:pt>
                <c:pt idx="92">
                  <c:v>15.333333333333334</c:v>
                </c:pt>
                <c:pt idx="93">
                  <c:v>15.5</c:v>
                </c:pt>
                <c:pt idx="94">
                  <c:v>15.666666666666666</c:v>
                </c:pt>
                <c:pt idx="95">
                  <c:v>15.833333333333334</c:v>
                </c:pt>
                <c:pt idx="96">
                  <c:v>16</c:v>
                </c:pt>
                <c:pt idx="97">
                  <c:v>16.166666666666668</c:v>
                </c:pt>
                <c:pt idx="98">
                  <c:v>16.333333333333332</c:v>
                </c:pt>
                <c:pt idx="99">
                  <c:v>16.5</c:v>
                </c:pt>
                <c:pt idx="100">
                  <c:v>16.666666666666668</c:v>
                </c:pt>
                <c:pt idx="101">
                  <c:v>16.833333333333332</c:v>
                </c:pt>
                <c:pt idx="102">
                  <c:v>17</c:v>
                </c:pt>
                <c:pt idx="103">
                  <c:v>17.166666666666668</c:v>
                </c:pt>
                <c:pt idx="104">
                  <c:v>17.333333333333332</c:v>
                </c:pt>
                <c:pt idx="105">
                  <c:v>17.5</c:v>
                </c:pt>
                <c:pt idx="106">
                  <c:v>17.666666666666668</c:v>
                </c:pt>
                <c:pt idx="107">
                  <c:v>17.833333333333332</c:v>
                </c:pt>
                <c:pt idx="108">
                  <c:v>18</c:v>
                </c:pt>
                <c:pt idx="109">
                  <c:v>18.166666666666668</c:v>
                </c:pt>
                <c:pt idx="110">
                  <c:v>18.333333333333332</c:v>
                </c:pt>
                <c:pt idx="111">
                  <c:v>18.5</c:v>
                </c:pt>
                <c:pt idx="112">
                  <c:v>18.666666666666668</c:v>
                </c:pt>
                <c:pt idx="113">
                  <c:v>18.833333333333332</c:v>
                </c:pt>
                <c:pt idx="114">
                  <c:v>19</c:v>
                </c:pt>
                <c:pt idx="115">
                  <c:v>19.166666666666668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19.833333333333332</c:v>
                </c:pt>
                <c:pt idx="120">
                  <c:v>20</c:v>
                </c:pt>
                <c:pt idx="121">
                  <c:v>20.166666666666668</c:v>
                </c:pt>
                <c:pt idx="122">
                  <c:v>20.333333333333332</c:v>
                </c:pt>
                <c:pt idx="123">
                  <c:v>20.5</c:v>
                </c:pt>
                <c:pt idx="124">
                  <c:v>20.666666666666668</c:v>
                </c:pt>
                <c:pt idx="125">
                  <c:v>20.833333333333332</c:v>
                </c:pt>
                <c:pt idx="126">
                  <c:v>21</c:v>
                </c:pt>
                <c:pt idx="127">
                  <c:v>21.166666666666668</c:v>
                </c:pt>
                <c:pt idx="128">
                  <c:v>21.333333333333332</c:v>
                </c:pt>
                <c:pt idx="129">
                  <c:v>21.5</c:v>
                </c:pt>
                <c:pt idx="130">
                  <c:v>21.666666666666668</c:v>
                </c:pt>
                <c:pt idx="131">
                  <c:v>21.833333333333332</c:v>
                </c:pt>
                <c:pt idx="132">
                  <c:v>22</c:v>
                </c:pt>
                <c:pt idx="133">
                  <c:v>22.166666666666668</c:v>
                </c:pt>
                <c:pt idx="134">
                  <c:v>22.333333333333332</c:v>
                </c:pt>
                <c:pt idx="135">
                  <c:v>22.5</c:v>
                </c:pt>
                <c:pt idx="136">
                  <c:v>22.666666666666668</c:v>
                </c:pt>
                <c:pt idx="137">
                  <c:v>22.833333333333332</c:v>
                </c:pt>
                <c:pt idx="138">
                  <c:v>23</c:v>
                </c:pt>
                <c:pt idx="139">
                  <c:v>23.166666666666668</c:v>
                </c:pt>
                <c:pt idx="140">
                  <c:v>23.333333333333332</c:v>
                </c:pt>
                <c:pt idx="141">
                  <c:v>23.5</c:v>
                </c:pt>
                <c:pt idx="142">
                  <c:v>23.666666666666668</c:v>
                </c:pt>
                <c:pt idx="143">
                  <c:v>23.833333333333332</c:v>
                </c:pt>
                <c:pt idx="144">
                  <c:v>24</c:v>
                </c:pt>
              </c:numCache>
            </c:numRef>
          </c:xVal>
          <c:yVal>
            <c:numRef>
              <c:f>Q!$AV$3:$AV$146</c:f>
              <c:numCache>
                <c:formatCode>General</c:formatCode>
                <c:ptCount val="144"/>
                <c:pt idx="0">
                  <c:v>20</c:v>
                </c:pt>
                <c:pt idx="1">
                  <c:v>20.0001</c:v>
                </c:pt>
                <c:pt idx="2">
                  <c:v>20.0001</c:v>
                </c:pt>
                <c:pt idx="3">
                  <c:v>20.0001</c:v>
                </c:pt>
                <c:pt idx="4">
                  <c:v>20.0001</c:v>
                </c:pt>
                <c:pt idx="5">
                  <c:v>20.0001</c:v>
                </c:pt>
                <c:pt idx="6">
                  <c:v>20.0001</c:v>
                </c:pt>
                <c:pt idx="7">
                  <c:v>20.0001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20.0001</c:v>
                </c:pt>
                <c:pt idx="12">
                  <c:v>20.0001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19.9999</c:v>
                </c:pt>
                <c:pt idx="17">
                  <c:v>19.9999</c:v>
                </c:pt>
                <c:pt idx="18">
                  <c:v>19.9998</c:v>
                </c:pt>
                <c:pt idx="19">
                  <c:v>19.9999</c:v>
                </c:pt>
                <c:pt idx="20">
                  <c:v>20</c:v>
                </c:pt>
                <c:pt idx="21">
                  <c:v>20.000299999999999</c:v>
                </c:pt>
                <c:pt idx="22">
                  <c:v>20.000699999999998</c:v>
                </c:pt>
                <c:pt idx="23">
                  <c:v>20.001300000000001</c:v>
                </c:pt>
                <c:pt idx="24">
                  <c:v>20.001899999999999</c:v>
                </c:pt>
                <c:pt idx="25">
                  <c:v>20.002600000000001</c:v>
                </c:pt>
                <c:pt idx="26">
                  <c:v>20.002500000000001</c:v>
                </c:pt>
                <c:pt idx="27">
                  <c:v>20.0015</c:v>
                </c:pt>
                <c:pt idx="28">
                  <c:v>19.998999999999999</c:v>
                </c:pt>
                <c:pt idx="29">
                  <c:v>19.994900000000001</c:v>
                </c:pt>
                <c:pt idx="30">
                  <c:v>19.9893</c:v>
                </c:pt>
                <c:pt idx="31">
                  <c:v>19.981200000000001</c:v>
                </c:pt>
                <c:pt idx="32">
                  <c:v>19.973400000000002</c:v>
                </c:pt>
                <c:pt idx="33">
                  <c:v>19.9666</c:v>
                </c:pt>
                <c:pt idx="34">
                  <c:v>19.962599999999998</c:v>
                </c:pt>
                <c:pt idx="35">
                  <c:v>19.963799999999999</c:v>
                </c:pt>
                <c:pt idx="36">
                  <c:v>19.9726</c:v>
                </c:pt>
                <c:pt idx="37">
                  <c:v>19.9908</c:v>
                </c:pt>
                <c:pt idx="38">
                  <c:v>20.0212</c:v>
                </c:pt>
                <c:pt idx="39">
                  <c:v>20.065000000000001</c:v>
                </c:pt>
                <c:pt idx="40">
                  <c:v>20.123000000000001</c:v>
                </c:pt>
                <c:pt idx="41">
                  <c:v>20.195</c:v>
                </c:pt>
                <c:pt idx="42">
                  <c:v>20.279800000000002</c:v>
                </c:pt>
                <c:pt idx="43">
                  <c:v>20.3779</c:v>
                </c:pt>
                <c:pt idx="44">
                  <c:v>20.483599999999999</c:v>
                </c:pt>
                <c:pt idx="45">
                  <c:v>20.594999999999999</c:v>
                </c:pt>
                <c:pt idx="46">
                  <c:v>20.7088</c:v>
                </c:pt>
                <c:pt idx="47">
                  <c:v>20.821100000000001</c:v>
                </c:pt>
                <c:pt idx="48">
                  <c:v>20.9284</c:v>
                </c:pt>
                <c:pt idx="49">
                  <c:v>21.027999999999999</c:v>
                </c:pt>
                <c:pt idx="50">
                  <c:v>21.116199999999999</c:v>
                </c:pt>
                <c:pt idx="51">
                  <c:v>21.190999999999999</c:v>
                </c:pt>
                <c:pt idx="52">
                  <c:v>21.250800000000002</c:v>
                </c:pt>
                <c:pt idx="53">
                  <c:v>21.294499999999999</c:v>
                </c:pt>
                <c:pt idx="54">
                  <c:v>21.3218</c:v>
                </c:pt>
                <c:pt idx="55">
                  <c:v>21.331499999999998</c:v>
                </c:pt>
                <c:pt idx="56">
                  <c:v>21.326499999999999</c:v>
                </c:pt>
                <c:pt idx="57">
                  <c:v>21.306999999999999</c:v>
                </c:pt>
                <c:pt idx="58">
                  <c:v>21.2745</c:v>
                </c:pt>
                <c:pt idx="59">
                  <c:v>21.230899999999998</c:v>
                </c:pt>
                <c:pt idx="60">
                  <c:v>21.178000000000001</c:v>
                </c:pt>
                <c:pt idx="61">
                  <c:v>21.117100000000001</c:v>
                </c:pt>
                <c:pt idx="62">
                  <c:v>21.050899999999999</c:v>
                </c:pt>
                <c:pt idx="63">
                  <c:v>20.981000000000002</c:v>
                </c:pt>
                <c:pt idx="64">
                  <c:v>20.908899999999999</c:v>
                </c:pt>
                <c:pt idx="65">
                  <c:v>20.836099999999998</c:v>
                </c:pt>
                <c:pt idx="66">
                  <c:v>20.763999999999999</c:v>
                </c:pt>
                <c:pt idx="67">
                  <c:v>20.693899999999999</c:v>
                </c:pt>
                <c:pt idx="68">
                  <c:v>20.626100000000001</c:v>
                </c:pt>
                <c:pt idx="69">
                  <c:v>20.561599999999999</c:v>
                </c:pt>
                <c:pt idx="70">
                  <c:v>20.500900000000001</c:v>
                </c:pt>
                <c:pt idx="71">
                  <c:v>20.444299999999998</c:v>
                </c:pt>
                <c:pt idx="72">
                  <c:v>20.3919</c:v>
                </c:pt>
                <c:pt idx="73">
                  <c:v>20.3443</c:v>
                </c:pt>
                <c:pt idx="74">
                  <c:v>20.300799999999999</c:v>
                </c:pt>
                <c:pt idx="75">
                  <c:v>20.261600000000001</c:v>
                </c:pt>
                <c:pt idx="76">
                  <c:v>20.226400000000002</c:v>
                </c:pt>
                <c:pt idx="77">
                  <c:v>20.1951</c:v>
                </c:pt>
                <c:pt idx="78">
                  <c:v>20.167200000000001</c:v>
                </c:pt>
                <c:pt idx="79">
                  <c:v>20.1432</c:v>
                </c:pt>
                <c:pt idx="80">
                  <c:v>20.1218</c:v>
                </c:pt>
                <c:pt idx="81">
                  <c:v>20.103300000000001</c:v>
                </c:pt>
                <c:pt idx="82">
                  <c:v>20.087199999999999</c:v>
                </c:pt>
                <c:pt idx="83">
                  <c:v>20.073399999999999</c:v>
                </c:pt>
                <c:pt idx="84">
                  <c:v>20.061399999999999</c:v>
                </c:pt>
                <c:pt idx="85">
                  <c:v>20.051400000000001</c:v>
                </c:pt>
                <c:pt idx="86">
                  <c:v>20.0428</c:v>
                </c:pt>
                <c:pt idx="87">
                  <c:v>20.035499999999999</c:v>
                </c:pt>
                <c:pt idx="88">
                  <c:v>20.029399999999999</c:v>
                </c:pt>
                <c:pt idx="89">
                  <c:v>20.024100000000001</c:v>
                </c:pt>
                <c:pt idx="90">
                  <c:v>20.0197</c:v>
                </c:pt>
                <c:pt idx="91">
                  <c:v>20.016200000000001</c:v>
                </c:pt>
                <c:pt idx="92">
                  <c:v>20.013200000000001</c:v>
                </c:pt>
                <c:pt idx="93">
                  <c:v>20.0107</c:v>
                </c:pt>
                <c:pt idx="94">
                  <c:v>20.008600000000001</c:v>
                </c:pt>
                <c:pt idx="95">
                  <c:v>20.006900000000002</c:v>
                </c:pt>
                <c:pt idx="96">
                  <c:v>20.005400000000002</c:v>
                </c:pt>
                <c:pt idx="97">
                  <c:v>20.004300000000001</c:v>
                </c:pt>
                <c:pt idx="98">
                  <c:v>20.003399999999999</c:v>
                </c:pt>
                <c:pt idx="99">
                  <c:v>20.002600000000001</c:v>
                </c:pt>
                <c:pt idx="100">
                  <c:v>20.001899999999999</c:v>
                </c:pt>
                <c:pt idx="101">
                  <c:v>20.001300000000001</c:v>
                </c:pt>
                <c:pt idx="102">
                  <c:v>20.000900000000001</c:v>
                </c:pt>
                <c:pt idx="103">
                  <c:v>20.000599999999999</c:v>
                </c:pt>
                <c:pt idx="104">
                  <c:v>20.000299999999999</c:v>
                </c:pt>
                <c:pt idx="105">
                  <c:v>20</c:v>
                </c:pt>
                <c:pt idx="106">
                  <c:v>19.9998</c:v>
                </c:pt>
                <c:pt idx="107">
                  <c:v>19.999600000000001</c:v>
                </c:pt>
                <c:pt idx="108">
                  <c:v>19.999400000000001</c:v>
                </c:pt>
                <c:pt idx="109">
                  <c:v>19.999300000000002</c:v>
                </c:pt>
                <c:pt idx="110">
                  <c:v>19.999199999999998</c:v>
                </c:pt>
                <c:pt idx="111">
                  <c:v>19.999099999999999</c:v>
                </c:pt>
                <c:pt idx="112">
                  <c:v>19.998999999999999</c:v>
                </c:pt>
                <c:pt idx="113">
                  <c:v>19.998899999999999</c:v>
                </c:pt>
                <c:pt idx="114">
                  <c:v>19.998799999999999</c:v>
                </c:pt>
                <c:pt idx="115">
                  <c:v>19.998799999999999</c:v>
                </c:pt>
                <c:pt idx="116">
                  <c:v>19.998699999999999</c:v>
                </c:pt>
                <c:pt idx="117">
                  <c:v>19.9986</c:v>
                </c:pt>
                <c:pt idx="118">
                  <c:v>19.9985</c:v>
                </c:pt>
                <c:pt idx="119">
                  <c:v>19.9984</c:v>
                </c:pt>
                <c:pt idx="120">
                  <c:v>19.9984</c:v>
                </c:pt>
                <c:pt idx="121">
                  <c:v>19.9983</c:v>
                </c:pt>
                <c:pt idx="122">
                  <c:v>19.9983</c:v>
                </c:pt>
                <c:pt idx="123">
                  <c:v>19.998200000000001</c:v>
                </c:pt>
                <c:pt idx="124">
                  <c:v>19.998100000000001</c:v>
                </c:pt>
                <c:pt idx="125">
                  <c:v>19.998100000000001</c:v>
                </c:pt>
                <c:pt idx="126">
                  <c:v>19.998000000000001</c:v>
                </c:pt>
                <c:pt idx="127">
                  <c:v>19.998000000000001</c:v>
                </c:pt>
                <c:pt idx="128">
                  <c:v>19.998000000000001</c:v>
                </c:pt>
                <c:pt idx="129">
                  <c:v>19.997900000000001</c:v>
                </c:pt>
                <c:pt idx="130">
                  <c:v>19.997900000000001</c:v>
                </c:pt>
                <c:pt idx="131">
                  <c:v>19.997800000000002</c:v>
                </c:pt>
                <c:pt idx="132">
                  <c:v>19.997800000000002</c:v>
                </c:pt>
                <c:pt idx="133">
                  <c:v>19.997699999999998</c:v>
                </c:pt>
                <c:pt idx="134">
                  <c:v>19.997699999999998</c:v>
                </c:pt>
                <c:pt idx="135">
                  <c:v>19.997599999999998</c:v>
                </c:pt>
                <c:pt idx="136">
                  <c:v>19.997599999999998</c:v>
                </c:pt>
                <c:pt idx="137">
                  <c:v>19.997499999999999</c:v>
                </c:pt>
                <c:pt idx="138">
                  <c:v>19.997499999999999</c:v>
                </c:pt>
                <c:pt idx="139">
                  <c:v>19.997499999999999</c:v>
                </c:pt>
                <c:pt idx="140">
                  <c:v>19.997499999999999</c:v>
                </c:pt>
                <c:pt idx="141">
                  <c:v>19.997399999999999</c:v>
                </c:pt>
                <c:pt idx="142">
                  <c:v>19.997399999999999</c:v>
                </c:pt>
                <c:pt idx="143">
                  <c:v>19.997399999999999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D-43BA-A369-99AFD364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40751"/>
        <c:axId val="1040831183"/>
      </c:scatterChart>
      <c:valAx>
        <c:axId val="1040840751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31183"/>
        <c:crosses val="autoZero"/>
        <c:crossBetween val="midCat"/>
        <c:majorUnit val="1"/>
      </c:valAx>
      <c:valAx>
        <c:axId val="1040831183"/>
        <c:scaling>
          <c:orientation val="minMax"/>
          <c:max val="26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at reach 1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07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048539177278788"/>
          <c:y val="7.9791176348568651E-2"/>
          <c:w val="0.22643652204079895"/>
          <c:h val="0.294390457548726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22413</xdr:colOff>
      <xdr:row>1</xdr:row>
      <xdr:rowOff>89647</xdr:rowOff>
    </xdr:from>
    <xdr:to>
      <xdr:col>17</xdr:col>
      <xdr:colOff>369794</xdr:colOff>
      <xdr:row>13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FC2AE-1D6C-4C65-8A7F-447B76E83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486257</xdr:colOff>
      <xdr:row>59</xdr:row>
      <xdr:rowOff>69206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E587F-E2FF-47A2-87CE-567E79BBF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347381</xdr:colOff>
      <xdr:row>27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D1EF9-AC80-448E-9E5A-0DD28CBC7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7"/>
  <sheetViews>
    <sheetView tabSelected="1" zoomScale="85" zoomScaleNormal="85" workbookViewId="0">
      <selection activeCell="T22" sqref="T22"/>
    </sheetView>
  </sheetViews>
  <sheetFormatPr defaultRowHeight="15" x14ac:dyDescent="0.25"/>
  <sheetData>
    <row r="1" spans="1:48" x14ac:dyDescent="0.25">
      <c r="B1" t="s">
        <v>0</v>
      </c>
      <c r="Z1" t="s">
        <v>1</v>
      </c>
    </row>
    <row r="3" spans="1:48" x14ac:dyDescent="0.25">
      <c r="A3">
        <f>B3/60</f>
        <v>0</v>
      </c>
      <c r="B3">
        <v>0</v>
      </c>
      <c r="C3">
        <v>1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Z3">
        <v>0</v>
      </c>
      <c r="AA3">
        <v>1</v>
      </c>
      <c r="AB3">
        <v>20</v>
      </c>
      <c r="AC3">
        <v>20</v>
      </c>
      <c r="AD3">
        <v>20</v>
      </c>
      <c r="AE3">
        <v>20</v>
      </c>
      <c r="AF3">
        <v>20</v>
      </c>
      <c r="AG3">
        <v>20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20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</row>
    <row r="4" spans="1:48" x14ac:dyDescent="0.25">
      <c r="A4">
        <f t="shared" ref="A4:A67" si="0">B4/60</f>
        <v>2.7777777777777775E-3</v>
      </c>
      <c r="B4">
        <v>0.16666666666666666</v>
      </c>
      <c r="C4">
        <v>1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Z4">
        <v>10</v>
      </c>
      <c r="AA4">
        <v>1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20.0001</v>
      </c>
      <c r="AU4">
        <v>20.0001</v>
      </c>
      <c r="AV4">
        <v>20.0001</v>
      </c>
    </row>
    <row r="5" spans="1:48" x14ac:dyDescent="0.25">
      <c r="A5">
        <f t="shared" si="0"/>
        <v>5.5555555555555549E-3</v>
      </c>
      <c r="B5">
        <v>0.33333333333333331</v>
      </c>
      <c r="C5">
        <v>1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Z5">
        <v>20</v>
      </c>
      <c r="AA5">
        <v>1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20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20.0001</v>
      </c>
      <c r="AU5">
        <v>20.0001</v>
      </c>
      <c r="AV5">
        <v>20.0001</v>
      </c>
    </row>
    <row r="6" spans="1:48" x14ac:dyDescent="0.25">
      <c r="A6">
        <f t="shared" si="0"/>
        <v>8.3333333333333332E-3</v>
      </c>
      <c r="B6">
        <v>0.5</v>
      </c>
      <c r="C6">
        <v>1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v>20</v>
      </c>
      <c r="V6">
        <v>20</v>
      </c>
      <c r="W6">
        <v>20</v>
      </c>
      <c r="X6">
        <v>20</v>
      </c>
      <c r="Z6">
        <v>30</v>
      </c>
      <c r="AA6">
        <v>1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20</v>
      </c>
      <c r="AP6">
        <v>20</v>
      </c>
      <c r="AQ6">
        <v>20</v>
      </c>
      <c r="AR6">
        <v>20</v>
      </c>
      <c r="AS6">
        <v>20</v>
      </c>
      <c r="AT6">
        <v>20.0001</v>
      </c>
      <c r="AU6">
        <v>20.0001</v>
      </c>
      <c r="AV6">
        <v>20.0001</v>
      </c>
    </row>
    <row r="7" spans="1:48" x14ac:dyDescent="0.25">
      <c r="A7">
        <f t="shared" si="0"/>
        <v>1.111111111111111E-2</v>
      </c>
      <c r="B7">
        <v>0.66666666666666663</v>
      </c>
      <c r="C7">
        <v>1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v>20</v>
      </c>
      <c r="V7">
        <v>20</v>
      </c>
      <c r="W7">
        <v>20</v>
      </c>
      <c r="X7">
        <v>20</v>
      </c>
      <c r="Z7">
        <v>40</v>
      </c>
      <c r="AA7">
        <v>1</v>
      </c>
      <c r="AB7">
        <v>20</v>
      </c>
      <c r="AC7">
        <v>20</v>
      </c>
      <c r="AD7">
        <v>20</v>
      </c>
      <c r="AE7">
        <v>20</v>
      </c>
      <c r="AF7">
        <v>20</v>
      </c>
      <c r="AG7">
        <v>20</v>
      </c>
      <c r="AH7">
        <v>20</v>
      </c>
      <c r="AI7">
        <v>20</v>
      </c>
      <c r="AJ7">
        <v>20</v>
      </c>
      <c r="AK7">
        <v>20</v>
      </c>
      <c r="AL7">
        <v>20</v>
      </c>
      <c r="AM7">
        <v>20</v>
      </c>
      <c r="AN7">
        <v>20</v>
      </c>
      <c r="AO7">
        <v>20</v>
      </c>
      <c r="AP7">
        <v>20</v>
      </c>
      <c r="AQ7">
        <v>20</v>
      </c>
      <c r="AR7">
        <v>20</v>
      </c>
      <c r="AS7">
        <v>20</v>
      </c>
      <c r="AT7">
        <v>20.0001</v>
      </c>
      <c r="AU7">
        <v>20.0001</v>
      </c>
      <c r="AV7">
        <v>20.0001</v>
      </c>
    </row>
    <row r="8" spans="1:48" x14ac:dyDescent="0.25">
      <c r="A8">
        <f t="shared" si="0"/>
        <v>1.388888888888889E-2</v>
      </c>
      <c r="B8">
        <v>0.83333333333333337</v>
      </c>
      <c r="C8">
        <v>1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v>20</v>
      </c>
      <c r="V8">
        <v>20</v>
      </c>
      <c r="W8">
        <v>20</v>
      </c>
      <c r="X8">
        <v>20</v>
      </c>
      <c r="Z8">
        <v>50</v>
      </c>
      <c r="AA8">
        <v>1</v>
      </c>
      <c r="AB8">
        <v>20</v>
      </c>
      <c r="AC8">
        <v>20</v>
      </c>
      <c r="AD8">
        <v>20</v>
      </c>
      <c r="AE8">
        <v>20</v>
      </c>
      <c r="AF8">
        <v>20</v>
      </c>
      <c r="AG8">
        <v>20</v>
      </c>
      <c r="AH8">
        <v>20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20</v>
      </c>
      <c r="AT8">
        <v>20.0001</v>
      </c>
      <c r="AU8">
        <v>20.0001</v>
      </c>
      <c r="AV8">
        <v>20.0001</v>
      </c>
    </row>
    <row r="9" spans="1:48" x14ac:dyDescent="0.25">
      <c r="A9">
        <f t="shared" si="0"/>
        <v>1.6666666666666666E-2</v>
      </c>
      <c r="B9">
        <v>1</v>
      </c>
      <c r="C9">
        <v>1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Z9">
        <v>60</v>
      </c>
      <c r="AA9">
        <v>1</v>
      </c>
      <c r="AB9">
        <v>20</v>
      </c>
      <c r="AC9">
        <v>20</v>
      </c>
      <c r="AD9">
        <v>20</v>
      </c>
      <c r="AE9">
        <v>20</v>
      </c>
      <c r="AF9">
        <v>20</v>
      </c>
      <c r="AG9">
        <v>20</v>
      </c>
      <c r="AH9">
        <v>20</v>
      </c>
      <c r="AI9">
        <v>20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20</v>
      </c>
      <c r="AS9">
        <v>20</v>
      </c>
      <c r="AT9">
        <v>20.0001</v>
      </c>
      <c r="AU9">
        <v>20.0001</v>
      </c>
      <c r="AV9">
        <v>20.0001</v>
      </c>
    </row>
    <row r="10" spans="1:48" x14ac:dyDescent="0.25">
      <c r="A10">
        <f t="shared" si="0"/>
        <v>1.9444444444444445E-2</v>
      </c>
      <c r="B10">
        <v>1.1666666666666667</v>
      </c>
      <c r="C10">
        <v>1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20</v>
      </c>
      <c r="V10">
        <v>20</v>
      </c>
      <c r="W10">
        <v>20</v>
      </c>
      <c r="X10">
        <v>20</v>
      </c>
      <c r="Z10">
        <v>70</v>
      </c>
      <c r="AA10">
        <v>1</v>
      </c>
      <c r="AB10">
        <v>20</v>
      </c>
      <c r="AC10">
        <v>19.999099999999999</v>
      </c>
      <c r="AD10">
        <v>19.999099999999999</v>
      </c>
      <c r="AE10">
        <v>19.9999</v>
      </c>
      <c r="AF10">
        <v>20.000299999999999</v>
      </c>
      <c r="AG10">
        <v>20.000299999999999</v>
      </c>
      <c r="AH10">
        <v>20.0002</v>
      </c>
      <c r="AI10">
        <v>20.0001</v>
      </c>
      <c r="AJ10">
        <v>20</v>
      </c>
      <c r="AK10">
        <v>20</v>
      </c>
      <c r="AL10">
        <v>20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20.0001</v>
      </c>
    </row>
    <row r="11" spans="1:48" x14ac:dyDescent="0.25">
      <c r="A11">
        <f t="shared" si="0"/>
        <v>2.222222222222222E-2</v>
      </c>
      <c r="B11">
        <v>1.3333333333333333</v>
      </c>
      <c r="C11">
        <v>1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Z11">
        <v>80</v>
      </c>
      <c r="AA11">
        <v>1</v>
      </c>
      <c r="AB11">
        <v>20</v>
      </c>
      <c r="AC11">
        <v>19.997499999999999</v>
      </c>
      <c r="AD11">
        <v>19.997399999999999</v>
      </c>
      <c r="AE11">
        <v>19.999099999999999</v>
      </c>
      <c r="AF11">
        <v>20.000399999999999</v>
      </c>
      <c r="AG11">
        <v>20.000699999999998</v>
      </c>
      <c r="AH11">
        <v>20.000499999999999</v>
      </c>
      <c r="AI11">
        <v>20.0002</v>
      </c>
      <c r="AJ11">
        <v>20</v>
      </c>
      <c r="AK11">
        <v>20</v>
      </c>
      <c r="AL11">
        <v>20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</row>
    <row r="12" spans="1:48" x14ac:dyDescent="0.25">
      <c r="A12">
        <f t="shared" si="0"/>
        <v>2.5000000000000001E-2</v>
      </c>
      <c r="B12">
        <v>1.5</v>
      </c>
      <c r="C12">
        <v>1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Z12">
        <v>90</v>
      </c>
      <c r="AA12">
        <v>1</v>
      </c>
      <c r="AB12">
        <v>20</v>
      </c>
      <c r="AC12">
        <v>19.994399999999999</v>
      </c>
      <c r="AD12">
        <v>19.993400000000001</v>
      </c>
      <c r="AE12">
        <v>19.9969</v>
      </c>
      <c r="AF12">
        <v>20</v>
      </c>
      <c r="AG12">
        <v>20.001200000000001</v>
      </c>
      <c r="AH12">
        <v>20.001200000000001</v>
      </c>
      <c r="AI12">
        <v>20.000699999999998</v>
      </c>
      <c r="AJ12">
        <v>20.000299999999999</v>
      </c>
      <c r="AK12">
        <v>20</v>
      </c>
      <c r="AL12">
        <v>19.9999</v>
      </c>
      <c r="AM12">
        <v>19.9999</v>
      </c>
      <c r="AN12">
        <v>20</v>
      </c>
      <c r="AO12">
        <v>20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</row>
    <row r="13" spans="1:48" x14ac:dyDescent="0.25">
      <c r="A13">
        <f t="shared" si="0"/>
        <v>2.777777777777778E-2</v>
      </c>
      <c r="B13">
        <v>1.6666666666666667</v>
      </c>
      <c r="C13">
        <v>1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Z13">
        <v>100</v>
      </c>
      <c r="AA13">
        <v>1</v>
      </c>
      <c r="AB13">
        <v>20</v>
      </c>
      <c r="AC13">
        <v>19.9878</v>
      </c>
      <c r="AD13">
        <v>19.984300000000001</v>
      </c>
      <c r="AE13">
        <v>19.9908</v>
      </c>
      <c r="AF13">
        <v>19.997599999999998</v>
      </c>
      <c r="AG13">
        <v>20.001300000000001</v>
      </c>
      <c r="AH13">
        <v>20.002099999999999</v>
      </c>
      <c r="AI13">
        <v>20.0016</v>
      </c>
      <c r="AJ13">
        <v>20.000800000000002</v>
      </c>
      <c r="AK13">
        <v>20.000299999999999</v>
      </c>
      <c r="AL13">
        <v>20</v>
      </c>
      <c r="AM13">
        <v>19.9999</v>
      </c>
      <c r="AN13">
        <v>19.9999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</row>
    <row r="14" spans="1:48" x14ac:dyDescent="0.25">
      <c r="A14">
        <f t="shared" si="0"/>
        <v>3.0555555555555555E-2</v>
      </c>
      <c r="B14">
        <v>1.8333333333333333</v>
      </c>
      <c r="C14">
        <v>1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Z14">
        <v>110</v>
      </c>
      <c r="AA14">
        <v>1</v>
      </c>
      <c r="AB14">
        <v>20</v>
      </c>
      <c r="AC14">
        <v>19.9739</v>
      </c>
      <c r="AD14">
        <v>19.9635</v>
      </c>
      <c r="AE14">
        <v>19.974900000000002</v>
      </c>
      <c r="AF14">
        <v>19.9895</v>
      </c>
      <c r="AG14">
        <v>19.998799999999999</v>
      </c>
      <c r="AH14">
        <v>20.002500000000001</v>
      </c>
      <c r="AI14">
        <v>20.002800000000001</v>
      </c>
      <c r="AJ14">
        <v>20.001899999999999</v>
      </c>
      <c r="AK14">
        <v>20.000900000000001</v>
      </c>
      <c r="AL14">
        <v>20.000299999999999</v>
      </c>
      <c r="AM14">
        <v>20</v>
      </c>
      <c r="AN14">
        <v>19.9999</v>
      </c>
      <c r="AO14">
        <v>19.9999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20.0001</v>
      </c>
      <c r="AV14">
        <v>20.0001</v>
      </c>
    </row>
    <row r="15" spans="1:48" x14ac:dyDescent="0.25">
      <c r="A15">
        <f t="shared" si="0"/>
        <v>3.3333333333333333E-2</v>
      </c>
      <c r="B15">
        <v>2</v>
      </c>
      <c r="C15">
        <v>1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20</v>
      </c>
      <c r="V15">
        <v>20</v>
      </c>
      <c r="W15">
        <v>20</v>
      </c>
      <c r="X15">
        <v>20</v>
      </c>
      <c r="Z15">
        <v>120</v>
      </c>
      <c r="AA15">
        <v>1</v>
      </c>
      <c r="AB15">
        <v>20</v>
      </c>
      <c r="AC15">
        <v>19.944099999999999</v>
      </c>
      <c r="AD15">
        <v>19.9162</v>
      </c>
      <c r="AE15">
        <v>19.9346</v>
      </c>
      <c r="AF15">
        <v>19.964500000000001</v>
      </c>
      <c r="AG15">
        <v>19.986899999999999</v>
      </c>
      <c r="AH15">
        <v>19.9985</v>
      </c>
      <c r="AI15">
        <v>20.002600000000001</v>
      </c>
      <c r="AJ15">
        <v>20.002800000000001</v>
      </c>
      <c r="AK15">
        <v>20.001799999999999</v>
      </c>
      <c r="AL15">
        <v>20.000900000000001</v>
      </c>
      <c r="AM15">
        <v>20.000299999999999</v>
      </c>
      <c r="AN15">
        <v>20</v>
      </c>
      <c r="AO15">
        <v>19.9999</v>
      </c>
      <c r="AP15">
        <v>19.9999</v>
      </c>
      <c r="AQ15">
        <v>20</v>
      </c>
      <c r="AR15">
        <v>20</v>
      </c>
      <c r="AS15">
        <v>20</v>
      </c>
      <c r="AT15">
        <v>20.0001</v>
      </c>
      <c r="AU15">
        <v>20.0001</v>
      </c>
      <c r="AV15">
        <v>20.0001</v>
      </c>
    </row>
    <row r="16" spans="1:48" x14ac:dyDescent="0.25">
      <c r="A16">
        <f t="shared" si="0"/>
        <v>3.6111111111111108E-2</v>
      </c>
      <c r="B16">
        <v>2.1666666666666665</v>
      </c>
      <c r="C16">
        <v>1</v>
      </c>
      <c r="D16">
        <v>20.833300000000001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Z16">
        <v>130</v>
      </c>
      <c r="AA16">
        <v>1</v>
      </c>
      <c r="AB16">
        <v>20.833300000000001</v>
      </c>
      <c r="AC16">
        <v>20.151</v>
      </c>
      <c r="AD16">
        <v>19.902799999999999</v>
      </c>
      <c r="AE16">
        <v>19.861799999999999</v>
      </c>
      <c r="AF16">
        <v>19.895700000000001</v>
      </c>
      <c r="AG16">
        <v>19.941199999999998</v>
      </c>
      <c r="AH16">
        <v>19.975000000000001</v>
      </c>
      <c r="AI16">
        <v>19.994</v>
      </c>
      <c r="AJ16">
        <v>20.001999999999999</v>
      </c>
      <c r="AK16">
        <v>20.003799999999998</v>
      </c>
      <c r="AL16">
        <v>20.0031</v>
      </c>
      <c r="AM16">
        <v>20.001799999999999</v>
      </c>
      <c r="AN16">
        <v>20.000800000000002</v>
      </c>
      <c r="AO16">
        <v>20.0002</v>
      </c>
      <c r="AP16">
        <v>19.9999</v>
      </c>
      <c r="AQ16">
        <v>19.9999</v>
      </c>
      <c r="AR16">
        <v>19.9999</v>
      </c>
      <c r="AS16">
        <v>19.9999</v>
      </c>
      <c r="AT16">
        <v>20</v>
      </c>
      <c r="AU16">
        <v>20</v>
      </c>
      <c r="AV16">
        <v>20</v>
      </c>
    </row>
    <row r="17" spans="1:48" x14ac:dyDescent="0.25">
      <c r="A17">
        <f t="shared" si="0"/>
        <v>3.888888888888889E-2</v>
      </c>
      <c r="B17">
        <v>2.3333333333333335</v>
      </c>
      <c r="C17">
        <v>1</v>
      </c>
      <c r="D17">
        <v>21.666699999999999</v>
      </c>
      <c r="E17">
        <v>20.334800000000001</v>
      </c>
      <c r="F17">
        <v>20.055800000000001</v>
      </c>
      <c r="G17">
        <v>20.0093</v>
      </c>
      <c r="H17">
        <v>20.0015</v>
      </c>
      <c r="I17">
        <v>20.000299999999999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20</v>
      </c>
      <c r="Z17">
        <v>140</v>
      </c>
      <c r="AA17">
        <v>1</v>
      </c>
      <c r="AB17">
        <v>21.666699999999999</v>
      </c>
      <c r="AC17">
        <v>20.634499999999999</v>
      </c>
      <c r="AD17">
        <v>20.104700000000001</v>
      </c>
      <c r="AE17">
        <v>19.902200000000001</v>
      </c>
      <c r="AF17">
        <v>19.869800000000001</v>
      </c>
      <c r="AG17">
        <v>19.9024</v>
      </c>
      <c r="AH17">
        <v>19.9453</v>
      </c>
      <c r="AI17">
        <v>19.9773</v>
      </c>
      <c r="AJ17">
        <v>19.995200000000001</v>
      </c>
      <c r="AK17">
        <v>20.002600000000001</v>
      </c>
      <c r="AL17">
        <v>20.004100000000001</v>
      </c>
      <c r="AM17">
        <v>20.0032</v>
      </c>
      <c r="AN17">
        <v>20.001899999999999</v>
      </c>
      <c r="AO17">
        <v>20.000800000000002</v>
      </c>
      <c r="AP17">
        <v>20.0002</v>
      </c>
      <c r="AQ17">
        <v>19.9999</v>
      </c>
      <c r="AR17">
        <v>19.9998</v>
      </c>
      <c r="AS17">
        <v>19.9999</v>
      </c>
      <c r="AT17">
        <v>19.9999</v>
      </c>
      <c r="AU17">
        <v>20</v>
      </c>
      <c r="AV17">
        <v>20</v>
      </c>
    </row>
    <row r="18" spans="1:48" x14ac:dyDescent="0.25">
      <c r="A18">
        <f t="shared" si="0"/>
        <v>4.1666666666666664E-2</v>
      </c>
      <c r="B18">
        <v>2.5</v>
      </c>
      <c r="C18">
        <v>1</v>
      </c>
      <c r="D18">
        <v>22.5</v>
      </c>
      <c r="E18">
        <v>20.923300000000001</v>
      </c>
      <c r="F18">
        <v>20.227599999999999</v>
      </c>
      <c r="G18">
        <v>20.0502</v>
      </c>
      <c r="H18">
        <v>20.010400000000001</v>
      </c>
      <c r="I18">
        <v>20.002099999999999</v>
      </c>
      <c r="J18">
        <v>20.000399999999999</v>
      </c>
      <c r="K18">
        <v>20.0001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Z18">
        <v>150</v>
      </c>
      <c r="AA18">
        <v>1</v>
      </c>
      <c r="AB18">
        <v>22.5</v>
      </c>
      <c r="AC18">
        <v>21.247800000000002</v>
      </c>
      <c r="AD18">
        <v>20.453499999999998</v>
      </c>
      <c r="AE18">
        <v>20.046099999999999</v>
      </c>
      <c r="AF18">
        <v>19.8949</v>
      </c>
      <c r="AG18">
        <v>19.878</v>
      </c>
      <c r="AH18">
        <v>19.9117</v>
      </c>
      <c r="AI18">
        <v>19.951599999999999</v>
      </c>
      <c r="AJ18">
        <v>19.980699999999999</v>
      </c>
      <c r="AK18">
        <v>19.996700000000001</v>
      </c>
      <c r="AL18">
        <v>20.0031</v>
      </c>
      <c r="AM18">
        <v>20.004200000000001</v>
      </c>
      <c r="AN18">
        <v>20.0032</v>
      </c>
      <c r="AO18">
        <v>20.001799999999999</v>
      </c>
      <c r="AP18">
        <v>20.000699999999998</v>
      </c>
      <c r="AQ18">
        <v>20.0001</v>
      </c>
      <c r="AR18">
        <v>19.9999</v>
      </c>
      <c r="AS18">
        <v>19.9998</v>
      </c>
      <c r="AT18">
        <v>19.9999</v>
      </c>
      <c r="AU18">
        <v>19.9999</v>
      </c>
      <c r="AV18">
        <v>20</v>
      </c>
    </row>
    <row r="19" spans="1:48" x14ac:dyDescent="0.25">
      <c r="A19">
        <f t="shared" si="0"/>
        <v>4.4444444444444439E-2</v>
      </c>
      <c r="B19">
        <v>2.6666666666666665</v>
      </c>
      <c r="C19">
        <v>1</v>
      </c>
      <c r="D19">
        <v>23.333300000000001</v>
      </c>
      <c r="E19">
        <v>21.6082</v>
      </c>
      <c r="F19">
        <v>20.594999999999999</v>
      </c>
      <c r="G19">
        <v>20.175599999999999</v>
      </c>
      <c r="H19">
        <v>20.0457</v>
      </c>
      <c r="I19">
        <v>20.010999999999999</v>
      </c>
      <c r="J19">
        <v>20.002500000000001</v>
      </c>
      <c r="K19">
        <v>20.000499999999999</v>
      </c>
      <c r="L19">
        <v>20.0001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Z19">
        <v>160</v>
      </c>
      <c r="AA19">
        <v>1</v>
      </c>
      <c r="AB19">
        <v>23.333300000000001</v>
      </c>
      <c r="AC19">
        <v>21.9556</v>
      </c>
      <c r="AD19">
        <v>20.9358</v>
      </c>
      <c r="AE19">
        <v>20.306699999999999</v>
      </c>
      <c r="AF19">
        <v>19.9955</v>
      </c>
      <c r="AG19">
        <v>19.889099999999999</v>
      </c>
      <c r="AH19">
        <v>19.887</v>
      </c>
      <c r="AI19">
        <v>19.922000000000001</v>
      </c>
      <c r="AJ19">
        <v>19.9587</v>
      </c>
      <c r="AK19">
        <v>19.984500000000001</v>
      </c>
      <c r="AL19">
        <v>19.998200000000001</v>
      </c>
      <c r="AM19">
        <v>20.003399999999999</v>
      </c>
      <c r="AN19">
        <v>20.004100000000001</v>
      </c>
      <c r="AO19">
        <v>20.0029</v>
      </c>
      <c r="AP19">
        <v>20.0016</v>
      </c>
      <c r="AQ19">
        <v>20.000599999999999</v>
      </c>
      <c r="AR19">
        <v>20.0001</v>
      </c>
      <c r="AS19">
        <v>19.9999</v>
      </c>
      <c r="AT19">
        <v>19.9998</v>
      </c>
      <c r="AU19">
        <v>19.9999</v>
      </c>
      <c r="AV19">
        <v>19.9999</v>
      </c>
    </row>
    <row r="20" spans="1:48" x14ac:dyDescent="0.25">
      <c r="A20">
        <f t="shared" si="0"/>
        <v>4.7222222222222228E-2</v>
      </c>
      <c r="B20">
        <v>2.8333333333333335</v>
      </c>
      <c r="C20">
        <v>1</v>
      </c>
      <c r="D20">
        <v>24.166699999999999</v>
      </c>
      <c r="E20">
        <v>22.350200000000001</v>
      </c>
      <c r="F20">
        <v>21.122699999999998</v>
      </c>
      <c r="G20">
        <v>20.4222</v>
      </c>
      <c r="H20">
        <v>20.134399999999999</v>
      </c>
      <c r="I20">
        <v>20.0382</v>
      </c>
      <c r="J20">
        <v>20.010000000000002</v>
      </c>
      <c r="K20">
        <v>20.002500000000001</v>
      </c>
      <c r="L20">
        <v>20.000599999999999</v>
      </c>
      <c r="M20">
        <v>20.0001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Z20">
        <v>170</v>
      </c>
      <c r="AA20">
        <v>1</v>
      </c>
      <c r="AB20">
        <v>24.166699999999999</v>
      </c>
      <c r="AC20">
        <v>22.7455</v>
      </c>
      <c r="AD20">
        <v>21.546600000000002</v>
      </c>
      <c r="AE20">
        <v>20.694700000000001</v>
      </c>
      <c r="AF20">
        <v>20.192399999999999</v>
      </c>
      <c r="AG20">
        <v>19.957799999999999</v>
      </c>
      <c r="AH20">
        <v>19.887899999999998</v>
      </c>
      <c r="AI20">
        <v>19.8977</v>
      </c>
      <c r="AJ20">
        <v>19.9328</v>
      </c>
      <c r="AK20">
        <v>19.965900000000001</v>
      </c>
      <c r="AL20">
        <v>19.988099999999999</v>
      </c>
      <c r="AM20">
        <v>19.999500000000001</v>
      </c>
      <c r="AN20">
        <v>20.003499999999999</v>
      </c>
      <c r="AO20">
        <v>20.003799999999998</v>
      </c>
      <c r="AP20">
        <v>20.002600000000001</v>
      </c>
      <c r="AQ20">
        <v>20.0014</v>
      </c>
      <c r="AR20">
        <v>20.000499999999999</v>
      </c>
      <c r="AS20">
        <v>20</v>
      </c>
      <c r="AT20">
        <v>19.9998</v>
      </c>
      <c r="AU20">
        <v>19.9998</v>
      </c>
      <c r="AV20">
        <v>19.9999</v>
      </c>
    </row>
    <row r="21" spans="1:48" x14ac:dyDescent="0.25">
      <c r="A21">
        <f t="shared" si="0"/>
        <v>0.05</v>
      </c>
      <c r="B21">
        <v>3</v>
      </c>
      <c r="C21">
        <v>1</v>
      </c>
      <c r="D21">
        <v>25</v>
      </c>
      <c r="E21">
        <v>23.126999999999999</v>
      </c>
      <c r="F21">
        <v>21.751799999999999</v>
      </c>
      <c r="G21">
        <v>20.808900000000001</v>
      </c>
      <c r="H21">
        <v>20.311</v>
      </c>
      <c r="I21">
        <v>20.104199999999999</v>
      </c>
      <c r="J21">
        <v>20.031600000000001</v>
      </c>
      <c r="K21">
        <v>20.008900000000001</v>
      </c>
      <c r="L21">
        <v>20.002300000000002</v>
      </c>
      <c r="M21">
        <v>20.000599999999999</v>
      </c>
      <c r="N21">
        <v>20.0001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Z21">
        <v>180</v>
      </c>
      <c r="AA21">
        <v>1</v>
      </c>
      <c r="AB21">
        <v>25</v>
      </c>
      <c r="AC21">
        <v>23.6327</v>
      </c>
      <c r="AD21">
        <v>22.307200000000002</v>
      </c>
      <c r="AE21">
        <v>21.2362</v>
      </c>
      <c r="AF21">
        <v>20.514700000000001</v>
      </c>
      <c r="AG21">
        <v>20.111699999999999</v>
      </c>
      <c r="AH21">
        <v>19.936399999999999</v>
      </c>
      <c r="AI21">
        <v>19.893699999999999</v>
      </c>
      <c r="AJ21">
        <v>19.910900000000002</v>
      </c>
      <c r="AK21">
        <v>19.944199999999999</v>
      </c>
      <c r="AL21">
        <v>19.973099999999999</v>
      </c>
      <c r="AM21">
        <v>19.991499999999998</v>
      </c>
      <c r="AN21">
        <v>20.000499999999999</v>
      </c>
      <c r="AO21">
        <v>20.003399999999999</v>
      </c>
      <c r="AP21">
        <v>20.003299999999999</v>
      </c>
      <c r="AQ21">
        <v>20.002099999999999</v>
      </c>
      <c r="AR21">
        <v>20.001000000000001</v>
      </c>
      <c r="AS21">
        <v>20.000299999999999</v>
      </c>
      <c r="AT21">
        <v>19.9999</v>
      </c>
      <c r="AU21">
        <v>19.9998</v>
      </c>
      <c r="AV21">
        <v>19.9998</v>
      </c>
    </row>
    <row r="22" spans="1:48" x14ac:dyDescent="0.25">
      <c r="A22">
        <f t="shared" si="0"/>
        <v>5.2777777777777778E-2</v>
      </c>
      <c r="B22">
        <v>3.1666666666666665</v>
      </c>
      <c r="C22">
        <v>1</v>
      </c>
      <c r="D22">
        <v>24.166699999999999</v>
      </c>
      <c r="E22">
        <v>23.9268</v>
      </c>
      <c r="F22">
        <v>22.450299999999999</v>
      </c>
      <c r="G22">
        <v>21.317799999999998</v>
      </c>
      <c r="H22">
        <v>20.596699999999998</v>
      </c>
      <c r="I22">
        <v>20.233000000000001</v>
      </c>
      <c r="J22">
        <v>20.0809</v>
      </c>
      <c r="K22">
        <v>20.025700000000001</v>
      </c>
      <c r="L22">
        <v>20.0076</v>
      </c>
      <c r="M22">
        <v>20.002099999999999</v>
      </c>
      <c r="N22">
        <v>20.000599999999999</v>
      </c>
      <c r="O22">
        <v>20.0001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Z22">
        <v>190</v>
      </c>
      <c r="AA22">
        <v>1</v>
      </c>
      <c r="AB22">
        <v>24.166699999999999</v>
      </c>
      <c r="AC22">
        <v>23.945599999999999</v>
      </c>
      <c r="AD22">
        <v>23.0077</v>
      </c>
      <c r="AE22">
        <v>21.930299999999999</v>
      </c>
      <c r="AF22">
        <v>21.033100000000001</v>
      </c>
      <c r="AG22">
        <v>20.424099999999999</v>
      </c>
      <c r="AH22">
        <v>20.082599999999999</v>
      </c>
      <c r="AI22">
        <v>19.934000000000001</v>
      </c>
      <c r="AJ22">
        <v>19.898900000000001</v>
      </c>
      <c r="AK22">
        <v>19.915700000000001</v>
      </c>
      <c r="AL22">
        <v>19.9468</v>
      </c>
      <c r="AM22">
        <v>19.9739</v>
      </c>
      <c r="AN22">
        <v>19.991499999999998</v>
      </c>
      <c r="AO22">
        <v>20.000399999999999</v>
      </c>
      <c r="AP22">
        <v>20.003399999999999</v>
      </c>
      <c r="AQ22">
        <v>20.003399999999999</v>
      </c>
      <c r="AR22">
        <v>20.002300000000002</v>
      </c>
      <c r="AS22">
        <v>20.001200000000001</v>
      </c>
      <c r="AT22">
        <v>20.000399999999999</v>
      </c>
      <c r="AU22">
        <v>20</v>
      </c>
      <c r="AV22">
        <v>19.9999</v>
      </c>
    </row>
    <row r="23" spans="1:48" x14ac:dyDescent="0.25">
      <c r="A23">
        <f t="shared" si="0"/>
        <v>5.5555555555555559E-2</v>
      </c>
      <c r="B23">
        <v>3.3333333333333335</v>
      </c>
      <c r="C23">
        <v>1</v>
      </c>
      <c r="D23">
        <v>23.333300000000001</v>
      </c>
      <c r="E23">
        <v>24.0426</v>
      </c>
      <c r="F23">
        <v>23.078199999999999</v>
      </c>
      <c r="G23">
        <v>21.8993</v>
      </c>
      <c r="H23">
        <v>20.9923</v>
      </c>
      <c r="I23">
        <v>20.445799999999998</v>
      </c>
      <c r="J23">
        <v>20.176500000000001</v>
      </c>
      <c r="K23">
        <v>20.062999999999999</v>
      </c>
      <c r="L23">
        <v>20.020700000000001</v>
      </c>
      <c r="M23">
        <v>20.006399999999999</v>
      </c>
      <c r="N23">
        <v>20.001799999999999</v>
      </c>
      <c r="O23">
        <v>20.000499999999999</v>
      </c>
      <c r="P23">
        <v>20.0001</v>
      </c>
      <c r="Q23">
        <v>20</v>
      </c>
      <c r="R23">
        <v>20</v>
      </c>
      <c r="S23">
        <v>20</v>
      </c>
      <c r="T23">
        <v>20</v>
      </c>
      <c r="U23">
        <v>20</v>
      </c>
      <c r="V23">
        <v>20</v>
      </c>
      <c r="W23">
        <v>20</v>
      </c>
      <c r="X23">
        <v>20</v>
      </c>
      <c r="Z23">
        <v>200</v>
      </c>
      <c r="AA23">
        <v>1</v>
      </c>
      <c r="AB23">
        <v>23.333300000000001</v>
      </c>
      <c r="AC23">
        <v>23.786000000000001</v>
      </c>
      <c r="AD23">
        <v>23.347300000000001</v>
      </c>
      <c r="AE23">
        <v>22.469799999999999</v>
      </c>
      <c r="AF23">
        <v>21.5457</v>
      </c>
      <c r="AG23">
        <v>20.800599999999999</v>
      </c>
      <c r="AH23">
        <v>20.305900000000001</v>
      </c>
      <c r="AI23">
        <v>20.036100000000001</v>
      </c>
      <c r="AJ23">
        <v>19.9251</v>
      </c>
      <c r="AK23">
        <v>19.905200000000001</v>
      </c>
      <c r="AL23">
        <v>19.9253</v>
      </c>
      <c r="AM23">
        <v>19.954599999999999</v>
      </c>
      <c r="AN23">
        <v>19.9788</v>
      </c>
      <c r="AO23">
        <v>19.9939</v>
      </c>
      <c r="AP23">
        <v>20.001200000000001</v>
      </c>
      <c r="AQ23">
        <v>20.003399999999999</v>
      </c>
      <c r="AR23">
        <v>20.0032</v>
      </c>
      <c r="AS23">
        <v>20.002099999999999</v>
      </c>
      <c r="AT23">
        <v>20.001100000000001</v>
      </c>
      <c r="AU23">
        <v>20.000399999999999</v>
      </c>
      <c r="AV23">
        <v>20</v>
      </c>
    </row>
    <row r="24" spans="1:48" x14ac:dyDescent="0.25">
      <c r="A24">
        <f t="shared" si="0"/>
        <v>5.8333333333333334E-2</v>
      </c>
      <c r="B24">
        <v>3.5</v>
      </c>
      <c r="C24">
        <v>1</v>
      </c>
      <c r="D24">
        <v>22.5</v>
      </c>
      <c r="E24">
        <v>23.660599999999999</v>
      </c>
      <c r="F24">
        <v>23.490100000000002</v>
      </c>
      <c r="G24">
        <v>22.480399999999999</v>
      </c>
      <c r="H24">
        <v>21.472799999999999</v>
      </c>
      <c r="I24">
        <v>20.7516</v>
      </c>
      <c r="J24">
        <v>20.336200000000002</v>
      </c>
      <c r="K24">
        <v>20.134599999999999</v>
      </c>
      <c r="L24">
        <v>20.049099999999999</v>
      </c>
      <c r="M24">
        <v>20.0166</v>
      </c>
      <c r="N24">
        <v>20.005299999999998</v>
      </c>
      <c r="O24">
        <v>20.0016</v>
      </c>
      <c r="P24">
        <v>20.000499999999999</v>
      </c>
      <c r="Q24">
        <v>20.0001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  <c r="X24">
        <v>20</v>
      </c>
      <c r="Z24">
        <v>210</v>
      </c>
      <c r="AA24">
        <v>1</v>
      </c>
      <c r="AB24">
        <v>22.5</v>
      </c>
      <c r="AC24">
        <v>23.378599999999999</v>
      </c>
      <c r="AD24">
        <v>23.419499999999999</v>
      </c>
      <c r="AE24">
        <v>22.8538</v>
      </c>
      <c r="AF24">
        <v>22.0289</v>
      </c>
      <c r="AG24">
        <v>21.228999999999999</v>
      </c>
      <c r="AH24">
        <v>20.6096</v>
      </c>
      <c r="AI24">
        <v>20.210799999999999</v>
      </c>
      <c r="AJ24">
        <v>20.000900000000001</v>
      </c>
      <c r="AK24">
        <v>19.9208</v>
      </c>
      <c r="AL24">
        <v>19.9129</v>
      </c>
      <c r="AM24">
        <v>19.934899999999999</v>
      </c>
      <c r="AN24">
        <v>19.962</v>
      </c>
      <c r="AO24">
        <v>19.9832</v>
      </c>
      <c r="AP24">
        <v>19.995899999999999</v>
      </c>
      <c r="AQ24">
        <v>20.001799999999999</v>
      </c>
      <c r="AR24">
        <v>20.003399999999999</v>
      </c>
      <c r="AS24">
        <v>20.0029</v>
      </c>
      <c r="AT24">
        <v>20.001799999999999</v>
      </c>
      <c r="AU24">
        <v>20.000900000000001</v>
      </c>
      <c r="AV24">
        <v>20.000299999999999</v>
      </c>
    </row>
    <row r="25" spans="1:48" x14ac:dyDescent="0.25">
      <c r="A25">
        <f t="shared" si="0"/>
        <v>6.1111111111111109E-2</v>
      </c>
      <c r="B25">
        <v>3.6666666666666665</v>
      </c>
      <c r="C25">
        <v>1</v>
      </c>
      <c r="D25">
        <v>21.666699999999999</v>
      </c>
      <c r="E25">
        <v>23.101099999999999</v>
      </c>
      <c r="F25">
        <v>23.516500000000001</v>
      </c>
      <c r="G25">
        <v>22.931699999999999</v>
      </c>
      <c r="H25">
        <v>21.979199999999999</v>
      </c>
      <c r="I25">
        <v>21.138500000000001</v>
      </c>
      <c r="J25">
        <v>20.5715</v>
      </c>
      <c r="K25">
        <v>20.255199999999999</v>
      </c>
      <c r="L25">
        <v>20.103200000000001</v>
      </c>
      <c r="M25">
        <v>20.038399999999999</v>
      </c>
      <c r="N25">
        <v>20.013300000000001</v>
      </c>
      <c r="O25">
        <v>20.004300000000001</v>
      </c>
      <c r="P25">
        <v>20.001300000000001</v>
      </c>
      <c r="Q25">
        <v>20.000399999999999</v>
      </c>
      <c r="R25">
        <v>20.0001</v>
      </c>
      <c r="S25">
        <v>20</v>
      </c>
      <c r="T25">
        <v>20</v>
      </c>
      <c r="U25">
        <v>20</v>
      </c>
      <c r="V25">
        <v>20</v>
      </c>
      <c r="W25">
        <v>20</v>
      </c>
      <c r="X25">
        <v>20</v>
      </c>
      <c r="Z25">
        <v>220</v>
      </c>
      <c r="AA25">
        <v>1</v>
      </c>
      <c r="AB25">
        <v>21.666699999999999</v>
      </c>
      <c r="AC25">
        <v>22.805800000000001</v>
      </c>
      <c r="AD25">
        <v>23.257999999999999</v>
      </c>
      <c r="AE25">
        <v>23.0502</v>
      </c>
      <c r="AF25">
        <v>22.423500000000001</v>
      </c>
      <c r="AG25">
        <v>21.659300000000002</v>
      </c>
      <c r="AH25">
        <v>20.968</v>
      </c>
      <c r="AI25">
        <v>20.454799999999999</v>
      </c>
      <c r="AJ25">
        <v>20.135899999999999</v>
      </c>
      <c r="AK25">
        <v>19.9755</v>
      </c>
      <c r="AL25">
        <v>19.920300000000001</v>
      </c>
      <c r="AM25">
        <v>19.921399999999998</v>
      </c>
      <c r="AN25">
        <v>19.944099999999999</v>
      </c>
      <c r="AO25">
        <v>19.968699999999998</v>
      </c>
      <c r="AP25">
        <v>19.986999999999998</v>
      </c>
      <c r="AQ25">
        <v>19.997599999999998</v>
      </c>
      <c r="AR25">
        <v>20.002199999999998</v>
      </c>
      <c r="AS25">
        <v>20.0032</v>
      </c>
      <c r="AT25">
        <v>20.002600000000001</v>
      </c>
      <c r="AU25">
        <v>20.0016</v>
      </c>
      <c r="AV25">
        <v>20.000699999999998</v>
      </c>
    </row>
    <row r="26" spans="1:48" x14ac:dyDescent="0.25">
      <c r="A26">
        <f t="shared" si="0"/>
        <v>6.3888888888888898E-2</v>
      </c>
      <c r="B26">
        <v>3.8333333333333335</v>
      </c>
      <c r="C26">
        <v>1</v>
      </c>
      <c r="D26">
        <v>20.833300000000001</v>
      </c>
      <c r="E26">
        <v>22.44</v>
      </c>
      <c r="F26">
        <v>23.242100000000001</v>
      </c>
      <c r="G26">
        <v>23.1646</v>
      </c>
      <c r="H26">
        <v>22.435400000000001</v>
      </c>
      <c r="I26">
        <v>21.572800000000001</v>
      </c>
      <c r="J26">
        <v>20.880700000000001</v>
      </c>
      <c r="K26">
        <v>20.436499999999999</v>
      </c>
      <c r="L26">
        <v>20.194800000000001</v>
      </c>
      <c r="M26">
        <v>20.0794</v>
      </c>
      <c r="N26">
        <v>20.03</v>
      </c>
      <c r="O26">
        <v>20.0106</v>
      </c>
      <c r="P26">
        <v>20.003499999999999</v>
      </c>
      <c r="Q26">
        <v>20.001100000000001</v>
      </c>
      <c r="R26">
        <v>20.000299999999999</v>
      </c>
      <c r="S26">
        <v>20.0001</v>
      </c>
      <c r="T26">
        <v>20</v>
      </c>
      <c r="U26">
        <v>20</v>
      </c>
      <c r="V26">
        <v>20</v>
      </c>
      <c r="W26">
        <v>20</v>
      </c>
      <c r="X26">
        <v>20</v>
      </c>
      <c r="Z26">
        <v>230</v>
      </c>
      <c r="AA26">
        <v>1</v>
      </c>
      <c r="AB26">
        <v>20.833300000000001</v>
      </c>
      <c r="AC26">
        <v>22.111899999999999</v>
      </c>
      <c r="AD26">
        <v>22.8962</v>
      </c>
      <c r="AE26">
        <v>23.0503</v>
      </c>
      <c r="AF26">
        <v>22.687999999999999</v>
      </c>
      <c r="AG26">
        <v>22.043299999999999</v>
      </c>
      <c r="AH26">
        <v>21.346299999999999</v>
      </c>
      <c r="AI26">
        <v>20.752700000000001</v>
      </c>
      <c r="AJ26">
        <v>20.330400000000001</v>
      </c>
      <c r="AK26">
        <v>20.078199999999999</v>
      </c>
      <c r="AL26">
        <v>19.958400000000001</v>
      </c>
      <c r="AM26">
        <v>19.922999999999998</v>
      </c>
      <c r="AN26">
        <v>19.930499999999999</v>
      </c>
      <c r="AO26">
        <v>19.9529</v>
      </c>
      <c r="AP26">
        <v>19.974799999999998</v>
      </c>
      <c r="AQ26">
        <v>19.990300000000001</v>
      </c>
      <c r="AR26">
        <v>19.998899999999999</v>
      </c>
      <c r="AS26">
        <v>20.002500000000001</v>
      </c>
      <c r="AT26">
        <v>20.003</v>
      </c>
      <c r="AU26">
        <v>20.002300000000002</v>
      </c>
      <c r="AV26">
        <v>20.001300000000001</v>
      </c>
    </row>
    <row r="27" spans="1:48" x14ac:dyDescent="0.25">
      <c r="A27">
        <f t="shared" si="0"/>
        <v>6.6666666666666666E-2</v>
      </c>
      <c r="B27">
        <v>4</v>
      </c>
      <c r="C27">
        <v>1</v>
      </c>
      <c r="D27">
        <v>20</v>
      </c>
      <c r="E27">
        <v>21.7212</v>
      </c>
      <c r="F27">
        <v>22.786999999999999</v>
      </c>
      <c r="G27">
        <v>23.139500000000002</v>
      </c>
      <c r="H27">
        <v>22.757100000000001</v>
      </c>
      <c r="I27">
        <v>21.9986</v>
      </c>
      <c r="J27">
        <v>21.244199999999999</v>
      </c>
      <c r="K27">
        <v>20.6816</v>
      </c>
      <c r="L27">
        <v>20.334399999999999</v>
      </c>
      <c r="M27">
        <v>20.1492</v>
      </c>
      <c r="N27">
        <v>20.061299999999999</v>
      </c>
      <c r="O27">
        <v>20.023399999999999</v>
      </c>
      <c r="P27">
        <v>20.008400000000002</v>
      </c>
      <c r="Q27">
        <v>20.0029</v>
      </c>
      <c r="R27">
        <v>20.000900000000001</v>
      </c>
      <c r="S27">
        <v>20.000299999999999</v>
      </c>
      <c r="T27">
        <v>20.0001</v>
      </c>
      <c r="U27">
        <v>20</v>
      </c>
      <c r="V27">
        <v>20</v>
      </c>
      <c r="W27">
        <v>20</v>
      </c>
      <c r="X27">
        <v>20</v>
      </c>
      <c r="Z27">
        <v>240</v>
      </c>
      <c r="AA27">
        <v>1</v>
      </c>
      <c r="AB27">
        <v>20</v>
      </c>
      <c r="AC27">
        <v>21.3065</v>
      </c>
      <c r="AD27">
        <v>22.3474</v>
      </c>
      <c r="AE27">
        <v>22.8475</v>
      </c>
      <c r="AF27">
        <v>22.790900000000001</v>
      </c>
      <c r="AG27">
        <v>22.337</v>
      </c>
      <c r="AH27">
        <v>21.703900000000001</v>
      </c>
      <c r="AI27">
        <v>21.078499999999998</v>
      </c>
      <c r="AJ27">
        <v>20.574300000000001</v>
      </c>
      <c r="AK27">
        <v>20.230899999999998</v>
      </c>
      <c r="AL27">
        <v>20.0351</v>
      </c>
      <c r="AM27">
        <v>19.948499999999999</v>
      </c>
      <c r="AN27">
        <v>19.9284</v>
      </c>
      <c r="AO27">
        <v>19.940200000000001</v>
      </c>
      <c r="AP27">
        <v>19.961400000000001</v>
      </c>
      <c r="AQ27">
        <v>19.980399999999999</v>
      </c>
      <c r="AR27">
        <v>19.993200000000002</v>
      </c>
      <c r="AS27">
        <v>20</v>
      </c>
      <c r="AT27">
        <v>20.002500000000001</v>
      </c>
      <c r="AU27">
        <v>20.002700000000001</v>
      </c>
      <c r="AV27">
        <v>20.001899999999999</v>
      </c>
    </row>
    <row r="28" spans="1:48" x14ac:dyDescent="0.25">
      <c r="A28">
        <f t="shared" si="0"/>
        <v>6.9444444444444448E-2</v>
      </c>
      <c r="B28">
        <v>4.166666666666667</v>
      </c>
      <c r="C28">
        <v>1</v>
      </c>
      <c r="D28">
        <v>20</v>
      </c>
      <c r="E28">
        <v>20.966699999999999</v>
      </c>
      <c r="F28">
        <v>22.213999999999999</v>
      </c>
      <c r="G28">
        <v>22.8979</v>
      </c>
      <c r="H28">
        <v>22.895</v>
      </c>
      <c r="I28">
        <v>22.353999999999999</v>
      </c>
      <c r="J28">
        <v>21.625900000000001</v>
      </c>
      <c r="K28">
        <v>20.981400000000001</v>
      </c>
      <c r="L28">
        <v>20.527899999999999</v>
      </c>
      <c r="M28">
        <v>20.256900000000002</v>
      </c>
      <c r="N28">
        <v>20.114599999999999</v>
      </c>
      <c r="O28">
        <v>20.0474</v>
      </c>
      <c r="P28">
        <v>20.0183</v>
      </c>
      <c r="Q28">
        <v>20.006699999999999</v>
      </c>
      <c r="R28">
        <v>20.002300000000002</v>
      </c>
      <c r="S28">
        <v>20.000800000000002</v>
      </c>
      <c r="T28">
        <v>20.0002</v>
      </c>
      <c r="U28">
        <v>20.0001</v>
      </c>
      <c r="V28">
        <v>20</v>
      </c>
      <c r="W28">
        <v>20</v>
      </c>
      <c r="X28">
        <v>20</v>
      </c>
      <c r="Z28">
        <v>250</v>
      </c>
      <c r="AA28">
        <v>1</v>
      </c>
      <c r="AB28">
        <v>20</v>
      </c>
      <c r="AC28">
        <v>20.8474</v>
      </c>
      <c r="AD28">
        <v>21.811800000000002</v>
      </c>
      <c r="AE28">
        <v>22.488700000000001</v>
      </c>
      <c r="AF28">
        <v>22.7044</v>
      </c>
      <c r="AG28">
        <v>22.491399999999999</v>
      </c>
      <c r="AH28">
        <v>22.001300000000001</v>
      </c>
      <c r="AI28">
        <v>21.412400000000002</v>
      </c>
      <c r="AJ28">
        <v>20.866599999999998</v>
      </c>
      <c r="AK28">
        <v>20.443000000000001</v>
      </c>
      <c r="AL28">
        <v>20.1629</v>
      </c>
      <c r="AM28">
        <v>20.008199999999999</v>
      </c>
      <c r="AN28">
        <v>19.9436</v>
      </c>
      <c r="AO28">
        <v>19.932500000000001</v>
      </c>
      <c r="AP28">
        <v>19.946100000000001</v>
      </c>
      <c r="AQ28">
        <v>19.966000000000001</v>
      </c>
      <c r="AR28">
        <v>19.9832</v>
      </c>
      <c r="AS28">
        <v>19.994499999999999</v>
      </c>
      <c r="AT28">
        <v>20.000399999999999</v>
      </c>
      <c r="AU28">
        <v>20.002500000000001</v>
      </c>
      <c r="AV28">
        <v>20.002600000000001</v>
      </c>
    </row>
    <row r="29" spans="1:48" x14ac:dyDescent="0.25">
      <c r="A29">
        <f t="shared" si="0"/>
        <v>7.2222222222222215E-2</v>
      </c>
      <c r="B29">
        <v>4.333333333333333</v>
      </c>
      <c r="C29">
        <v>1</v>
      </c>
      <c r="D29">
        <v>20</v>
      </c>
      <c r="E29">
        <v>20.536799999999999</v>
      </c>
      <c r="F29">
        <v>21.620699999999999</v>
      </c>
      <c r="G29">
        <v>22.506499999999999</v>
      </c>
      <c r="H29">
        <v>22.84</v>
      </c>
      <c r="I29">
        <v>22.585999999999999</v>
      </c>
      <c r="J29">
        <v>21.979399999999998</v>
      </c>
      <c r="K29">
        <v>21.313700000000001</v>
      </c>
      <c r="L29">
        <v>20.7727</v>
      </c>
      <c r="M29">
        <v>20.409300000000002</v>
      </c>
      <c r="N29">
        <v>20.197900000000001</v>
      </c>
      <c r="O29">
        <v>20.0883</v>
      </c>
      <c r="P29">
        <v>20.0367</v>
      </c>
      <c r="Q29">
        <v>20.014299999999999</v>
      </c>
      <c r="R29">
        <v>20.005299999999998</v>
      </c>
      <c r="S29">
        <v>20.001899999999999</v>
      </c>
      <c r="T29">
        <v>20.000599999999999</v>
      </c>
      <c r="U29">
        <v>20.0002</v>
      </c>
      <c r="V29">
        <v>20.0001</v>
      </c>
      <c r="W29">
        <v>20</v>
      </c>
      <c r="X29">
        <v>20</v>
      </c>
      <c r="Z29">
        <v>260</v>
      </c>
      <c r="AA29">
        <v>1</v>
      </c>
      <c r="AB29">
        <v>20</v>
      </c>
      <c r="AC29">
        <v>20.542300000000001</v>
      </c>
      <c r="AD29">
        <v>21.357399999999998</v>
      </c>
      <c r="AE29">
        <v>22.0974</v>
      </c>
      <c r="AF29">
        <v>22.512799999999999</v>
      </c>
      <c r="AG29">
        <v>22.527200000000001</v>
      </c>
      <c r="AH29">
        <v>22.209800000000001</v>
      </c>
      <c r="AI29">
        <v>21.704799999999999</v>
      </c>
      <c r="AJ29">
        <v>21.160299999999999</v>
      </c>
      <c r="AK29">
        <v>20.684100000000001</v>
      </c>
      <c r="AL29">
        <v>20.329799999999999</v>
      </c>
      <c r="AM29">
        <v>20.104500000000002</v>
      </c>
      <c r="AN29">
        <v>19.986000000000001</v>
      </c>
      <c r="AO29">
        <v>19.941199999999998</v>
      </c>
      <c r="AP29">
        <v>19.938300000000002</v>
      </c>
      <c r="AQ29">
        <v>19.953499999999998</v>
      </c>
      <c r="AR29">
        <v>19.972000000000001</v>
      </c>
      <c r="AS29">
        <v>19.986899999999999</v>
      </c>
      <c r="AT29">
        <v>19.996400000000001</v>
      </c>
      <c r="AU29">
        <v>20.001000000000001</v>
      </c>
      <c r="AV29">
        <v>20.002500000000001</v>
      </c>
    </row>
    <row r="30" spans="1:48" x14ac:dyDescent="0.25">
      <c r="A30">
        <f t="shared" si="0"/>
        <v>7.4999999999999997E-2</v>
      </c>
      <c r="B30">
        <v>4.5</v>
      </c>
      <c r="C30">
        <v>1</v>
      </c>
      <c r="D30">
        <v>20</v>
      </c>
      <c r="E30">
        <v>20.340800000000002</v>
      </c>
      <c r="F30">
        <v>21.0976</v>
      </c>
      <c r="G30">
        <v>22.032499999999999</v>
      </c>
      <c r="H30">
        <v>22.6204</v>
      </c>
      <c r="I30">
        <v>22.666699999999999</v>
      </c>
      <c r="J30">
        <v>22.258400000000002</v>
      </c>
      <c r="K30">
        <v>21.645499999999998</v>
      </c>
      <c r="L30">
        <v>21.056100000000001</v>
      </c>
      <c r="M30">
        <v>20.607600000000001</v>
      </c>
      <c r="N30">
        <v>20.317699999999999</v>
      </c>
      <c r="O30">
        <v>20.152699999999999</v>
      </c>
      <c r="P30">
        <v>20.068100000000001</v>
      </c>
      <c r="Q30">
        <v>20.028500000000001</v>
      </c>
      <c r="R30">
        <v>20.011199999999999</v>
      </c>
      <c r="S30">
        <v>20.004200000000001</v>
      </c>
      <c r="T30">
        <v>20.0015</v>
      </c>
      <c r="U30">
        <v>20.000499999999999</v>
      </c>
      <c r="V30">
        <v>20.0002</v>
      </c>
      <c r="W30">
        <v>20.0001</v>
      </c>
      <c r="X30">
        <v>20</v>
      </c>
      <c r="Z30">
        <v>270</v>
      </c>
      <c r="AA30">
        <v>1</v>
      </c>
      <c r="AB30">
        <v>20</v>
      </c>
      <c r="AC30">
        <v>20.347000000000001</v>
      </c>
      <c r="AD30">
        <v>20.995200000000001</v>
      </c>
      <c r="AE30">
        <v>21.711400000000001</v>
      </c>
      <c r="AF30">
        <v>22.2456</v>
      </c>
      <c r="AG30">
        <v>22.451799999999999</v>
      </c>
      <c r="AH30">
        <v>22.318999999999999</v>
      </c>
      <c r="AI30">
        <v>21.9374</v>
      </c>
      <c r="AJ30">
        <v>21.4389</v>
      </c>
      <c r="AK30">
        <v>20.943999999999999</v>
      </c>
      <c r="AL30">
        <v>20.532900000000001</v>
      </c>
      <c r="AM30">
        <v>20.2392</v>
      </c>
      <c r="AN30">
        <v>20.059899999999999</v>
      </c>
      <c r="AO30">
        <v>19.9709</v>
      </c>
      <c r="AP30">
        <v>19.941600000000001</v>
      </c>
      <c r="AQ30">
        <v>19.944700000000001</v>
      </c>
      <c r="AR30">
        <v>19.9604</v>
      </c>
      <c r="AS30">
        <v>19.9772</v>
      </c>
      <c r="AT30">
        <v>19.990100000000002</v>
      </c>
      <c r="AU30">
        <v>19.997800000000002</v>
      </c>
      <c r="AV30">
        <v>20.0015</v>
      </c>
    </row>
    <row r="31" spans="1:48" x14ac:dyDescent="0.25">
      <c r="A31">
        <f t="shared" si="0"/>
        <v>7.7777777777777779E-2</v>
      </c>
      <c r="B31">
        <v>4.666666666666667</v>
      </c>
      <c r="C31">
        <v>1</v>
      </c>
      <c r="D31">
        <v>20</v>
      </c>
      <c r="E31">
        <v>20.224</v>
      </c>
      <c r="F31">
        <v>20.738600000000002</v>
      </c>
      <c r="G31">
        <v>21.5627</v>
      </c>
      <c r="H31">
        <v>22.288599999999999</v>
      </c>
      <c r="I31">
        <v>22.596800000000002</v>
      </c>
      <c r="J31">
        <v>22.4282</v>
      </c>
      <c r="K31">
        <v>21.9389</v>
      </c>
      <c r="L31">
        <v>21.355699999999999</v>
      </c>
      <c r="M31">
        <v>20.845700000000001</v>
      </c>
      <c r="N31">
        <v>20.477499999999999</v>
      </c>
      <c r="O31">
        <v>20.2469</v>
      </c>
      <c r="P31">
        <v>20.118099999999998</v>
      </c>
      <c r="Q31">
        <v>20.052700000000002</v>
      </c>
      <c r="R31">
        <v>20.022099999999998</v>
      </c>
      <c r="S31">
        <v>20.008800000000001</v>
      </c>
      <c r="T31">
        <v>20.003299999999999</v>
      </c>
      <c r="U31">
        <v>20.001200000000001</v>
      </c>
      <c r="V31">
        <v>20.000399999999999</v>
      </c>
      <c r="W31">
        <v>20.0001</v>
      </c>
      <c r="X31">
        <v>20.0001</v>
      </c>
      <c r="Z31">
        <v>280</v>
      </c>
      <c r="AA31">
        <v>1</v>
      </c>
      <c r="AB31">
        <v>20</v>
      </c>
      <c r="AC31">
        <v>20.221900000000002</v>
      </c>
      <c r="AD31">
        <v>20.717600000000001</v>
      </c>
      <c r="AE31">
        <v>21.360800000000001</v>
      </c>
      <c r="AF31">
        <v>21.9435</v>
      </c>
      <c r="AG31">
        <v>22.291799999999999</v>
      </c>
      <c r="AH31">
        <v>22.332000000000001</v>
      </c>
      <c r="AI31">
        <v>22.095400000000001</v>
      </c>
      <c r="AJ31">
        <v>21.680199999999999</v>
      </c>
      <c r="AK31">
        <v>21.2029</v>
      </c>
      <c r="AL31">
        <v>20.759899999999998</v>
      </c>
      <c r="AM31">
        <v>20.4086</v>
      </c>
      <c r="AN31">
        <v>20.1676</v>
      </c>
      <c r="AO31">
        <v>20.026800000000001</v>
      </c>
      <c r="AP31">
        <v>19.961500000000001</v>
      </c>
      <c r="AQ31">
        <v>19.943999999999999</v>
      </c>
      <c r="AR31">
        <v>19.9511</v>
      </c>
      <c r="AS31">
        <v>19.966699999999999</v>
      </c>
      <c r="AT31">
        <v>19.9818</v>
      </c>
      <c r="AU31">
        <v>19.992699999999999</v>
      </c>
      <c r="AV31">
        <v>19.998999999999999</v>
      </c>
    </row>
    <row r="32" spans="1:48" x14ac:dyDescent="0.25">
      <c r="A32">
        <f t="shared" si="0"/>
        <v>8.0555555555555547E-2</v>
      </c>
      <c r="B32">
        <v>4.833333333333333</v>
      </c>
      <c r="C32">
        <v>1</v>
      </c>
      <c r="D32">
        <v>20</v>
      </c>
      <c r="E32">
        <v>20.152100000000001</v>
      </c>
      <c r="F32">
        <v>20.5091</v>
      </c>
      <c r="G32">
        <v>21.156700000000001</v>
      </c>
      <c r="H32">
        <v>21.902999999999999</v>
      </c>
      <c r="I32">
        <v>22.401499999999999</v>
      </c>
      <c r="J32">
        <v>22.473199999999999</v>
      </c>
      <c r="K32">
        <v>22.1601</v>
      </c>
      <c r="L32">
        <v>21.642700000000001</v>
      </c>
      <c r="M32">
        <v>21.109200000000001</v>
      </c>
      <c r="N32">
        <v>20.6752</v>
      </c>
      <c r="O32">
        <v>20.3751</v>
      </c>
      <c r="P32">
        <v>20.1921</v>
      </c>
      <c r="Q32">
        <v>20.0915</v>
      </c>
      <c r="R32">
        <v>20.040800000000001</v>
      </c>
      <c r="S32">
        <v>20.017199999999999</v>
      </c>
      <c r="T32">
        <v>20.006900000000002</v>
      </c>
      <c r="U32">
        <v>20.002600000000001</v>
      </c>
      <c r="V32">
        <v>20.001000000000001</v>
      </c>
      <c r="W32">
        <v>20.000299999999999</v>
      </c>
      <c r="X32">
        <v>20.0001</v>
      </c>
      <c r="Z32">
        <v>290</v>
      </c>
      <c r="AA32">
        <v>1</v>
      </c>
      <c r="AB32">
        <v>20</v>
      </c>
      <c r="AC32">
        <v>20.1416</v>
      </c>
      <c r="AD32">
        <v>20.510300000000001</v>
      </c>
      <c r="AE32">
        <v>21.0593</v>
      </c>
      <c r="AF32">
        <v>21.637799999999999</v>
      </c>
      <c r="AG32">
        <v>22.0763</v>
      </c>
      <c r="AH32">
        <v>22.262499999999999</v>
      </c>
      <c r="AI32">
        <v>22.174199999999999</v>
      </c>
      <c r="AJ32">
        <v>21.867899999999999</v>
      </c>
      <c r="AK32">
        <v>21.441500000000001</v>
      </c>
      <c r="AL32">
        <v>20.9953</v>
      </c>
      <c r="AM32">
        <v>20.603999999999999</v>
      </c>
      <c r="AN32">
        <v>20.307099999999998</v>
      </c>
      <c r="AO32">
        <v>20.111499999999999</v>
      </c>
      <c r="AP32">
        <v>20.002700000000001</v>
      </c>
      <c r="AQ32">
        <v>19.956399999999999</v>
      </c>
      <c r="AR32">
        <v>19.948</v>
      </c>
      <c r="AS32">
        <v>19.957599999999999</v>
      </c>
      <c r="AT32">
        <v>19.9725</v>
      </c>
      <c r="AU32">
        <v>19.985800000000001</v>
      </c>
      <c r="AV32">
        <v>19.994900000000001</v>
      </c>
    </row>
    <row r="33" spans="1:48" x14ac:dyDescent="0.25">
      <c r="A33">
        <f t="shared" si="0"/>
        <v>8.3333333333333329E-2</v>
      </c>
      <c r="B33">
        <v>5</v>
      </c>
      <c r="C33">
        <v>1</v>
      </c>
      <c r="D33">
        <v>20</v>
      </c>
      <c r="E33">
        <v>20.1053</v>
      </c>
      <c r="F33">
        <v>20.355899999999998</v>
      </c>
      <c r="G33">
        <v>20.845600000000001</v>
      </c>
      <c r="H33">
        <v>21.523</v>
      </c>
      <c r="I33">
        <v>22.122199999999999</v>
      </c>
      <c r="J33">
        <v>22.398900000000001</v>
      </c>
      <c r="K33">
        <v>22.286200000000001</v>
      </c>
      <c r="L33">
        <v>21.8873</v>
      </c>
      <c r="M33">
        <v>21.377099999999999</v>
      </c>
      <c r="N33">
        <v>20.9024</v>
      </c>
      <c r="O33">
        <v>20.537800000000001</v>
      </c>
      <c r="P33">
        <v>20.294499999999999</v>
      </c>
      <c r="Q33">
        <v>20.1496</v>
      </c>
      <c r="R33">
        <v>20.071000000000002</v>
      </c>
      <c r="S33">
        <v>20.031700000000001</v>
      </c>
      <c r="T33">
        <v>20.013400000000001</v>
      </c>
      <c r="U33">
        <v>20.005400000000002</v>
      </c>
      <c r="V33">
        <v>20.002099999999999</v>
      </c>
      <c r="W33">
        <v>20.000800000000002</v>
      </c>
      <c r="X33">
        <v>20.000299999999999</v>
      </c>
      <c r="Z33">
        <v>300</v>
      </c>
      <c r="AA33">
        <v>1</v>
      </c>
      <c r="AB33">
        <v>20</v>
      </c>
      <c r="AC33">
        <v>20.0898</v>
      </c>
      <c r="AD33">
        <v>20.357900000000001</v>
      </c>
      <c r="AE33">
        <v>20.809200000000001</v>
      </c>
      <c r="AF33">
        <v>21.349299999999999</v>
      </c>
      <c r="AG33">
        <v>21.8323</v>
      </c>
      <c r="AH33">
        <v>22.129799999999999</v>
      </c>
      <c r="AI33">
        <v>22.178899999999999</v>
      </c>
      <c r="AJ33">
        <v>21.993600000000001</v>
      </c>
      <c r="AK33">
        <v>21.643999999999998</v>
      </c>
      <c r="AL33">
        <v>21.2227</v>
      </c>
      <c r="AM33">
        <v>20.813400000000001</v>
      </c>
      <c r="AN33">
        <v>20.4725</v>
      </c>
      <c r="AO33">
        <v>20.224699999999999</v>
      </c>
      <c r="AP33">
        <v>20.0684</v>
      </c>
      <c r="AQ33">
        <v>19.9862</v>
      </c>
      <c r="AR33">
        <v>19.954999999999998</v>
      </c>
      <c r="AS33">
        <v>19.953099999999999</v>
      </c>
      <c r="AT33">
        <v>19.964200000000002</v>
      </c>
      <c r="AU33">
        <v>19.977900000000002</v>
      </c>
      <c r="AV33">
        <v>19.9893</v>
      </c>
    </row>
    <row r="34" spans="1:48" x14ac:dyDescent="0.25">
      <c r="A34">
        <f t="shared" si="0"/>
        <v>8.611111111111111E-2</v>
      </c>
      <c r="B34">
        <v>5.166666666666667</v>
      </c>
      <c r="C34">
        <v>1</v>
      </c>
      <c r="D34">
        <v>20</v>
      </c>
      <c r="E34">
        <v>20.074100000000001</v>
      </c>
      <c r="F34">
        <v>20.252099999999999</v>
      </c>
      <c r="G34">
        <v>20.618300000000001</v>
      </c>
      <c r="H34">
        <v>21.186900000000001</v>
      </c>
      <c r="I34">
        <v>21.804200000000002</v>
      </c>
      <c r="J34">
        <v>22.227399999999999</v>
      </c>
      <c r="K34">
        <v>22.309100000000001</v>
      </c>
      <c r="L34">
        <v>22.064800000000002</v>
      </c>
      <c r="M34">
        <v>21.625399999999999</v>
      </c>
      <c r="N34">
        <v>21.1448</v>
      </c>
      <c r="O34">
        <v>20.730899999999998</v>
      </c>
      <c r="P34">
        <v>20.427600000000002</v>
      </c>
      <c r="Q34">
        <v>20.231300000000001</v>
      </c>
      <c r="R34">
        <v>20.116599999999998</v>
      </c>
      <c r="S34">
        <v>20.055199999999999</v>
      </c>
      <c r="T34">
        <v>20.0246</v>
      </c>
      <c r="U34">
        <v>20.010400000000001</v>
      </c>
      <c r="V34">
        <v>20.004200000000001</v>
      </c>
      <c r="W34">
        <v>20.0017</v>
      </c>
      <c r="X34">
        <v>20.000699999999998</v>
      </c>
      <c r="Z34">
        <v>310</v>
      </c>
      <c r="AA34">
        <v>1</v>
      </c>
      <c r="AB34">
        <v>20</v>
      </c>
      <c r="AC34">
        <v>20.058499999999999</v>
      </c>
      <c r="AD34">
        <v>20.2529</v>
      </c>
      <c r="AE34">
        <v>20.614100000000001</v>
      </c>
      <c r="AF34">
        <v>21.0929</v>
      </c>
      <c r="AG34">
        <v>21.5778</v>
      </c>
      <c r="AH34">
        <v>21.9453</v>
      </c>
      <c r="AI34">
        <v>22.109400000000001</v>
      </c>
      <c r="AJ34">
        <v>22.0474</v>
      </c>
      <c r="AK34">
        <v>21.796099999999999</v>
      </c>
      <c r="AL34">
        <v>21.429300000000001</v>
      </c>
      <c r="AM34">
        <v>21.0289</v>
      </c>
      <c r="AN34">
        <v>20.6617</v>
      </c>
      <c r="AO34">
        <v>20.368300000000001</v>
      </c>
      <c r="AP34">
        <v>20.162500000000001</v>
      </c>
      <c r="AQ34">
        <v>20.037500000000001</v>
      </c>
      <c r="AR34">
        <v>19.975200000000001</v>
      </c>
      <c r="AS34">
        <v>19.954499999999999</v>
      </c>
      <c r="AT34">
        <v>19.956800000000001</v>
      </c>
      <c r="AU34">
        <v>19.968399999999999</v>
      </c>
      <c r="AV34">
        <v>19.981200000000001</v>
      </c>
    </row>
    <row r="35" spans="1:48" x14ac:dyDescent="0.25">
      <c r="A35">
        <f t="shared" si="0"/>
        <v>8.8888888888888878E-2</v>
      </c>
      <c r="B35">
        <v>5.333333333333333</v>
      </c>
      <c r="C35">
        <v>1</v>
      </c>
      <c r="D35">
        <v>20</v>
      </c>
      <c r="E35">
        <v>20.052700000000002</v>
      </c>
      <c r="F35">
        <v>20.180399999999999</v>
      </c>
      <c r="G35">
        <v>20.453099999999999</v>
      </c>
      <c r="H35">
        <v>20.9117</v>
      </c>
      <c r="I35">
        <v>21.488099999999999</v>
      </c>
      <c r="J35">
        <v>21.991099999999999</v>
      </c>
      <c r="K35">
        <v>22.2362</v>
      </c>
      <c r="L35">
        <v>22.16</v>
      </c>
      <c r="M35">
        <v>21.8308</v>
      </c>
      <c r="N35">
        <v>21.383800000000001</v>
      </c>
      <c r="O35">
        <v>20.9452</v>
      </c>
      <c r="P35">
        <v>20.5898</v>
      </c>
      <c r="Q35">
        <v>20.339500000000001</v>
      </c>
      <c r="R35">
        <v>20.1816</v>
      </c>
      <c r="S35">
        <v>20.091000000000001</v>
      </c>
      <c r="T35">
        <v>20.042899999999999</v>
      </c>
      <c r="U35">
        <v>20.019200000000001</v>
      </c>
      <c r="V35">
        <v>20.008199999999999</v>
      </c>
      <c r="W35">
        <v>20.003399999999999</v>
      </c>
      <c r="X35">
        <v>20.0015</v>
      </c>
      <c r="Z35">
        <v>320</v>
      </c>
      <c r="AA35">
        <v>1</v>
      </c>
      <c r="AB35">
        <v>20</v>
      </c>
      <c r="AC35">
        <v>20.037500000000001</v>
      </c>
      <c r="AD35">
        <v>20.175799999999999</v>
      </c>
      <c r="AE35">
        <v>20.458300000000001</v>
      </c>
      <c r="AF35">
        <v>20.869800000000001</v>
      </c>
      <c r="AG35">
        <v>21.333200000000001</v>
      </c>
      <c r="AH35">
        <v>21.739799999999999</v>
      </c>
      <c r="AI35">
        <v>21.993600000000001</v>
      </c>
      <c r="AJ35">
        <v>22.043900000000001</v>
      </c>
      <c r="AK35">
        <v>21.8962</v>
      </c>
      <c r="AL35">
        <v>21.600999999999999</v>
      </c>
      <c r="AM35">
        <v>21.230899999999998</v>
      </c>
      <c r="AN35">
        <v>20.856400000000001</v>
      </c>
      <c r="AO35">
        <v>20.530200000000001</v>
      </c>
      <c r="AP35">
        <v>20.280100000000001</v>
      </c>
      <c r="AQ35">
        <v>20.1114</v>
      </c>
      <c r="AR35">
        <v>20.013500000000001</v>
      </c>
      <c r="AS35">
        <v>19.9681</v>
      </c>
      <c r="AT35">
        <v>19.956199999999999</v>
      </c>
      <c r="AU35">
        <v>19.9617</v>
      </c>
      <c r="AV35">
        <v>19.973400000000002</v>
      </c>
    </row>
    <row r="36" spans="1:48" x14ac:dyDescent="0.25">
      <c r="A36">
        <f t="shared" si="0"/>
        <v>9.166666666666666E-2</v>
      </c>
      <c r="B36">
        <v>5.5</v>
      </c>
      <c r="C36">
        <v>1</v>
      </c>
      <c r="D36">
        <v>20</v>
      </c>
      <c r="E36">
        <v>20.0379</v>
      </c>
      <c r="F36">
        <v>20.130299999999998</v>
      </c>
      <c r="G36">
        <v>20.333300000000001</v>
      </c>
      <c r="H36">
        <v>20.6953</v>
      </c>
      <c r="I36">
        <v>21.200500000000002</v>
      </c>
      <c r="J36">
        <v>21.7239</v>
      </c>
      <c r="K36">
        <v>22.086200000000002</v>
      </c>
      <c r="L36">
        <v>22.169499999999999</v>
      </c>
      <c r="M36">
        <v>21.975200000000001</v>
      </c>
      <c r="N36">
        <v>21.5992</v>
      </c>
      <c r="O36">
        <v>21.166899999999998</v>
      </c>
      <c r="P36">
        <v>20.7759</v>
      </c>
      <c r="Q36">
        <v>20.474599999999999</v>
      </c>
      <c r="R36">
        <v>20.269200000000001</v>
      </c>
      <c r="S36">
        <v>20.142600000000002</v>
      </c>
      <c r="T36">
        <v>20.071000000000002</v>
      </c>
      <c r="U36">
        <v>20.0334</v>
      </c>
      <c r="V36">
        <v>20.014900000000001</v>
      </c>
      <c r="W36">
        <v>20.006499999999999</v>
      </c>
      <c r="X36">
        <v>20.0031</v>
      </c>
      <c r="Z36">
        <v>330</v>
      </c>
      <c r="AA36">
        <v>1</v>
      </c>
      <c r="AB36">
        <v>20</v>
      </c>
      <c r="AC36">
        <v>20.024100000000001</v>
      </c>
      <c r="AD36">
        <v>20.121500000000001</v>
      </c>
      <c r="AE36">
        <v>20.3384</v>
      </c>
      <c r="AF36">
        <v>20.682400000000001</v>
      </c>
      <c r="AG36">
        <v>21.1069</v>
      </c>
      <c r="AH36">
        <v>21.5245</v>
      </c>
      <c r="AI36">
        <v>21.840399999999999</v>
      </c>
      <c r="AJ36">
        <v>21.986599999999999</v>
      </c>
      <c r="AK36">
        <v>21.941600000000001</v>
      </c>
      <c r="AL36">
        <v>21.730699999999999</v>
      </c>
      <c r="AM36">
        <v>21.410699999999999</v>
      </c>
      <c r="AN36">
        <v>21.049199999999999</v>
      </c>
      <c r="AO36">
        <v>20.705400000000001</v>
      </c>
      <c r="AP36">
        <v>20.4193</v>
      </c>
      <c r="AQ36">
        <v>20.208400000000001</v>
      </c>
      <c r="AR36">
        <v>20.0716</v>
      </c>
      <c r="AS36">
        <v>19.996200000000002</v>
      </c>
      <c r="AT36">
        <v>19.964400000000001</v>
      </c>
      <c r="AU36">
        <v>19.959099999999999</v>
      </c>
      <c r="AV36">
        <v>19.9666</v>
      </c>
    </row>
    <row r="37" spans="1:48" x14ac:dyDescent="0.25">
      <c r="A37">
        <f t="shared" si="0"/>
        <v>9.4444444444444456E-2</v>
      </c>
      <c r="B37">
        <v>5.666666666666667</v>
      </c>
      <c r="C37">
        <v>1</v>
      </c>
      <c r="D37">
        <v>20</v>
      </c>
      <c r="E37">
        <v>20.0275</v>
      </c>
      <c r="F37">
        <v>20.094799999999999</v>
      </c>
      <c r="G37">
        <v>20.245999999999999</v>
      </c>
      <c r="H37">
        <v>20.528199999999998</v>
      </c>
      <c r="I37">
        <v>20.9541</v>
      </c>
      <c r="J37">
        <v>21.454799999999999</v>
      </c>
      <c r="K37">
        <v>21.8842</v>
      </c>
      <c r="L37">
        <v>22.1008</v>
      </c>
      <c r="M37">
        <v>22.0486</v>
      </c>
      <c r="N37">
        <v>21.773199999999999</v>
      </c>
      <c r="O37">
        <v>21.38</v>
      </c>
      <c r="P37">
        <v>20.976400000000002</v>
      </c>
      <c r="Q37">
        <v>20.634</v>
      </c>
      <c r="R37">
        <v>20.3809</v>
      </c>
      <c r="S37">
        <v>20.2133</v>
      </c>
      <c r="T37">
        <v>20.111999999999998</v>
      </c>
      <c r="U37">
        <v>20.055499999999999</v>
      </c>
      <c r="V37">
        <v>20.0261</v>
      </c>
      <c r="W37">
        <v>20.011800000000001</v>
      </c>
      <c r="X37">
        <v>20.0059</v>
      </c>
      <c r="Z37">
        <v>340</v>
      </c>
      <c r="AA37">
        <v>1</v>
      </c>
      <c r="AB37">
        <v>20</v>
      </c>
      <c r="AC37">
        <v>20.0154</v>
      </c>
      <c r="AD37">
        <v>20.083500000000001</v>
      </c>
      <c r="AE37">
        <v>20.247499999999999</v>
      </c>
      <c r="AF37">
        <v>20.528600000000001</v>
      </c>
      <c r="AG37">
        <v>20.904900000000001</v>
      </c>
      <c r="AH37">
        <v>21.311800000000002</v>
      </c>
      <c r="AI37">
        <v>21.664000000000001</v>
      </c>
      <c r="AJ37">
        <v>21.885999999999999</v>
      </c>
      <c r="AK37">
        <v>21.935600000000001</v>
      </c>
      <c r="AL37">
        <v>21.8141</v>
      </c>
      <c r="AM37">
        <v>21.559200000000001</v>
      </c>
      <c r="AN37">
        <v>21.229399999999998</v>
      </c>
      <c r="AO37">
        <v>20.885100000000001</v>
      </c>
      <c r="AP37">
        <v>20.5745</v>
      </c>
      <c r="AQ37">
        <v>20.326599999999999</v>
      </c>
      <c r="AR37">
        <v>20.150700000000001</v>
      </c>
      <c r="AS37">
        <v>20.0413</v>
      </c>
      <c r="AT37">
        <v>19.984400000000001</v>
      </c>
      <c r="AU37">
        <v>19.963200000000001</v>
      </c>
      <c r="AV37">
        <v>19.962599999999998</v>
      </c>
    </row>
    <row r="38" spans="1:48" x14ac:dyDescent="0.25">
      <c r="A38">
        <f t="shared" si="0"/>
        <v>9.7222222222222224E-2</v>
      </c>
      <c r="B38">
        <v>5.833333333333333</v>
      </c>
      <c r="C38">
        <v>1</v>
      </c>
      <c r="D38">
        <v>20</v>
      </c>
      <c r="E38">
        <v>20.020099999999999</v>
      </c>
      <c r="F38">
        <v>20.069400000000002</v>
      </c>
      <c r="G38">
        <v>20.182400000000001</v>
      </c>
      <c r="H38">
        <v>20.4008</v>
      </c>
      <c r="I38">
        <v>20.750800000000002</v>
      </c>
      <c r="J38">
        <v>21.203800000000001</v>
      </c>
      <c r="K38">
        <v>21.655899999999999</v>
      </c>
      <c r="L38">
        <v>21.9693</v>
      </c>
      <c r="M38">
        <v>22.05</v>
      </c>
      <c r="N38">
        <v>21.892399999999999</v>
      </c>
      <c r="O38">
        <v>21.568000000000001</v>
      </c>
      <c r="P38">
        <v>21.178799999999999</v>
      </c>
      <c r="Q38">
        <v>20.811599999999999</v>
      </c>
      <c r="R38">
        <v>20.515999999999998</v>
      </c>
      <c r="S38">
        <v>20.305099999999999</v>
      </c>
      <c r="T38">
        <v>20.168900000000001</v>
      </c>
      <c r="U38">
        <v>20.088000000000001</v>
      </c>
      <c r="V38">
        <v>20.043399999999998</v>
      </c>
      <c r="W38">
        <v>20.020700000000001</v>
      </c>
      <c r="X38">
        <v>20.0108</v>
      </c>
      <c r="Z38">
        <v>350</v>
      </c>
      <c r="AA38">
        <v>1</v>
      </c>
      <c r="AB38">
        <v>20</v>
      </c>
      <c r="AC38">
        <v>20.009899999999998</v>
      </c>
      <c r="AD38">
        <v>20.056999999999999</v>
      </c>
      <c r="AE38">
        <v>20.179400000000001</v>
      </c>
      <c r="AF38">
        <v>20.404800000000002</v>
      </c>
      <c r="AG38">
        <v>20.729500000000002</v>
      </c>
      <c r="AH38">
        <v>21.110600000000002</v>
      </c>
      <c r="AI38">
        <v>21.4771</v>
      </c>
      <c r="AJ38">
        <v>21.753499999999999</v>
      </c>
      <c r="AK38">
        <v>21.884699999999999</v>
      </c>
      <c r="AL38">
        <v>21.850999999999999</v>
      </c>
      <c r="AM38">
        <v>21.670500000000001</v>
      </c>
      <c r="AN38">
        <v>21.388000000000002</v>
      </c>
      <c r="AO38">
        <v>21.06</v>
      </c>
      <c r="AP38">
        <v>20.738700000000001</v>
      </c>
      <c r="AQ38">
        <v>20.4621</v>
      </c>
      <c r="AR38">
        <v>20.2498</v>
      </c>
      <c r="AS38">
        <v>20.104800000000001</v>
      </c>
      <c r="AT38">
        <v>20.018699999999999</v>
      </c>
      <c r="AU38">
        <v>19.976800000000001</v>
      </c>
      <c r="AV38">
        <v>19.963799999999999</v>
      </c>
    </row>
    <row r="39" spans="1:48" x14ac:dyDescent="0.25">
      <c r="A39">
        <f t="shared" si="0"/>
        <v>0.1</v>
      </c>
      <c r="B39">
        <v>6</v>
      </c>
      <c r="C39">
        <v>1</v>
      </c>
      <c r="D39">
        <v>20</v>
      </c>
      <c r="E39">
        <v>20.014700000000001</v>
      </c>
      <c r="F39">
        <v>20.051100000000002</v>
      </c>
      <c r="G39">
        <v>20.1356</v>
      </c>
      <c r="H39">
        <v>20.303899999999999</v>
      </c>
      <c r="I39">
        <v>20.587</v>
      </c>
      <c r="J39">
        <v>20.9815</v>
      </c>
      <c r="K39">
        <v>21.422799999999999</v>
      </c>
      <c r="L39">
        <v>21.794699999999999</v>
      </c>
      <c r="M39">
        <v>21.986499999999999</v>
      </c>
      <c r="N39">
        <v>21.950099999999999</v>
      </c>
      <c r="O39">
        <v>21.716699999999999</v>
      </c>
      <c r="P39">
        <v>21.3691</v>
      </c>
      <c r="Q39">
        <v>20.9983</v>
      </c>
      <c r="R39">
        <v>20.6709</v>
      </c>
      <c r="S39">
        <v>20.418600000000001</v>
      </c>
      <c r="T39">
        <v>20.244</v>
      </c>
      <c r="U39">
        <v>20.133700000000001</v>
      </c>
      <c r="V39">
        <v>20.069299999999998</v>
      </c>
      <c r="W39">
        <v>20.034500000000001</v>
      </c>
      <c r="X39">
        <v>20.018799999999999</v>
      </c>
      <c r="Z39">
        <v>360</v>
      </c>
      <c r="AA39">
        <v>1</v>
      </c>
      <c r="AB39">
        <v>20</v>
      </c>
      <c r="AC39">
        <v>20.0062</v>
      </c>
      <c r="AD39">
        <v>20.038599999999999</v>
      </c>
      <c r="AE39">
        <v>20.128599999999999</v>
      </c>
      <c r="AF39">
        <v>20.3063</v>
      </c>
      <c r="AG39">
        <v>20.580300000000001</v>
      </c>
      <c r="AH39">
        <v>20.926500000000001</v>
      </c>
      <c r="AI39">
        <v>21.2897</v>
      </c>
      <c r="AJ39">
        <v>21.6006</v>
      </c>
      <c r="AK39">
        <v>21.797499999999999</v>
      </c>
      <c r="AL39">
        <v>21.844999999999999</v>
      </c>
      <c r="AM39">
        <v>21.742100000000001</v>
      </c>
      <c r="AN39">
        <v>21.5182</v>
      </c>
      <c r="AO39">
        <v>21.221399999999999</v>
      </c>
      <c r="AP39">
        <v>20.903700000000001</v>
      </c>
      <c r="AQ39">
        <v>20.609100000000002</v>
      </c>
      <c r="AR39">
        <v>20.366099999999999</v>
      </c>
      <c r="AS39">
        <v>20.186599999999999</v>
      </c>
      <c r="AT39">
        <v>20.068899999999999</v>
      </c>
      <c r="AU39">
        <v>20.002300000000002</v>
      </c>
      <c r="AV39">
        <v>19.9726</v>
      </c>
    </row>
    <row r="40" spans="1:48" x14ac:dyDescent="0.25">
      <c r="A40">
        <f t="shared" si="0"/>
        <v>0.10277777777777779</v>
      </c>
      <c r="B40">
        <v>6.166666666666667</v>
      </c>
      <c r="C40">
        <v>1</v>
      </c>
      <c r="D40">
        <v>20</v>
      </c>
      <c r="E40">
        <v>20.010899999999999</v>
      </c>
      <c r="F40">
        <v>20.037800000000001</v>
      </c>
      <c r="G40">
        <v>20.101299999999998</v>
      </c>
      <c r="H40">
        <v>20.230599999999999</v>
      </c>
      <c r="I40">
        <v>20.456800000000001</v>
      </c>
      <c r="J40">
        <v>20.791499999999999</v>
      </c>
      <c r="K40">
        <v>21.200700000000001</v>
      </c>
      <c r="L40">
        <v>21.596599999999999</v>
      </c>
      <c r="M40">
        <v>21.870699999999999</v>
      </c>
      <c r="N40">
        <v>21.9468</v>
      </c>
      <c r="O40">
        <v>21.816500000000001</v>
      </c>
      <c r="P40">
        <v>21.534099999999999</v>
      </c>
      <c r="Q40">
        <v>21.1829</v>
      </c>
      <c r="R40">
        <v>20.839300000000001</v>
      </c>
      <c r="S40">
        <v>20.552</v>
      </c>
      <c r="T40">
        <v>20.3386</v>
      </c>
      <c r="U40">
        <v>20.194900000000001</v>
      </c>
      <c r="V40">
        <v>20.105899999999998</v>
      </c>
      <c r="W40">
        <v>20.055399999999999</v>
      </c>
      <c r="X40">
        <v>20.031400000000001</v>
      </c>
      <c r="Z40">
        <v>370</v>
      </c>
      <c r="AA40">
        <v>1</v>
      </c>
      <c r="AB40">
        <v>20</v>
      </c>
      <c r="AC40">
        <v>20.004100000000001</v>
      </c>
      <c r="AD40">
        <v>20.026499999999999</v>
      </c>
      <c r="AE40">
        <v>20.093</v>
      </c>
      <c r="AF40">
        <v>20.2318</v>
      </c>
      <c r="AG40">
        <v>20.4589</v>
      </c>
      <c r="AH40">
        <v>20.764500000000002</v>
      </c>
      <c r="AI40">
        <v>21.109300000000001</v>
      </c>
      <c r="AJ40">
        <v>21.4343</v>
      </c>
      <c r="AK40">
        <v>21.678100000000001</v>
      </c>
      <c r="AL40">
        <v>21.7957</v>
      </c>
      <c r="AM40">
        <v>21.7697</v>
      </c>
      <c r="AN40">
        <v>21.613299999999999</v>
      </c>
      <c r="AO40">
        <v>21.362500000000001</v>
      </c>
      <c r="AP40">
        <v>21.064499999999999</v>
      </c>
      <c r="AQ40">
        <v>20.765000000000001</v>
      </c>
      <c r="AR40">
        <v>20.499500000000001</v>
      </c>
      <c r="AS40">
        <v>20.2882</v>
      </c>
      <c r="AT40">
        <v>20.1374</v>
      </c>
      <c r="AU40">
        <v>20.042100000000001</v>
      </c>
      <c r="AV40">
        <v>19.9908</v>
      </c>
    </row>
    <row r="41" spans="1:48" x14ac:dyDescent="0.25">
      <c r="A41">
        <f t="shared" si="0"/>
        <v>0.10555555555555556</v>
      </c>
      <c r="B41">
        <v>6.333333333333333</v>
      </c>
      <c r="C41">
        <v>1</v>
      </c>
      <c r="D41">
        <v>20</v>
      </c>
      <c r="E41">
        <v>20.008099999999999</v>
      </c>
      <c r="F41">
        <v>20.028099999999998</v>
      </c>
      <c r="G41">
        <v>20.075800000000001</v>
      </c>
      <c r="H41">
        <v>20.1751</v>
      </c>
      <c r="I41">
        <v>20.354500000000002</v>
      </c>
      <c r="J41">
        <v>20.633099999999999</v>
      </c>
      <c r="K41">
        <v>20.998799999999999</v>
      </c>
      <c r="L41">
        <v>21.391999999999999</v>
      </c>
      <c r="M41">
        <v>21.7181</v>
      </c>
      <c r="N41">
        <v>21.8886</v>
      </c>
      <c r="O41">
        <v>21.8629</v>
      </c>
      <c r="P41">
        <v>21.662600000000001</v>
      </c>
      <c r="Q41">
        <v>21.3535</v>
      </c>
      <c r="R41">
        <v>21.012699999999999</v>
      </c>
      <c r="S41">
        <v>20.7013</v>
      </c>
      <c r="T41">
        <v>20.452300000000001</v>
      </c>
      <c r="U41">
        <v>20.273299999999999</v>
      </c>
      <c r="V41">
        <v>20.1557</v>
      </c>
      <c r="W41">
        <v>20.0852</v>
      </c>
      <c r="X41">
        <v>20.0503</v>
      </c>
      <c r="Z41">
        <v>380</v>
      </c>
      <c r="AA41">
        <v>1</v>
      </c>
      <c r="AB41">
        <v>20</v>
      </c>
      <c r="AC41">
        <v>20.002600000000001</v>
      </c>
      <c r="AD41">
        <v>20.018000000000001</v>
      </c>
      <c r="AE41">
        <v>20.066299999999998</v>
      </c>
      <c r="AF41">
        <v>20.173100000000002</v>
      </c>
      <c r="AG41">
        <v>20.3583</v>
      </c>
      <c r="AH41">
        <v>20.622699999999998</v>
      </c>
      <c r="AI41">
        <v>20.941299999999998</v>
      </c>
      <c r="AJ41">
        <v>21.2669</v>
      </c>
      <c r="AK41">
        <v>21.542300000000001</v>
      </c>
      <c r="AL41">
        <v>21.716999999999999</v>
      </c>
      <c r="AM41">
        <v>21.761600000000001</v>
      </c>
      <c r="AN41">
        <v>21.673999999999999</v>
      </c>
      <c r="AO41">
        <v>21.4771</v>
      </c>
      <c r="AP41">
        <v>21.2104</v>
      </c>
      <c r="AQ41">
        <v>20.918299999999999</v>
      </c>
      <c r="AR41">
        <v>20.6401</v>
      </c>
      <c r="AS41">
        <v>20.403400000000001</v>
      </c>
      <c r="AT41">
        <v>20.221900000000002</v>
      </c>
      <c r="AU41">
        <v>20.096900000000002</v>
      </c>
      <c r="AV41">
        <v>20.0212</v>
      </c>
    </row>
    <row r="42" spans="1:48" x14ac:dyDescent="0.25">
      <c r="A42">
        <f t="shared" si="0"/>
        <v>0.10833333333333334</v>
      </c>
      <c r="B42">
        <v>6.5</v>
      </c>
      <c r="C42">
        <v>1</v>
      </c>
      <c r="D42">
        <v>20</v>
      </c>
      <c r="E42">
        <v>20.006</v>
      </c>
      <c r="F42">
        <v>20.021000000000001</v>
      </c>
      <c r="G42">
        <v>20.056899999999999</v>
      </c>
      <c r="H42">
        <v>20.133099999999999</v>
      </c>
      <c r="I42">
        <v>20.2746</v>
      </c>
      <c r="J42">
        <v>20.503399999999999</v>
      </c>
      <c r="K42">
        <v>20.8215</v>
      </c>
      <c r="L42">
        <v>21.193300000000001</v>
      </c>
      <c r="M42">
        <v>21.5442</v>
      </c>
      <c r="N42">
        <v>21.786000000000001</v>
      </c>
      <c r="O42">
        <v>21.8568</v>
      </c>
      <c r="P42">
        <v>21.747299999999999</v>
      </c>
      <c r="Q42">
        <v>21.499199999999998</v>
      </c>
      <c r="R42">
        <v>21.1812</v>
      </c>
      <c r="S42">
        <v>20.860399999999998</v>
      </c>
      <c r="T42">
        <v>20.582899999999999</v>
      </c>
      <c r="U42">
        <v>20.369499999999999</v>
      </c>
      <c r="V42">
        <v>20.220600000000001</v>
      </c>
      <c r="W42">
        <v>20.126300000000001</v>
      </c>
      <c r="X42">
        <v>20.0777</v>
      </c>
      <c r="Z42">
        <v>390</v>
      </c>
      <c r="AA42">
        <v>1</v>
      </c>
      <c r="AB42">
        <v>20</v>
      </c>
      <c r="AC42">
        <v>20.0017</v>
      </c>
      <c r="AD42">
        <v>20.0122</v>
      </c>
      <c r="AE42">
        <v>20.047000000000001</v>
      </c>
      <c r="AF42">
        <v>20.128399999999999</v>
      </c>
      <c r="AG42">
        <v>20.277200000000001</v>
      </c>
      <c r="AH42">
        <v>20.5017</v>
      </c>
      <c r="AI42">
        <v>20.789000000000001</v>
      </c>
      <c r="AJ42">
        <v>21.1036</v>
      </c>
      <c r="AK42">
        <v>21.395299999999999</v>
      </c>
      <c r="AL42">
        <v>21.613299999999999</v>
      </c>
      <c r="AM42">
        <v>21.7197</v>
      </c>
      <c r="AN42">
        <v>21.699300000000001</v>
      </c>
      <c r="AO42">
        <v>21.561900000000001</v>
      </c>
      <c r="AP42">
        <v>21.3369</v>
      </c>
      <c r="AQ42">
        <v>21.064299999999999</v>
      </c>
      <c r="AR42">
        <v>20.784400000000002</v>
      </c>
      <c r="AS42">
        <v>20.53</v>
      </c>
      <c r="AT42">
        <v>20.3216</v>
      </c>
      <c r="AU42">
        <v>20.167400000000001</v>
      </c>
      <c r="AV42">
        <v>20.065000000000001</v>
      </c>
    </row>
    <row r="43" spans="1:48" x14ac:dyDescent="0.25">
      <c r="A43">
        <f t="shared" si="0"/>
        <v>0.11111111111111112</v>
      </c>
      <c r="B43">
        <v>6.666666666666667</v>
      </c>
      <c r="C43">
        <v>1</v>
      </c>
      <c r="D43">
        <v>20</v>
      </c>
      <c r="E43">
        <v>20.0045</v>
      </c>
      <c r="F43">
        <v>20.015699999999999</v>
      </c>
      <c r="G43">
        <v>20.042899999999999</v>
      </c>
      <c r="H43">
        <v>20.101299999999998</v>
      </c>
      <c r="I43">
        <v>20.212399999999999</v>
      </c>
      <c r="J43">
        <v>20.398299999999999</v>
      </c>
      <c r="K43">
        <v>20.669699999999999</v>
      </c>
      <c r="L43">
        <v>21.009</v>
      </c>
      <c r="M43">
        <v>21.362400000000001</v>
      </c>
      <c r="N43">
        <v>21.651399999999999</v>
      </c>
      <c r="O43">
        <v>21.803699999999999</v>
      </c>
      <c r="P43">
        <v>21.785299999999999</v>
      </c>
      <c r="Q43">
        <v>21.6113</v>
      </c>
      <c r="R43">
        <v>21.334800000000001</v>
      </c>
      <c r="S43">
        <v>21.0213</v>
      </c>
      <c r="T43">
        <v>20.726099999999999</v>
      </c>
      <c r="U43">
        <v>20.482399999999998</v>
      </c>
      <c r="V43">
        <v>20.301500000000001</v>
      </c>
      <c r="W43">
        <v>20.180599999999998</v>
      </c>
      <c r="X43">
        <v>20.115400000000001</v>
      </c>
      <c r="Z43">
        <v>400</v>
      </c>
      <c r="AA43">
        <v>1</v>
      </c>
      <c r="AB43">
        <v>20</v>
      </c>
      <c r="AC43">
        <v>20.001100000000001</v>
      </c>
      <c r="AD43">
        <v>20.008199999999999</v>
      </c>
      <c r="AE43">
        <v>20.033200000000001</v>
      </c>
      <c r="AF43">
        <v>20.0946</v>
      </c>
      <c r="AG43">
        <v>20.212700000000002</v>
      </c>
      <c r="AH43">
        <v>20.400300000000001</v>
      </c>
      <c r="AI43">
        <v>20.6538</v>
      </c>
      <c r="AJ43">
        <v>20.949000000000002</v>
      </c>
      <c r="AK43">
        <v>21.244499999999999</v>
      </c>
      <c r="AL43">
        <v>21.492000000000001</v>
      </c>
      <c r="AM43">
        <v>21.6493</v>
      </c>
      <c r="AN43">
        <v>21.691299999999998</v>
      </c>
      <c r="AO43">
        <v>21.615100000000002</v>
      </c>
      <c r="AP43">
        <v>21.439299999999999</v>
      </c>
      <c r="AQ43">
        <v>21.196899999999999</v>
      </c>
      <c r="AR43">
        <v>20.926500000000001</v>
      </c>
      <c r="AS43">
        <v>20.663499999999999</v>
      </c>
      <c r="AT43">
        <v>20.434000000000001</v>
      </c>
      <c r="AU43">
        <v>20.252700000000001</v>
      </c>
      <c r="AV43">
        <v>20.123000000000001</v>
      </c>
    </row>
    <row r="44" spans="1:48" x14ac:dyDescent="0.25">
      <c r="A44">
        <f t="shared" si="0"/>
        <v>0.11388888888888889</v>
      </c>
      <c r="B44">
        <v>6.833333333333333</v>
      </c>
      <c r="C44">
        <v>1</v>
      </c>
      <c r="D44">
        <v>20</v>
      </c>
      <c r="E44">
        <v>20.003399999999999</v>
      </c>
      <c r="F44">
        <v>20.011800000000001</v>
      </c>
      <c r="G44">
        <v>20.032399999999999</v>
      </c>
      <c r="H44">
        <v>20.077200000000001</v>
      </c>
      <c r="I44">
        <v>20.164200000000001</v>
      </c>
      <c r="J44">
        <v>20.3142</v>
      </c>
      <c r="K44">
        <v>20.542100000000001</v>
      </c>
      <c r="L44">
        <v>20.843599999999999</v>
      </c>
      <c r="M44">
        <v>21.183299999999999</v>
      </c>
      <c r="N44">
        <v>21.4971</v>
      </c>
      <c r="O44">
        <v>21.712299999999999</v>
      </c>
      <c r="P44">
        <v>21.777699999999999</v>
      </c>
      <c r="Q44">
        <v>21.684200000000001</v>
      </c>
      <c r="R44">
        <v>21.464400000000001</v>
      </c>
      <c r="S44">
        <v>21.1755</v>
      </c>
      <c r="T44">
        <v>20.876000000000001</v>
      </c>
      <c r="U44">
        <v>20.609400000000001</v>
      </c>
      <c r="V44">
        <v>20.398499999999999</v>
      </c>
      <c r="W44">
        <v>20.249500000000001</v>
      </c>
      <c r="X44">
        <v>20.165600000000001</v>
      </c>
      <c r="Z44">
        <v>410</v>
      </c>
      <c r="AA44">
        <v>1</v>
      </c>
      <c r="AB44">
        <v>20</v>
      </c>
      <c r="AC44">
        <v>20.000699999999998</v>
      </c>
      <c r="AD44">
        <v>20.005500000000001</v>
      </c>
      <c r="AE44">
        <v>20.023299999999999</v>
      </c>
      <c r="AF44">
        <v>20.069099999999999</v>
      </c>
      <c r="AG44">
        <v>20.161799999999999</v>
      </c>
      <c r="AH44">
        <v>20.316400000000002</v>
      </c>
      <c r="AI44">
        <v>20.536100000000001</v>
      </c>
      <c r="AJ44">
        <v>20.8065</v>
      </c>
      <c r="AK44">
        <v>21.095400000000001</v>
      </c>
      <c r="AL44">
        <v>21.3599</v>
      </c>
      <c r="AM44">
        <v>21.5566</v>
      </c>
      <c r="AN44">
        <v>21.653400000000001</v>
      </c>
      <c r="AO44">
        <v>21.6371</v>
      </c>
      <c r="AP44">
        <v>21.514800000000001</v>
      </c>
      <c r="AQ44">
        <v>21.311299999999999</v>
      </c>
      <c r="AR44">
        <v>21.060600000000001</v>
      </c>
      <c r="AS44">
        <v>20.7986</v>
      </c>
      <c r="AT44">
        <v>20.555299999999999</v>
      </c>
      <c r="AU44">
        <v>20.350999999999999</v>
      </c>
      <c r="AV44">
        <v>20.195</v>
      </c>
    </row>
    <row r="45" spans="1:48" x14ac:dyDescent="0.25">
      <c r="A45">
        <f t="shared" si="0"/>
        <v>0.11666666666666667</v>
      </c>
      <c r="B45">
        <v>7</v>
      </c>
      <c r="C45">
        <v>1</v>
      </c>
      <c r="D45">
        <v>20</v>
      </c>
      <c r="E45">
        <v>20.002500000000001</v>
      </c>
      <c r="F45">
        <v>20.008900000000001</v>
      </c>
      <c r="G45">
        <v>20.0245</v>
      </c>
      <c r="H45">
        <v>20.058900000000001</v>
      </c>
      <c r="I45">
        <v>20.126899999999999</v>
      </c>
      <c r="J45">
        <v>20.2471</v>
      </c>
      <c r="K45">
        <v>20.436299999999999</v>
      </c>
      <c r="L45">
        <v>20.698699999999999</v>
      </c>
      <c r="M45">
        <v>21.014199999999999</v>
      </c>
      <c r="N45">
        <v>21.334199999999999</v>
      </c>
      <c r="O45">
        <v>21.592400000000001</v>
      </c>
      <c r="P45">
        <v>21.729299999999999</v>
      </c>
      <c r="Q45">
        <v>21.715900000000001</v>
      </c>
      <c r="R45">
        <v>21.563099999999999</v>
      </c>
      <c r="S45">
        <v>21.314299999999999</v>
      </c>
      <c r="T45">
        <v>21.025400000000001</v>
      </c>
      <c r="U45">
        <v>20.746300000000002</v>
      </c>
      <c r="V45">
        <v>20.510100000000001</v>
      </c>
      <c r="W45">
        <v>20.333500000000001</v>
      </c>
      <c r="X45">
        <v>20.229700000000001</v>
      </c>
      <c r="Z45">
        <v>420</v>
      </c>
      <c r="AA45">
        <v>1</v>
      </c>
      <c r="AB45">
        <v>20</v>
      </c>
      <c r="AC45">
        <v>20.000399999999999</v>
      </c>
      <c r="AD45">
        <v>20.003599999999999</v>
      </c>
      <c r="AE45">
        <v>20.016200000000001</v>
      </c>
      <c r="AF45">
        <v>20.0501</v>
      </c>
      <c r="AG45">
        <v>20.122</v>
      </c>
      <c r="AH45">
        <v>20.247699999999998</v>
      </c>
      <c r="AI45">
        <v>20.434999999999999</v>
      </c>
      <c r="AJ45">
        <v>20.677800000000001</v>
      </c>
      <c r="AK45">
        <v>20.9526</v>
      </c>
      <c r="AL45">
        <v>21.223199999999999</v>
      </c>
      <c r="AM45">
        <v>21.447900000000001</v>
      </c>
      <c r="AN45">
        <v>21.590699999999998</v>
      </c>
      <c r="AO45">
        <v>21.629899999999999</v>
      </c>
      <c r="AP45">
        <v>21.5625</v>
      </c>
      <c r="AQ45">
        <v>21.403600000000001</v>
      </c>
      <c r="AR45">
        <v>21.1816</v>
      </c>
      <c r="AS45">
        <v>20.930099999999999</v>
      </c>
      <c r="AT45">
        <v>20.6812</v>
      </c>
      <c r="AU45">
        <v>20.459499999999998</v>
      </c>
      <c r="AV45">
        <v>20.279800000000002</v>
      </c>
    </row>
    <row r="46" spans="1:48" x14ac:dyDescent="0.25">
      <c r="A46">
        <f t="shared" si="0"/>
        <v>0.11944444444444445</v>
      </c>
      <c r="B46">
        <v>7.166666666666667</v>
      </c>
      <c r="C46">
        <v>1</v>
      </c>
      <c r="D46">
        <v>20</v>
      </c>
      <c r="E46">
        <v>20.001899999999999</v>
      </c>
      <c r="F46">
        <v>20.006699999999999</v>
      </c>
      <c r="G46">
        <v>20.018599999999999</v>
      </c>
      <c r="H46">
        <v>20.045100000000001</v>
      </c>
      <c r="I46">
        <v>20.098099999999999</v>
      </c>
      <c r="J46">
        <v>20.193999999999999</v>
      </c>
      <c r="K46">
        <v>20.349599999999999</v>
      </c>
      <c r="L46">
        <v>20.574300000000001</v>
      </c>
      <c r="M46">
        <v>20.8597</v>
      </c>
      <c r="N46">
        <v>21.171600000000002</v>
      </c>
      <c r="O46">
        <v>21.4544</v>
      </c>
      <c r="P46">
        <v>21.647300000000001</v>
      </c>
      <c r="Q46">
        <v>21.707599999999999</v>
      </c>
      <c r="R46">
        <v>21.6266</v>
      </c>
      <c r="S46">
        <v>21.430399999999999</v>
      </c>
      <c r="T46">
        <v>21.166799999999999</v>
      </c>
      <c r="U46">
        <v>20.8874</v>
      </c>
      <c r="V46">
        <v>20.633500000000002</v>
      </c>
      <c r="W46">
        <v>20.432200000000002</v>
      </c>
      <c r="X46">
        <v>20.308399999999999</v>
      </c>
      <c r="Z46">
        <v>430</v>
      </c>
      <c r="AA46">
        <v>1</v>
      </c>
      <c r="AB46">
        <v>20</v>
      </c>
      <c r="AC46">
        <v>20.000299999999999</v>
      </c>
      <c r="AD46">
        <v>20.002500000000001</v>
      </c>
      <c r="AE46">
        <v>20.011500000000002</v>
      </c>
      <c r="AF46">
        <v>20.0367</v>
      </c>
      <c r="AG46">
        <v>20.092300000000002</v>
      </c>
      <c r="AH46">
        <v>20.1937</v>
      </c>
      <c r="AI46">
        <v>20.351400000000002</v>
      </c>
      <c r="AJ46">
        <v>20.565100000000001</v>
      </c>
      <c r="AK46">
        <v>20.819800000000001</v>
      </c>
      <c r="AL46">
        <v>21.086200000000002</v>
      </c>
      <c r="AM46">
        <v>21.326899999999998</v>
      </c>
      <c r="AN46">
        <v>21.505099999999999</v>
      </c>
      <c r="AO46">
        <v>21.593299999999999</v>
      </c>
      <c r="AP46">
        <v>21.579899999999999</v>
      </c>
      <c r="AQ46">
        <v>21.470400000000001</v>
      </c>
      <c r="AR46">
        <v>21.285499999999999</v>
      </c>
      <c r="AS46">
        <v>21.054600000000001</v>
      </c>
      <c r="AT46">
        <v>20.8094</v>
      </c>
      <c r="AU46">
        <v>20.577300000000001</v>
      </c>
      <c r="AV46">
        <v>20.3779</v>
      </c>
    </row>
    <row r="47" spans="1:48" x14ac:dyDescent="0.25">
      <c r="A47">
        <f t="shared" si="0"/>
        <v>0.12222222222222222</v>
      </c>
      <c r="B47">
        <v>7.333333333333333</v>
      </c>
      <c r="C47">
        <v>1</v>
      </c>
      <c r="D47">
        <v>20</v>
      </c>
      <c r="E47">
        <v>20.0014</v>
      </c>
      <c r="F47">
        <v>20.005099999999999</v>
      </c>
      <c r="G47">
        <v>20.014099999999999</v>
      </c>
      <c r="H47">
        <v>20.034500000000001</v>
      </c>
      <c r="I47">
        <v>20.075800000000001</v>
      </c>
      <c r="J47">
        <v>20.152100000000001</v>
      </c>
      <c r="K47">
        <v>20.2791</v>
      </c>
      <c r="L47">
        <v>20.469100000000001</v>
      </c>
      <c r="M47">
        <v>20.721800000000002</v>
      </c>
      <c r="N47">
        <v>21.015799999999999</v>
      </c>
      <c r="O47">
        <v>21.307300000000001</v>
      </c>
      <c r="P47">
        <v>21.5398</v>
      </c>
      <c r="Q47">
        <v>21.663399999999999</v>
      </c>
      <c r="R47">
        <v>21.653400000000001</v>
      </c>
      <c r="S47">
        <v>21.518000000000001</v>
      </c>
      <c r="T47">
        <v>21.292899999999999</v>
      </c>
      <c r="U47">
        <v>21.026399999999999</v>
      </c>
      <c r="V47">
        <v>20.764500000000002</v>
      </c>
      <c r="W47">
        <v>20.543600000000001</v>
      </c>
      <c r="X47">
        <v>20.401700000000002</v>
      </c>
      <c r="Z47">
        <v>440</v>
      </c>
      <c r="AA47">
        <v>1</v>
      </c>
      <c r="AB47">
        <v>20</v>
      </c>
      <c r="AC47">
        <v>20.0002</v>
      </c>
      <c r="AD47">
        <v>20.0017</v>
      </c>
      <c r="AE47">
        <v>20.007999999999999</v>
      </c>
      <c r="AF47">
        <v>20.026499999999999</v>
      </c>
      <c r="AG47">
        <v>20.069099999999999</v>
      </c>
      <c r="AH47">
        <v>20.149799999999999</v>
      </c>
      <c r="AI47">
        <v>20.280899999999999</v>
      </c>
      <c r="AJ47">
        <v>20.4663</v>
      </c>
      <c r="AK47">
        <v>20.697900000000001</v>
      </c>
      <c r="AL47">
        <v>20.953800000000001</v>
      </c>
      <c r="AM47">
        <v>21.201799999999999</v>
      </c>
      <c r="AN47">
        <v>21.405999999999999</v>
      </c>
      <c r="AO47">
        <v>21.535699999999999</v>
      </c>
      <c r="AP47">
        <v>21.572099999999999</v>
      </c>
      <c r="AQ47">
        <v>21.5124</v>
      </c>
      <c r="AR47">
        <v>21.369</v>
      </c>
      <c r="AS47">
        <v>21.165800000000001</v>
      </c>
      <c r="AT47">
        <v>20.932300000000001</v>
      </c>
      <c r="AU47">
        <v>20.697199999999999</v>
      </c>
      <c r="AV47">
        <v>20.483599999999999</v>
      </c>
    </row>
    <row r="48" spans="1:48" x14ac:dyDescent="0.25">
      <c r="A48">
        <f t="shared" si="0"/>
        <v>0.125</v>
      </c>
      <c r="B48">
        <v>7.5</v>
      </c>
      <c r="C48">
        <v>1</v>
      </c>
      <c r="D48">
        <v>20</v>
      </c>
      <c r="E48">
        <v>20.001100000000001</v>
      </c>
      <c r="F48">
        <v>20.003900000000002</v>
      </c>
      <c r="G48">
        <v>20.0108</v>
      </c>
      <c r="H48">
        <v>20.026399999999999</v>
      </c>
      <c r="I48">
        <v>20.058700000000002</v>
      </c>
      <c r="J48">
        <v>20.1191</v>
      </c>
      <c r="K48">
        <v>20.222200000000001</v>
      </c>
      <c r="L48">
        <v>20.3812</v>
      </c>
      <c r="M48">
        <v>20.601299999999998</v>
      </c>
      <c r="N48">
        <v>20.871200000000002</v>
      </c>
      <c r="O48">
        <v>21.158799999999999</v>
      </c>
      <c r="P48">
        <v>21.415400000000002</v>
      </c>
      <c r="Q48">
        <v>21.589400000000001</v>
      </c>
      <c r="R48">
        <v>21.6449</v>
      </c>
      <c r="S48">
        <v>21.573799999999999</v>
      </c>
      <c r="T48">
        <v>21.397500000000001</v>
      </c>
      <c r="U48">
        <v>21.156600000000001</v>
      </c>
      <c r="V48">
        <v>20.8978</v>
      </c>
      <c r="W48">
        <v>20.664899999999999</v>
      </c>
      <c r="X48">
        <v>20.508099999999999</v>
      </c>
      <c r="Z48">
        <v>450</v>
      </c>
      <c r="AA48">
        <v>1</v>
      </c>
      <c r="AB48">
        <v>20</v>
      </c>
      <c r="AC48">
        <v>20.0001</v>
      </c>
      <c r="AD48">
        <v>20.001100000000001</v>
      </c>
      <c r="AE48">
        <v>20.005600000000001</v>
      </c>
      <c r="AF48">
        <v>20.019100000000002</v>
      </c>
      <c r="AG48">
        <v>20.051400000000001</v>
      </c>
      <c r="AH48">
        <v>20.115100000000002</v>
      </c>
      <c r="AI48">
        <v>20.222799999999999</v>
      </c>
      <c r="AJ48">
        <v>20.381499999999999</v>
      </c>
      <c r="AK48">
        <v>20.5885</v>
      </c>
      <c r="AL48">
        <v>20.828800000000001</v>
      </c>
      <c r="AM48">
        <v>21.075700000000001</v>
      </c>
      <c r="AN48">
        <v>21.296600000000002</v>
      </c>
      <c r="AO48">
        <v>21.459299999999999</v>
      </c>
      <c r="AP48">
        <v>21.540299999999998</v>
      </c>
      <c r="AQ48">
        <v>21.529</v>
      </c>
      <c r="AR48">
        <v>21.430099999999999</v>
      </c>
      <c r="AS48">
        <v>21.2608</v>
      </c>
      <c r="AT48">
        <v>21.047000000000001</v>
      </c>
      <c r="AU48">
        <v>20.816600000000001</v>
      </c>
      <c r="AV48">
        <v>20.594999999999999</v>
      </c>
    </row>
    <row r="49" spans="1:48" x14ac:dyDescent="0.25">
      <c r="A49">
        <f t="shared" si="0"/>
        <v>0.1277777777777778</v>
      </c>
      <c r="B49">
        <v>7.666666666666667</v>
      </c>
      <c r="C49">
        <v>1</v>
      </c>
      <c r="D49">
        <v>20</v>
      </c>
      <c r="E49">
        <v>20.000800000000002</v>
      </c>
      <c r="F49">
        <v>20.0029</v>
      </c>
      <c r="G49">
        <v>20.008199999999999</v>
      </c>
      <c r="H49">
        <v>20.020299999999999</v>
      </c>
      <c r="I49">
        <v>20.045400000000001</v>
      </c>
      <c r="J49">
        <v>20.0932</v>
      </c>
      <c r="K49">
        <v>20.176400000000001</v>
      </c>
      <c r="L49">
        <v>20.308399999999999</v>
      </c>
      <c r="M49">
        <v>20.497499999999999</v>
      </c>
      <c r="N49">
        <v>20.740200000000002</v>
      </c>
      <c r="O49">
        <v>21.014800000000001</v>
      </c>
      <c r="P49">
        <v>21.2818</v>
      </c>
      <c r="Q49">
        <v>21.4924</v>
      </c>
      <c r="R49">
        <v>21.604600000000001</v>
      </c>
      <c r="S49">
        <v>21.596900000000002</v>
      </c>
      <c r="T49">
        <v>21.475999999999999</v>
      </c>
      <c r="U49">
        <v>21.271799999999999</v>
      </c>
      <c r="V49">
        <v>21.027799999999999</v>
      </c>
      <c r="W49">
        <v>20.791799999999999</v>
      </c>
      <c r="X49">
        <v>20.625</v>
      </c>
      <c r="Z49">
        <v>460</v>
      </c>
      <c r="AA49">
        <v>1</v>
      </c>
      <c r="AB49">
        <v>20</v>
      </c>
      <c r="AC49">
        <v>20.0001</v>
      </c>
      <c r="AD49">
        <v>20.000699999999998</v>
      </c>
      <c r="AE49">
        <v>20.003799999999998</v>
      </c>
      <c r="AF49">
        <v>20.0136</v>
      </c>
      <c r="AG49">
        <v>20.038</v>
      </c>
      <c r="AH49">
        <v>20.087900000000001</v>
      </c>
      <c r="AI49">
        <v>20.1754</v>
      </c>
      <c r="AJ49">
        <v>20.3095</v>
      </c>
      <c r="AK49">
        <v>20.491800000000001</v>
      </c>
      <c r="AL49">
        <v>20.712900000000001</v>
      </c>
      <c r="AM49">
        <v>20.952500000000001</v>
      </c>
      <c r="AN49">
        <v>21.1815</v>
      </c>
      <c r="AO49">
        <v>21.3688</v>
      </c>
      <c r="AP49">
        <v>21.4877</v>
      </c>
      <c r="AQ49">
        <v>21.521699999999999</v>
      </c>
      <c r="AR49">
        <v>21.468</v>
      </c>
      <c r="AS49">
        <v>21.337</v>
      </c>
      <c r="AT49">
        <v>21.1495</v>
      </c>
      <c r="AU49">
        <v>20.9315</v>
      </c>
      <c r="AV49">
        <v>20.7088</v>
      </c>
    </row>
    <row r="50" spans="1:48" x14ac:dyDescent="0.25">
      <c r="A50">
        <f t="shared" si="0"/>
        <v>0.13055555555555556</v>
      </c>
      <c r="B50">
        <v>7.833333333333333</v>
      </c>
      <c r="C50">
        <v>1</v>
      </c>
      <c r="D50">
        <v>20</v>
      </c>
      <c r="E50">
        <v>20.000599999999999</v>
      </c>
      <c r="F50">
        <v>20.002199999999998</v>
      </c>
      <c r="G50">
        <v>20.0063</v>
      </c>
      <c r="H50">
        <v>20.015599999999999</v>
      </c>
      <c r="I50">
        <v>20.0351</v>
      </c>
      <c r="J50">
        <v>20.072900000000001</v>
      </c>
      <c r="K50">
        <v>20.139900000000001</v>
      </c>
      <c r="L50">
        <v>20.2486</v>
      </c>
      <c r="M50">
        <v>20.409300000000002</v>
      </c>
      <c r="N50">
        <v>20.623799999999999</v>
      </c>
      <c r="O50">
        <v>20.879300000000001</v>
      </c>
      <c r="P50">
        <v>21.145499999999998</v>
      </c>
      <c r="Q50">
        <v>21.3796</v>
      </c>
      <c r="R50">
        <v>21.537500000000001</v>
      </c>
      <c r="S50">
        <v>21.5885</v>
      </c>
      <c r="T50">
        <v>21.525600000000001</v>
      </c>
      <c r="U50">
        <v>21.366700000000002</v>
      </c>
      <c r="V50">
        <v>21.148399999999999</v>
      </c>
      <c r="W50">
        <v>20.9193</v>
      </c>
      <c r="X50">
        <v>20.748699999999999</v>
      </c>
      <c r="Z50">
        <v>470</v>
      </c>
      <c r="AA50">
        <v>1</v>
      </c>
      <c r="AB50">
        <v>20</v>
      </c>
      <c r="AC50">
        <v>20</v>
      </c>
      <c r="AD50">
        <v>20.000499999999999</v>
      </c>
      <c r="AE50">
        <v>20.002600000000001</v>
      </c>
      <c r="AF50">
        <v>20.009699999999999</v>
      </c>
      <c r="AG50">
        <v>20.027899999999999</v>
      </c>
      <c r="AH50">
        <v>20.066700000000001</v>
      </c>
      <c r="AI50">
        <v>20.1371</v>
      </c>
      <c r="AJ50">
        <v>20.249099999999999</v>
      </c>
      <c r="AK50">
        <v>20.407399999999999</v>
      </c>
      <c r="AL50">
        <v>20.607600000000001</v>
      </c>
      <c r="AM50">
        <v>20.834700000000002</v>
      </c>
      <c r="AN50">
        <v>21.064800000000002</v>
      </c>
      <c r="AO50">
        <v>21.2685</v>
      </c>
      <c r="AP50">
        <v>21.418099999999999</v>
      </c>
      <c r="AQ50">
        <v>21.492699999999999</v>
      </c>
      <c r="AR50">
        <v>21.4831</v>
      </c>
      <c r="AS50">
        <v>21.392800000000001</v>
      </c>
      <c r="AT50">
        <v>21.236999999999998</v>
      </c>
      <c r="AU50">
        <v>21.038</v>
      </c>
      <c r="AV50">
        <v>20.821100000000001</v>
      </c>
    </row>
    <row r="51" spans="1:48" x14ac:dyDescent="0.25">
      <c r="A51">
        <f t="shared" si="0"/>
        <v>0.13333333333333333</v>
      </c>
      <c r="B51">
        <v>8</v>
      </c>
      <c r="C51">
        <v>1</v>
      </c>
      <c r="D51">
        <v>20</v>
      </c>
      <c r="E51">
        <v>20.000499999999999</v>
      </c>
      <c r="F51">
        <v>20.0017</v>
      </c>
      <c r="G51">
        <v>20.004799999999999</v>
      </c>
      <c r="H51">
        <v>20.012</v>
      </c>
      <c r="I51">
        <v>20.027200000000001</v>
      </c>
      <c r="J51">
        <v>20.056999999999999</v>
      </c>
      <c r="K51">
        <v>20.110700000000001</v>
      </c>
      <c r="L51">
        <v>20.1998</v>
      </c>
      <c r="M51">
        <v>20.335100000000001</v>
      </c>
      <c r="N51">
        <v>20.522099999999998</v>
      </c>
      <c r="O51">
        <v>20.754799999999999</v>
      </c>
      <c r="P51">
        <v>21.011900000000001</v>
      </c>
      <c r="Q51">
        <v>21.2575</v>
      </c>
      <c r="R51">
        <v>21.4495</v>
      </c>
      <c r="S51">
        <v>21.551600000000001</v>
      </c>
      <c r="T51">
        <v>21.5458</v>
      </c>
      <c r="U51">
        <v>21.4376</v>
      </c>
      <c r="V51">
        <v>21.2544</v>
      </c>
      <c r="W51">
        <v>21.042100000000001</v>
      </c>
      <c r="X51">
        <v>20.874700000000001</v>
      </c>
      <c r="Z51">
        <v>480</v>
      </c>
      <c r="AA51">
        <v>1</v>
      </c>
      <c r="AB51">
        <v>20</v>
      </c>
      <c r="AC51">
        <v>20</v>
      </c>
      <c r="AD51">
        <v>20.000299999999999</v>
      </c>
      <c r="AE51">
        <v>20.0017</v>
      </c>
      <c r="AF51">
        <v>20.006799999999998</v>
      </c>
      <c r="AG51">
        <v>20.020399999999999</v>
      </c>
      <c r="AH51">
        <v>20.0502</v>
      </c>
      <c r="AI51">
        <v>20.106300000000001</v>
      </c>
      <c r="AJ51">
        <v>20.198899999999998</v>
      </c>
      <c r="AK51">
        <v>20.334599999999998</v>
      </c>
      <c r="AL51">
        <v>20.513100000000001</v>
      </c>
      <c r="AM51">
        <v>20.724599999999999</v>
      </c>
      <c r="AN51">
        <v>20.9497</v>
      </c>
      <c r="AO51">
        <v>21.162500000000001</v>
      </c>
      <c r="AP51">
        <v>21.3355</v>
      </c>
      <c r="AQ51">
        <v>21.445</v>
      </c>
      <c r="AR51">
        <v>21.476600000000001</v>
      </c>
      <c r="AS51">
        <v>21.427700000000002</v>
      </c>
      <c r="AT51">
        <v>21.306999999999999</v>
      </c>
      <c r="AU51">
        <v>21.132899999999999</v>
      </c>
      <c r="AV51">
        <v>20.9284</v>
      </c>
    </row>
    <row r="52" spans="1:48" x14ac:dyDescent="0.25">
      <c r="A52">
        <f t="shared" si="0"/>
        <v>0.1361111111111111</v>
      </c>
      <c r="B52">
        <v>8.1666666666666661</v>
      </c>
      <c r="C52">
        <v>1</v>
      </c>
      <c r="D52">
        <v>20</v>
      </c>
      <c r="E52">
        <v>20.000399999999999</v>
      </c>
      <c r="F52">
        <v>20.001300000000001</v>
      </c>
      <c r="G52">
        <v>20.003699999999998</v>
      </c>
      <c r="H52">
        <v>20.0092</v>
      </c>
      <c r="I52">
        <v>20.021100000000001</v>
      </c>
      <c r="J52">
        <v>20.044599999999999</v>
      </c>
      <c r="K52">
        <v>20.087499999999999</v>
      </c>
      <c r="L52">
        <v>20.1602</v>
      </c>
      <c r="M52">
        <v>20.273299999999999</v>
      </c>
      <c r="N52">
        <v>20.4344</v>
      </c>
      <c r="O52">
        <v>20.642800000000001</v>
      </c>
      <c r="P52">
        <v>20.884699999999999</v>
      </c>
      <c r="Q52">
        <v>21.132000000000001</v>
      </c>
      <c r="R52">
        <v>21.346599999999999</v>
      </c>
      <c r="S52">
        <v>21.490600000000001</v>
      </c>
      <c r="T52">
        <v>21.537700000000001</v>
      </c>
      <c r="U52">
        <v>21.482199999999999</v>
      </c>
      <c r="V52">
        <v>21.3413</v>
      </c>
      <c r="W52">
        <v>21.154900000000001</v>
      </c>
      <c r="X52">
        <v>20.997699999999998</v>
      </c>
      <c r="Z52">
        <v>490</v>
      </c>
      <c r="AA52">
        <v>1</v>
      </c>
      <c r="AB52">
        <v>20</v>
      </c>
      <c r="AC52">
        <v>20</v>
      </c>
      <c r="AD52">
        <v>20.0002</v>
      </c>
      <c r="AE52">
        <v>20.001300000000001</v>
      </c>
      <c r="AF52">
        <v>20.004999999999999</v>
      </c>
      <c r="AG52">
        <v>20.0151</v>
      </c>
      <c r="AH52">
        <v>20.0381</v>
      </c>
      <c r="AI52">
        <v>20.082799999999999</v>
      </c>
      <c r="AJ52">
        <v>20.158799999999999</v>
      </c>
      <c r="AK52">
        <v>20.274100000000001</v>
      </c>
      <c r="AL52">
        <v>20.431100000000001</v>
      </c>
      <c r="AM52">
        <v>20.624300000000002</v>
      </c>
      <c r="AN52">
        <v>20.839200000000002</v>
      </c>
      <c r="AO52">
        <v>21.053899999999999</v>
      </c>
      <c r="AP52">
        <v>21.2423</v>
      </c>
      <c r="AQ52">
        <v>21.379899999999999</v>
      </c>
      <c r="AR52">
        <v>21.448599999999999</v>
      </c>
      <c r="AS52">
        <v>21.440100000000001</v>
      </c>
      <c r="AT52">
        <v>21.357399999999998</v>
      </c>
      <c r="AU52">
        <v>21.2134</v>
      </c>
      <c r="AV52">
        <v>21.027999999999999</v>
      </c>
    </row>
    <row r="53" spans="1:48" x14ac:dyDescent="0.25">
      <c r="A53">
        <f t="shared" si="0"/>
        <v>0.1388888888888889</v>
      </c>
      <c r="B53">
        <v>8.3333333333333339</v>
      </c>
      <c r="C53">
        <v>1</v>
      </c>
      <c r="D53">
        <v>20</v>
      </c>
      <c r="E53">
        <v>20.000299999999999</v>
      </c>
      <c r="F53">
        <v>20.001000000000001</v>
      </c>
      <c r="G53">
        <v>20.002800000000001</v>
      </c>
      <c r="H53">
        <v>20.007100000000001</v>
      </c>
      <c r="I53">
        <v>20.016400000000001</v>
      </c>
      <c r="J53">
        <v>20.034800000000001</v>
      </c>
      <c r="K53">
        <v>20.069099999999999</v>
      </c>
      <c r="L53">
        <v>20.1281</v>
      </c>
      <c r="M53">
        <v>20.222000000000001</v>
      </c>
      <c r="N53">
        <v>20.359500000000001</v>
      </c>
      <c r="O53">
        <v>20.543500000000002</v>
      </c>
      <c r="P53">
        <v>20.766500000000001</v>
      </c>
      <c r="Q53">
        <v>21.0076</v>
      </c>
      <c r="R53">
        <v>21.2346</v>
      </c>
      <c r="S53">
        <v>21.410299999999999</v>
      </c>
      <c r="T53">
        <v>21.504000000000001</v>
      </c>
      <c r="U53">
        <v>21.5002</v>
      </c>
      <c r="V53">
        <v>21.405899999999999</v>
      </c>
      <c r="W53">
        <v>21.253</v>
      </c>
      <c r="X53">
        <v>21.1127</v>
      </c>
      <c r="Z53">
        <v>500</v>
      </c>
      <c r="AA53">
        <v>1</v>
      </c>
      <c r="AB53">
        <v>20</v>
      </c>
      <c r="AC53">
        <v>20</v>
      </c>
      <c r="AD53">
        <v>20.0002</v>
      </c>
      <c r="AE53">
        <v>20.000900000000001</v>
      </c>
      <c r="AF53">
        <v>20.003499999999999</v>
      </c>
      <c r="AG53">
        <v>20.010999999999999</v>
      </c>
      <c r="AH53">
        <v>20.028500000000001</v>
      </c>
      <c r="AI53">
        <v>20.063700000000001</v>
      </c>
      <c r="AJ53">
        <v>20.125499999999999</v>
      </c>
      <c r="AK53">
        <v>20.2224</v>
      </c>
      <c r="AL53">
        <v>20.358799999999999</v>
      </c>
      <c r="AM53">
        <v>20.533000000000001</v>
      </c>
      <c r="AN53">
        <v>20.7348</v>
      </c>
      <c r="AO53">
        <v>20.946200000000001</v>
      </c>
      <c r="AP53">
        <v>21.143899999999999</v>
      </c>
      <c r="AQ53">
        <v>21.3035</v>
      </c>
      <c r="AR53">
        <v>21.404299999999999</v>
      </c>
      <c r="AS53">
        <v>21.433599999999998</v>
      </c>
      <c r="AT53">
        <v>21.3888</v>
      </c>
      <c r="AU53">
        <v>21.277799999999999</v>
      </c>
      <c r="AV53">
        <v>21.116199999999999</v>
      </c>
    </row>
    <row r="54" spans="1:48" x14ac:dyDescent="0.25">
      <c r="A54">
        <f t="shared" si="0"/>
        <v>0.14166666666666666</v>
      </c>
      <c r="B54">
        <v>8.5</v>
      </c>
      <c r="C54">
        <v>1</v>
      </c>
      <c r="D54">
        <v>20</v>
      </c>
      <c r="E54">
        <v>20.0002</v>
      </c>
      <c r="F54">
        <v>20.000800000000002</v>
      </c>
      <c r="G54">
        <v>20.002199999999998</v>
      </c>
      <c r="H54">
        <v>20.005500000000001</v>
      </c>
      <c r="I54">
        <v>20.012699999999999</v>
      </c>
      <c r="J54">
        <v>20.027200000000001</v>
      </c>
      <c r="K54">
        <v>20.054600000000001</v>
      </c>
      <c r="L54">
        <v>20.1023</v>
      </c>
      <c r="M54">
        <v>20.1799</v>
      </c>
      <c r="N54">
        <v>20.296299999999999</v>
      </c>
      <c r="O54">
        <v>20.456800000000001</v>
      </c>
      <c r="P54">
        <v>20.658799999999999</v>
      </c>
      <c r="Q54">
        <v>20.888100000000001</v>
      </c>
      <c r="R54">
        <v>21.118500000000001</v>
      </c>
      <c r="S54">
        <v>21.316099999999999</v>
      </c>
      <c r="T54">
        <v>21.4482</v>
      </c>
      <c r="U54">
        <v>21.492599999999999</v>
      </c>
      <c r="V54">
        <v>21.446300000000001</v>
      </c>
      <c r="W54">
        <v>21.3324</v>
      </c>
      <c r="X54">
        <v>21.214700000000001</v>
      </c>
      <c r="Z54">
        <v>510</v>
      </c>
      <c r="AA54">
        <v>1</v>
      </c>
      <c r="AB54">
        <v>20</v>
      </c>
      <c r="AC54">
        <v>20</v>
      </c>
      <c r="AD54">
        <v>20.0001</v>
      </c>
      <c r="AE54">
        <v>20.000599999999999</v>
      </c>
      <c r="AF54">
        <v>20.002500000000001</v>
      </c>
      <c r="AG54">
        <v>20.007999999999999</v>
      </c>
      <c r="AH54">
        <v>20.0213</v>
      </c>
      <c r="AI54">
        <v>20.0488</v>
      </c>
      <c r="AJ54">
        <v>20.098700000000001</v>
      </c>
      <c r="AK54">
        <v>20.179200000000002</v>
      </c>
      <c r="AL54">
        <v>20.296500000000002</v>
      </c>
      <c r="AM54">
        <v>20.4514</v>
      </c>
      <c r="AN54">
        <v>20.637799999999999</v>
      </c>
      <c r="AO54">
        <v>20.841699999999999</v>
      </c>
      <c r="AP54">
        <v>21.0428</v>
      </c>
      <c r="AQ54">
        <v>21.2179</v>
      </c>
      <c r="AR54">
        <v>21.345300000000002</v>
      </c>
      <c r="AS54">
        <v>21.408799999999999</v>
      </c>
      <c r="AT54">
        <v>21.401199999999999</v>
      </c>
      <c r="AU54">
        <v>21.3248</v>
      </c>
      <c r="AV54">
        <v>21.190999999999999</v>
      </c>
    </row>
    <row r="55" spans="1:48" x14ac:dyDescent="0.25">
      <c r="A55">
        <f t="shared" si="0"/>
        <v>0.14444444444444443</v>
      </c>
      <c r="B55">
        <v>8.6666666666666661</v>
      </c>
      <c r="C55">
        <v>1</v>
      </c>
      <c r="D55">
        <v>20</v>
      </c>
      <c r="E55">
        <v>20.0002</v>
      </c>
      <c r="F55">
        <v>20.000599999999999</v>
      </c>
      <c r="G55">
        <v>20.0017</v>
      </c>
      <c r="H55">
        <v>20.004300000000001</v>
      </c>
      <c r="I55">
        <v>20.009899999999998</v>
      </c>
      <c r="J55">
        <v>20.0213</v>
      </c>
      <c r="K55">
        <v>20.043099999999999</v>
      </c>
      <c r="L55">
        <v>20.081600000000002</v>
      </c>
      <c r="M55">
        <v>20.145399999999999</v>
      </c>
      <c r="N55">
        <v>20.243200000000002</v>
      </c>
      <c r="O55">
        <v>20.381799999999998</v>
      </c>
      <c r="P55">
        <v>20.562200000000001</v>
      </c>
      <c r="Q55">
        <v>20.7758</v>
      </c>
      <c r="R55">
        <v>21.002500000000001</v>
      </c>
      <c r="S55">
        <v>21.212900000000001</v>
      </c>
      <c r="T55">
        <v>21.3748</v>
      </c>
      <c r="U55">
        <v>21.461600000000001</v>
      </c>
      <c r="V55">
        <v>21.462399999999999</v>
      </c>
      <c r="W55">
        <v>21.3904</v>
      </c>
      <c r="X55">
        <v>21.299700000000001</v>
      </c>
      <c r="Z55">
        <v>520</v>
      </c>
      <c r="AA55">
        <v>1</v>
      </c>
      <c r="AB55">
        <v>20</v>
      </c>
      <c r="AC55">
        <v>20</v>
      </c>
      <c r="AD55">
        <v>20.0001</v>
      </c>
      <c r="AE55">
        <v>20.000399999999999</v>
      </c>
      <c r="AF55">
        <v>20.001799999999999</v>
      </c>
      <c r="AG55">
        <v>20.005800000000001</v>
      </c>
      <c r="AH55">
        <v>20.015799999999999</v>
      </c>
      <c r="AI55">
        <v>20.037199999999999</v>
      </c>
      <c r="AJ55">
        <v>20.077100000000002</v>
      </c>
      <c r="AK55">
        <v>20.143599999999999</v>
      </c>
      <c r="AL55">
        <v>20.243400000000001</v>
      </c>
      <c r="AM55">
        <v>20.3795</v>
      </c>
      <c r="AN55">
        <v>20.549199999999999</v>
      </c>
      <c r="AO55">
        <v>20.7422</v>
      </c>
      <c r="AP55">
        <v>20.941600000000001</v>
      </c>
      <c r="AQ55">
        <v>21.126300000000001</v>
      </c>
      <c r="AR55">
        <v>21.2746</v>
      </c>
      <c r="AS55">
        <v>21.367999999999999</v>
      </c>
      <c r="AT55">
        <v>21.395199999999999</v>
      </c>
      <c r="AU55">
        <v>21.353899999999999</v>
      </c>
      <c r="AV55">
        <v>21.250800000000002</v>
      </c>
    </row>
    <row r="56" spans="1:48" x14ac:dyDescent="0.25">
      <c r="A56">
        <f t="shared" si="0"/>
        <v>0.14722222222222223</v>
      </c>
      <c r="B56">
        <v>8.8333333333333339</v>
      </c>
      <c r="C56">
        <v>1</v>
      </c>
      <c r="D56">
        <v>20</v>
      </c>
      <c r="E56">
        <v>20.0001</v>
      </c>
      <c r="F56">
        <v>20.000499999999999</v>
      </c>
      <c r="G56">
        <v>20.001300000000001</v>
      </c>
      <c r="H56">
        <v>20.003299999999999</v>
      </c>
      <c r="I56">
        <v>20.0077</v>
      </c>
      <c r="J56">
        <v>20.0167</v>
      </c>
      <c r="K56">
        <v>20.033999999999999</v>
      </c>
      <c r="L56">
        <v>20.065000000000001</v>
      </c>
      <c r="M56">
        <v>20.1172</v>
      </c>
      <c r="N56">
        <v>20.198899999999998</v>
      </c>
      <c r="O56">
        <v>20.317699999999999</v>
      </c>
      <c r="P56">
        <v>20.476800000000001</v>
      </c>
      <c r="Q56">
        <v>20.6724</v>
      </c>
      <c r="R56">
        <v>20.889900000000001</v>
      </c>
      <c r="S56">
        <v>21.1052</v>
      </c>
      <c r="T56">
        <v>21.2882</v>
      </c>
      <c r="U56">
        <v>21.410499999999999</v>
      </c>
      <c r="V56">
        <v>21.454899999999999</v>
      </c>
      <c r="W56">
        <v>21.425699999999999</v>
      </c>
      <c r="X56">
        <v>21.364599999999999</v>
      </c>
      <c r="Z56">
        <v>530</v>
      </c>
      <c r="AA56">
        <v>1</v>
      </c>
      <c r="AB56">
        <v>20</v>
      </c>
      <c r="AC56">
        <v>20</v>
      </c>
      <c r="AD56">
        <v>20.0001</v>
      </c>
      <c r="AE56">
        <v>20.000299999999999</v>
      </c>
      <c r="AF56">
        <v>20.001300000000001</v>
      </c>
      <c r="AG56">
        <v>20.004200000000001</v>
      </c>
      <c r="AH56">
        <v>20.011700000000001</v>
      </c>
      <c r="AI56">
        <v>20.028199999999998</v>
      </c>
      <c r="AJ56">
        <v>20.059899999999999</v>
      </c>
      <c r="AK56">
        <v>20.1143</v>
      </c>
      <c r="AL56">
        <v>20.198399999999999</v>
      </c>
      <c r="AM56">
        <v>20.316800000000001</v>
      </c>
      <c r="AN56">
        <v>20.469200000000001</v>
      </c>
      <c r="AO56">
        <v>20.649000000000001</v>
      </c>
      <c r="AP56">
        <v>20.842700000000001</v>
      </c>
      <c r="AQ56">
        <v>21.031700000000001</v>
      </c>
      <c r="AR56">
        <v>21.1951</v>
      </c>
      <c r="AS56">
        <v>21.313500000000001</v>
      </c>
      <c r="AT56">
        <v>21.372499999999999</v>
      </c>
      <c r="AU56">
        <v>21.365400000000001</v>
      </c>
      <c r="AV56">
        <v>21.294499999999999</v>
      </c>
    </row>
    <row r="57" spans="1:48" x14ac:dyDescent="0.25">
      <c r="A57">
        <f t="shared" si="0"/>
        <v>0.15</v>
      </c>
      <c r="B57">
        <v>9</v>
      </c>
      <c r="C57">
        <v>1</v>
      </c>
      <c r="D57">
        <v>20</v>
      </c>
      <c r="E57">
        <v>20.0001</v>
      </c>
      <c r="F57">
        <v>20.000399999999999</v>
      </c>
      <c r="G57">
        <v>20.001000000000001</v>
      </c>
      <c r="H57">
        <v>20.002600000000001</v>
      </c>
      <c r="I57">
        <v>20.006</v>
      </c>
      <c r="J57">
        <v>20.013100000000001</v>
      </c>
      <c r="K57">
        <v>20.026800000000001</v>
      </c>
      <c r="L57">
        <v>20.0518</v>
      </c>
      <c r="M57">
        <v>20.0944</v>
      </c>
      <c r="N57">
        <v>20.162299999999998</v>
      </c>
      <c r="O57">
        <v>20.263200000000001</v>
      </c>
      <c r="P57">
        <v>20.402200000000001</v>
      </c>
      <c r="Q57">
        <v>20.578600000000002</v>
      </c>
      <c r="R57">
        <v>20.783200000000001</v>
      </c>
      <c r="S57">
        <v>20.996700000000001</v>
      </c>
      <c r="T57">
        <v>21.192699999999999</v>
      </c>
      <c r="U57">
        <v>21.3429</v>
      </c>
      <c r="V57">
        <v>21.425999999999998</v>
      </c>
      <c r="W57">
        <v>21.437899999999999</v>
      </c>
      <c r="X57">
        <v>21.407599999999999</v>
      </c>
      <c r="Z57">
        <v>540</v>
      </c>
      <c r="AA57">
        <v>1</v>
      </c>
      <c r="AB57">
        <v>20</v>
      </c>
      <c r="AC57">
        <v>20</v>
      </c>
      <c r="AD57">
        <v>20</v>
      </c>
      <c r="AE57">
        <v>20.0002</v>
      </c>
      <c r="AF57">
        <v>20.000900000000001</v>
      </c>
      <c r="AG57">
        <v>20.003</v>
      </c>
      <c r="AH57">
        <v>20.008600000000001</v>
      </c>
      <c r="AI57">
        <v>20.0212</v>
      </c>
      <c r="AJ57">
        <v>20.046199999999999</v>
      </c>
      <c r="AK57">
        <v>20.090399999999999</v>
      </c>
      <c r="AL57">
        <v>20.160599999999999</v>
      </c>
      <c r="AM57">
        <v>20.262499999999999</v>
      </c>
      <c r="AN57">
        <v>20.3979</v>
      </c>
      <c r="AO57">
        <v>20.562999999999999</v>
      </c>
      <c r="AP57">
        <v>20.747800000000002</v>
      </c>
      <c r="AQ57">
        <v>20.936599999999999</v>
      </c>
      <c r="AR57">
        <v>21.1099</v>
      </c>
      <c r="AS57">
        <v>21.248200000000001</v>
      </c>
      <c r="AT57">
        <v>21.335100000000001</v>
      </c>
      <c r="AU57">
        <v>21.360299999999999</v>
      </c>
      <c r="AV57">
        <v>21.3218</v>
      </c>
    </row>
    <row r="58" spans="1:48" x14ac:dyDescent="0.25">
      <c r="A58">
        <f t="shared" si="0"/>
        <v>0.15277777777777776</v>
      </c>
      <c r="B58">
        <v>9.1666666666666661</v>
      </c>
      <c r="C58">
        <v>1</v>
      </c>
      <c r="D58">
        <v>20</v>
      </c>
      <c r="E58">
        <v>20.0001</v>
      </c>
      <c r="F58">
        <v>20.000299999999999</v>
      </c>
      <c r="G58">
        <v>20.000800000000002</v>
      </c>
      <c r="H58">
        <v>20.001999999999999</v>
      </c>
      <c r="I58">
        <v>20.0047</v>
      </c>
      <c r="J58">
        <v>20.010200000000001</v>
      </c>
      <c r="K58">
        <v>20.021100000000001</v>
      </c>
      <c r="L58">
        <v>20.0412</v>
      </c>
      <c r="M58">
        <v>20.075800000000001</v>
      </c>
      <c r="N58">
        <v>20.132000000000001</v>
      </c>
      <c r="O58">
        <v>20.217300000000002</v>
      </c>
      <c r="P58">
        <v>20.337599999999998</v>
      </c>
      <c r="Q58">
        <v>20.494900000000001</v>
      </c>
      <c r="R58">
        <v>20.683900000000001</v>
      </c>
      <c r="S58">
        <v>20.890599999999999</v>
      </c>
      <c r="T58">
        <v>21.092500000000001</v>
      </c>
      <c r="U58">
        <v>21.262899999999998</v>
      </c>
      <c r="V58">
        <v>21.378399999999999</v>
      </c>
      <c r="W58">
        <v>21.4282</v>
      </c>
      <c r="X58">
        <v>21.427900000000001</v>
      </c>
      <c r="Z58">
        <v>550</v>
      </c>
      <c r="AA58">
        <v>1</v>
      </c>
      <c r="AB58">
        <v>20</v>
      </c>
      <c r="AC58">
        <v>20</v>
      </c>
      <c r="AD58">
        <v>20</v>
      </c>
      <c r="AE58">
        <v>20.0001</v>
      </c>
      <c r="AF58">
        <v>20.000599999999999</v>
      </c>
      <c r="AG58">
        <v>20.002199999999998</v>
      </c>
      <c r="AH58">
        <v>20.006399999999999</v>
      </c>
      <c r="AI58">
        <v>20.016200000000001</v>
      </c>
      <c r="AJ58">
        <v>20.035900000000002</v>
      </c>
      <c r="AK58">
        <v>20.0717</v>
      </c>
      <c r="AL58">
        <v>20.130099999999999</v>
      </c>
      <c r="AM58">
        <v>20.217199999999998</v>
      </c>
      <c r="AN58">
        <v>20.336200000000002</v>
      </c>
      <c r="AO58">
        <v>20.485800000000001</v>
      </c>
      <c r="AP58">
        <v>20.659199999999998</v>
      </c>
      <c r="AQ58">
        <v>20.843299999999999</v>
      </c>
      <c r="AR58">
        <v>21.0212</v>
      </c>
      <c r="AS58">
        <v>21.1738</v>
      </c>
      <c r="AT58">
        <v>21.283799999999999</v>
      </c>
      <c r="AU58">
        <v>21.3383</v>
      </c>
      <c r="AV58">
        <v>21.331499999999998</v>
      </c>
    </row>
    <row r="59" spans="1:48" x14ac:dyDescent="0.25">
      <c r="A59">
        <f t="shared" si="0"/>
        <v>0.15555555555555556</v>
      </c>
      <c r="B59">
        <v>9.3333333333333339</v>
      </c>
      <c r="C59">
        <v>1</v>
      </c>
      <c r="D59">
        <v>20</v>
      </c>
      <c r="E59">
        <v>20.0001</v>
      </c>
      <c r="F59">
        <v>20.0002</v>
      </c>
      <c r="G59">
        <v>20.000599999999999</v>
      </c>
      <c r="H59">
        <v>20.0015</v>
      </c>
      <c r="I59">
        <v>20.003599999999999</v>
      </c>
      <c r="J59">
        <v>20.007999999999999</v>
      </c>
      <c r="K59">
        <v>20.0167</v>
      </c>
      <c r="L59">
        <v>20.032699999999998</v>
      </c>
      <c r="M59">
        <v>20.0609</v>
      </c>
      <c r="N59">
        <v>20.107199999999999</v>
      </c>
      <c r="O59">
        <v>20.178799999999999</v>
      </c>
      <c r="P59">
        <v>20.2821</v>
      </c>
      <c r="Q59">
        <v>20.4209</v>
      </c>
      <c r="R59">
        <v>20.5931</v>
      </c>
      <c r="S59">
        <v>20.789100000000001</v>
      </c>
      <c r="T59">
        <v>20.9908</v>
      </c>
      <c r="U59">
        <v>21.174299999999999</v>
      </c>
      <c r="V59">
        <v>21.3154</v>
      </c>
      <c r="W59">
        <v>21.398499999999999</v>
      </c>
      <c r="X59">
        <v>21.426300000000001</v>
      </c>
      <c r="Z59">
        <v>560</v>
      </c>
      <c r="AA59">
        <v>1</v>
      </c>
      <c r="AB59">
        <v>20</v>
      </c>
      <c r="AC59">
        <v>20</v>
      </c>
      <c r="AD59">
        <v>20</v>
      </c>
      <c r="AE59">
        <v>20.0001</v>
      </c>
      <c r="AF59">
        <v>20.000399999999999</v>
      </c>
      <c r="AG59">
        <v>20.0016</v>
      </c>
      <c r="AH59">
        <v>20.0047</v>
      </c>
      <c r="AI59">
        <v>20.0121</v>
      </c>
      <c r="AJ59">
        <v>20.0276</v>
      </c>
      <c r="AK59">
        <v>20.0563</v>
      </c>
      <c r="AL59">
        <v>20.104399999999998</v>
      </c>
      <c r="AM59">
        <v>20.178100000000001</v>
      </c>
      <c r="AN59">
        <v>20.281700000000001</v>
      </c>
      <c r="AO59">
        <v>20.415900000000001</v>
      </c>
      <c r="AP59">
        <v>20.5763</v>
      </c>
      <c r="AQ59">
        <v>20.7531</v>
      </c>
      <c r="AR59">
        <v>20.9316</v>
      </c>
      <c r="AS59">
        <v>21.094000000000001</v>
      </c>
      <c r="AT59">
        <v>21.222799999999999</v>
      </c>
      <c r="AU59">
        <v>21.3033</v>
      </c>
      <c r="AV59">
        <v>21.326499999999999</v>
      </c>
    </row>
    <row r="60" spans="1:48" x14ac:dyDescent="0.25">
      <c r="A60">
        <f t="shared" si="0"/>
        <v>0.15833333333333333</v>
      </c>
      <c r="B60">
        <v>9.5</v>
      </c>
      <c r="C60">
        <v>1</v>
      </c>
      <c r="D60">
        <v>20</v>
      </c>
      <c r="E60">
        <v>20</v>
      </c>
      <c r="F60">
        <v>20.0002</v>
      </c>
      <c r="G60">
        <v>20.000499999999999</v>
      </c>
      <c r="H60">
        <v>20.001200000000001</v>
      </c>
      <c r="I60">
        <v>20.002800000000001</v>
      </c>
      <c r="J60">
        <v>20.0063</v>
      </c>
      <c r="K60">
        <v>20.013100000000001</v>
      </c>
      <c r="L60">
        <v>20.026</v>
      </c>
      <c r="M60">
        <v>20.0488</v>
      </c>
      <c r="N60">
        <v>20.0869</v>
      </c>
      <c r="O60">
        <v>20.146699999999999</v>
      </c>
      <c r="P60">
        <v>20.2349</v>
      </c>
      <c r="Q60">
        <v>20.356200000000001</v>
      </c>
      <c r="R60">
        <v>20.511199999999999</v>
      </c>
      <c r="S60">
        <v>20.693899999999999</v>
      </c>
      <c r="T60">
        <v>20.890499999999999</v>
      </c>
      <c r="U60">
        <v>21.080500000000001</v>
      </c>
      <c r="V60">
        <v>21.240600000000001</v>
      </c>
      <c r="W60">
        <v>21.351299999999998</v>
      </c>
      <c r="X60">
        <v>21.4041</v>
      </c>
      <c r="Z60">
        <v>570</v>
      </c>
      <c r="AA60">
        <v>1</v>
      </c>
      <c r="AB60">
        <v>20</v>
      </c>
      <c r="AC60">
        <v>20</v>
      </c>
      <c r="AD60">
        <v>20</v>
      </c>
      <c r="AE60">
        <v>20</v>
      </c>
      <c r="AF60">
        <v>20.000299999999999</v>
      </c>
      <c r="AG60">
        <v>20.001100000000001</v>
      </c>
      <c r="AH60">
        <v>20.003399999999999</v>
      </c>
      <c r="AI60">
        <v>20.0091</v>
      </c>
      <c r="AJ60">
        <v>20.021100000000001</v>
      </c>
      <c r="AK60">
        <v>20.044</v>
      </c>
      <c r="AL60">
        <v>20.083400000000001</v>
      </c>
      <c r="AM60">
        <v>20.145299999999999</v>
      </c>
      <c r="AN60">
        <v>20.2346</v>
      </c>
      <c r="AO60">
        <v>20.3536</v>
      </c>
      <c r="AP60">
        <v>20.500299999999999</v>
      </c>
      <c r="AQ60">
        <v>20.667400000000001</v>
      </c>
      <c r="AR60">
        <v>20.8428</v>
      </c>
      <c r="AS60">
        <v>21.0107</v>
      </c>
      <c r="AT60">
        <v>21.1538</v>
      </c>
      <c r="AU60">
        <v>21.256399999999999</v>
      </c>
      <c r="AV60">
        <v>21.306999999999999</v>
      </c>
    </row>
    <row r="61" spans="1:48" x14ac:dyDescent="0.25">
      <c r="A61">
        <f t="shared" si="0"/>
        <v>0.16111111111111109</v>
      </c>
      <c r="B61">
        <v>9.6666666666666661</v>
      </c>
      <c r="C61">
        <v>1</v>
      </c>
      <c r="D61">
        <v>20</v>
      </c>
      <c r="E61">
        <v>20</v>
      </c>
      <c r="F61">
        <v>20.0001</v>
      </c>
      <c r="G61">
        <v>20.000399999999999</v>
      </c>
      <c r="H61">
        <v>20.000900000000001</v>
      </c>
      <c r="I61">
        <v>20.002199999999998</v>
      </c>
      <c r="J61">
        <v>20.004899999999999</v>
      </c>
      <c r="K61">
        <v>20.010400000000001</v>
      </c>
      <c r="L61">
        <v>20.020700000000001</v>
      </c>
      <c r="M61">
        <v>20.039100000000001</v>
      </c>
      <c r="N61">
        <v>20.0703</v>
      </c>
      <c r="O61">
        <v>20.120100000000001</v>
      </c>
      <c r="P61">
        <v>20.194900000000001</v>
      </c>
      <c r="Q61">
        <v>20.3</v>
      </c>
      <c r="R61">
        <v>20.437999999999999</v>
      </c>
      <c r="S61">
        <v>20.606000000000002</v>
      </c>
      <c r="T61">
        <v>20.793900000000001</v>
      </c>
      <c r="U61">
        <v>20.9849</v>
      </c>
      <c r="V61">
        <v>21.157299999999999</v>
      </c>
      <c r="W61">
        <v>21.2897</v>
      </c>
      <c r="X61">
        <v>21.363800000000001</v>
      </c>
      <c r="Z61">
        <v>580</v>
      </c>
      <c r="AA61">
        <v>1</v>
      </c>
      <c r="AB61">
        <v>20</v>
      </c>
      <c r="AC61">
        <v>20</v>
      </c>
      <c r="AD61">
        <v>20</v>
      </c>
      <c r="AE61">
        <v>20</v>
      </c>
      <c r="AF61">
        <v>20.0002</v>
      </c>
      <c r="AG61">
        <v>20.000800000000002</v>
      </c>
      <c r="AH61">
        <v>20.002500000000001</v>
      </c>
      <c r="AI61">
        <v>20.006699999999999</v>
      </c>
      <c r="AJ61">
        <v>20.015999999999998</v>
      </c>
      <c r="AK61">
        <v>20.034199999999998</v>
      </c>
      <c r="AL61">
        <v>20.066199999999998</v>
      </c>
      <c r="AM61">
        <v>20.117799999999999</v>
      </c>
      <c r="AN61">
        <v>20.194199999999999</v>
      </c>
      <c r="AO61">
        <v>20.2987</v>
      </c>
      <c r="AP61">
        <v>20.4313</v>
      </c>
      <c r="AQ61">
        <v>20.5871</v>
      </c>
      <c r="AR61">
        <v>20.756599999999999</v>
      </c>
      <c r="AS61">
        <v>20.925899999999999</v>
      </c>
      <c r="AT61">
        <v>21.078900000000001</v>
      </c>
      <c r="AU61">
        <v>21.1995</v>
      </c>
      <c r="AV61">
        <v>21.2745</v>
      </c>
    </row>
    <row r="62" spans="1:48" x14ac:dyDescent="0.25">
      <c r="A62">
        <f t="shared" si="0"/>
        <v>0.16388888888888889</v>
      </c>
      <c r="B62">
        <v>9.8333333333333339</v>
      </c>
      <c r="C62">
        <v>1</v>
      </c>
      <c r="D62">
        <v>20</v>
      </c>
      <c r="E62">
        <v>20</v>
      </c>
      <c r="F62">
        <v>20.0001</v>
      </c>
      <c r="G62">
        <v>20.000299999999999</v>
      </c>
      <c r="H62">
        <v>20.000699999999998</v>
      </c>
      <c r="I62">
        <v>20.0017</v>
      </c>
      <c r="J62">
        <v>20.003900000000002</v>
      </c>
      <c r="K62">
        <v>20.008199999999999</v>
      </c>
      <c r="L62">
        <v>20.016400000000001</v>
      </c>
      <c r="M62">
        <v>20.031300000000002</v>
      </c>
      <c r="N62">
        <v>20.056799999999999</v>
      </c>
      <c r="O62">
        <v>20.098099999999999</v>
      </c>
      <c r="P62">
        <v>20.161200000000001</v>
      </c>
      <c r="Q62">
        <v>20.251799999999999</v>
      </c>
      <c r="R62">
        <v>20.3735</v>
      </c>
      <c r="S62">
        <v>20.5259</v>
      </c>
      <c r="T62">
        <v>20.702500000000001</v>
      </c>
      <c r="U62">
        <v>20.889800000000001</v>
      </c>
      <c r="V62">
        <v>21.0688</v>
      </c>
      <c r="W62">
        <v>21.216899999999999</v>
      </c>
      <c r="X62">
        <v>21.3081</v>
      </c>
      <c r="Z62">
        <v>590</v>
      </c>
      <c r="AA62">
        <v>1</v>
      </c>
      <c r="AB62">
        <v>20</v>
      </c>
      <c r="AC62">
        <v>20</v>
      </c>
      <c r="AD62">
        <v>20</v>
      </c>
      <c r="AE62">
        <v>20</v>
      </c>
      <c r="AF62">
        <v>20.0001</v>
      </c>
      <c r="AG62">
        <v>20.000499999999999</v>
      </c>
      <c r="AH62">
        <v>20.001799999999999</v>
      </c>
      <c r="AI62">
        <v>20.004999999999999</v>
      </c>
      <c r="AJ62">
        <v>20.0122</v>
      </c>
      <c r="AK62">
        <v>20.026499999999999</v>
      </c>
      <c r="AL62">
        <v>20.052399999999999</v>
      </c>
      <c r="AM62">
        <v>20.094999999999999</v>
      </c>
      <c r="AN62">
        <v>20.1599</v>
      </c>
      <c r="AO62">
        <v>20.250800000000002</v>
      </c>
      <c r="AP62">
        <v>20.369399999999999</v>
      </c>
      <c r="AQ62">
        <v>20.512899999999998</v>
      </c>
      <c r="AR62">
        <v>20.674199999999999</v>
      </c>
      <c r="AS62">
        <v>20.8416</v>
      </c>
      <c r="AT62">
        <v>21.000399999999999</v>
      </c>
      <c r="AU62">
        <v>21.134899999999998</v>
      </c>
      <c r="AV62">
        <v>21.230899999999998</v>
      </c>
    </row>
    <row r="63" spans="1:48" x14ac:dyDescent="0.25">
      <c r="A63">
        <f t="shared" si="0"/>
        <v>0.16666666666666666</v>
      </c>
      <c r="B63">
        <v>10</v>
      </c>
      <c r="C63">
        <v>1</v>
      </c>
      <c r="D63">
        <v>20</v>
      </c>
      <c r="E63">
        <v>20</v>
      </c>
      <c r="F63">
        <v>20.0001</v>
      </c>
      <c r="G63">
        <v>20.0002</v>
      </c>
      <c r="H63">
        <v>20.000599999999999</v>
      </c>
      <c r="I63">
        <v>20.0014</v>
      </c>
      <c r="J63">
        <v>20.003</v>
      </c>
      <c r="K63">
        <v>20.006499999999999</v>
      </c>
      <c r="L63">
        <v>20.013000000000002</v>
      </c>
      <c r="M63">
        <v>20.024999999999999</v>
      </c>
      <c r="N63">
        <v>20.0458</v>
      </c>
      <c r="O63">
        <v>20.079999999999998</v>
      </c>
      <c r="P63">
        <v>20.132999999999999</v>
      </c>
      <c r="Q63">
        <v>20.2105</v>
      </c>
      <c r="R63">
        <v>20.317</v>
      </c>
      <c r="S63">
        <v>20.453800000000001</v>
      </c>
      <c r="T63">
        <v>20.6174</v>
      </c>
      <c r="U63">
        <v>20.797599999999999</v>
      </c>
      <c r="V63">
        <v>20.977900000000002</v>
      </c>
      <c r="W63">
        <v>21.136099999999999</v>
      </c>
      <c r="X63">
        <v>21.240100000000002</v>
      </c>
      <c r="Z63">
        <v>600</v>
      </c>
      <c r="AA63">
        <v>1</v>
      </c>
      <c r="AB63">
        <v>20</v>
      </c>
      <c r="AC63">
        <v>20</v>
      </c>
      <c r="AD63">
        <v>20</v>
      </c>
      <c r="AE63">
        <v>20</v>
      </c>
      <c r="AF63">
        <v>20</v>
      </c>
      <c r="AG63">
        <v>20.000399999999999</v>
      </c>
      <c r="AH63">
        <v>20.001300000000001</v>
      </c>
      <c r="AI63">
        <v>20.003699999999998</v>
      </c>
      <c r="AJ63">
        <v>20.0091</v>
      </c>
      <c r="AK63">
        <v>20.020399999999999</v>
      </c>
      <c r="AL63">
        <v>20.0411</v>
      </c>
      <c r="AM63">
        <v>20.0762</v>
      </c>
      <c r="AN63">
        <v>20.130800000000001</v>
      </c>
      <c r="AO63">
        <v>20.209299999999999</v>
      </c>
      <c r="AP63">
        <v>20.314299999999999</v>
      </c>
      <c r="AQ63">
        <v>20.4451</v>
      </c>
      <c r="AR63">
        <v>20.596499999999999</v>
      </c>
      <c r="AS63">
        <v>20.7592</v>
      </c>
      <c r="AT63">
        <v>20.920300000000001</v>
      </c>
      <c r="AU63">
        <v>21.064699999999998</v>
      </c>
      <c r="AV63">
        <v>21.178000000000001</v>
      </c>
    </row>
    <row r="64" spans="1:48" x14ac:dyDescent="0.25">
      <c r="A64">
        <f t="shared" si="0"/>
        <v>0.16944444444444443</v>
      </c>
      <c r="B64">
        <v>10.166666666666666</v>
      </c>
      <c r="C64">
        <v>1</v>
      </c>
      <c r="D64">
        <v>20</v>
      </c>
      <c r="E64">
        <v>20</v>
      </c>
      <c r="F64">
        <v>20.0001</v>
      </c>
      <c r="G64">
        <v>20.0002</v>
      </c>
      <c r="H64">
        <v>20.000399999999999</v>
      </c>
      <c r="I64">
        <v>20.001100000000001</v>
      </c>
      <c r="J64">
        <v>20.002400000000002</v>
      </c>
      <c r="K64">
        <v>20.005099999999999</v>
      </c>
      <c r="L64">
        <v>20.010300000000001</v>
      </c>
      <c r="M64">
        <v>20.02</v>
      </c>
      <c r="N64">
        <v>20.036999999999999</v>
      </c>
      <c r="O64">
        <v>20.065100000000001</v>
      </c>
      <c r="P64">
        <v>20.109400000000001</v>
      </c>
      <c r="Q64">
        <v>20.1754</v>
      </c>
      <c r="R64">
        <v>20.267900000000001</v>
      </c>
      <c r="S64">
        <v>20.389600000000002</v>
      </c>
      <c r="T64">
        <v>20.539200000000001</v>
      </c>
      <c r="U64">
        <v>20.709599999999998</v>
      </c>
      <c r="V64">
        <v>20.8871</v>
      </c>
      <c r="W64">
        <v>21.0504</v>
      </c>
      <c r="X64">
        <v>21.163</v>
      </c>
      <c r="Z64">
        <v>610</v>
      </c>
      <c r="AA64">
        <v>1</v>
      </c>
      <c r="AB64">
        <v>20</v>
      </c>
      <c r="AC64">
        <v>20</v>
      </c>
      <c r="AD64">
        <v>20</v>
      </c>
      <c r="AE64">
        <v>19.9999</v>
      </c>
      <c r="AF64">
        <v>20</v>
      </c>
      <c r="AG64">
        <v>20.0002</v>
      </c>
      <c r="AH64">
        <v>20.000900000000001</v>
      </c>
      <c r="AI64">
        <v>20.002700000000001</v>
      </c>
      <c r="AJ64">
        <v>20.006900000000002</v>
      </c>
      <c r="AK64">
        <v>20.015799999999999</v>
      </c>
      <c r="AL64">
        <v>20.032399999999999</v>
      </c>
      <c r="AM64">
        <v>20.061199999999999</v>
      </c>
      <c r="AN64">
        <v>20.106999999999999</v>
      </c>
      <c r="AO64">
        <v>20.174499999999998</v>
      </c>
      <c r="AP64">
        <v>20.2668</v>
      </c>
      <c r="AQ64">
        <v>20.384699999999999</v>
      </c>
      <c r="AR64">
        <v>20.524999999999999</v>
      </c>
      <c r="AS64">
        <v>20.680599999999998</v>
      </c>
      <c r="AT64">
        <v>20.840299999999999</v>
      </c>
      <c r="AU64">
        <v>20.990600000000001</v>
      </c>
      <c r="AV64">
        <v>21.117100000000001</v>
      </c>
    </row>
    <row r="65" spans="1:48" x14ac:dyDescent="0.25">
      <c r="A65">
        <f t="shared" si="0"/>
        <v>0.17222222222222222</v>
      </c>
      <c r="B65">
        <v>10.333333333333334</v>
      </c>
      <c r="C65">
        <v>1</v>
      </c>
      <c r="D65">
        <v>20</v>
      </c>
      <c r="E65">
        <v>20</v>
      </c>
      <c r="F65">
        <v>20</v>
      </c>
      <c r="G65">
        <v>20.0001</v>
      </c>
      <c r="H65">
        <v>20.000299999999999</v>
      </c>
      <c r="I65">
        <v>20.000800000000002</v>
      </c>
      <c r="J65">
        <v>20.001899999999999</v>
      </c>
      <c r="K65">
        <v>20.004000000000001</v>
      </c>
      <c r="L65">
        <v>20.008199999999999</v>
      </c>
      <c r="M65">
        <v>20.015999999999998</v>
      </c>
      <c r="N65">
        <v>20.029800000000002</v>
      </c>
      <c r="O65">
        <v>20.052900000000001</v>
      </c>
      <c r="P65">
        <v>20.0899</v>
      </c>
      <c r="Q65">
        <v>20.145800000000001</v>
      </c>
      <c r="R65">
        <v>20.2256</v>
      </c>
      <c r="S65">
        <v>20.332999999999998</v>
      </c>
      <c r="T65">
        <v>20.468299999999999</v>
      </c>
      <c r="U65">
        <v>20.627099999999999</v>
      </c>
      <c r="V65">
        <v>20.798400000000001</v>
      </c>
      <c r="W65">
        <v>20.962299999999999</v>
      </c>
      <c r="X65">
        <v>21.079699999999999</v>
      </c>
      <c r="Z65">
        <v>620</v>
      </c>
      <c r="AA65">
        <v>1</v>
      </c>
      <c r="AB65">
        <v>20</v>
      </c>
      <c r="AC65">
        <v>20</v>
      </c>
      <c r="AD65">
        <v>19.9999</v>
      </c>
      <c r="AE65">
        <v>19.9999</v>
      </c>
      <c r="AF65">
        <v>20</v>
      </c>
      <c r="AG65">
        <v>20.0001</v>
      </c>
      <c r="AH65">
        <v>20.000599999999999</v>
      </c>
      <c r="AI65">
        <v>20.001899999999999</v>
      </c>
      <c r="AJ65">
        <v>20.005199999999999</v>
      </c>
      <c r="AK65">
        <v>20.0121</v>
      </c>
      <c r="AL65">
        <v>20.025300000000001</v>
      </c>
      <c r="AM65">
        <v>20.0488</v>
      </c>
      <c r="AN65">
        <v>20.0869</v>
      </c>
      <c r="AO65">
        <v>20.144300000000001</v>
      </c>
      <c r="AP65">
        <v>20.224799999999998</v>
      </c>
      <c r="AQ65">
        <v>20.330100000000002</v>
      </c>
      <c r="AR65">
        <v>20.4588</v>
      </c>
      <c r="AS65">
        <v>20.605699999999999</v>
      </c>
      <c r="AT65">
        <v>20.761700000000001</v>
      </c>
      <c r="AU65">
        <v>20.9147</v>
      </c>
      <c r="AV65">
        <v>21.050899999999999</v>
      </c>
    </row>
    <row r="66" spans="1:48" x14ac:dyDescent="0.25">
      <c r="A66">
        <f t="shared" si="0"/>
        <v>0.17499999999999999</v>
      </c>
      <c r="B66">
        <v>10.5</v>
      </c>
      <c r="C66">
        <v>1</v>
      </c>
      <c r="D66">
        <v>20</v>
      </c>
      <c r="E66">
        <v>20</v>
      </c>
      <c r="F66">
        <v>20</v>
      </c>
      <c r="G66">
        <v>20.0001</v>
      </c>
      <c r="H66">
        <v>20.000299999999999</v>
      </c>
      <c r="I66">
        <v>20.000699999999998</v>
      </c>
      <c r="J66">
        <v>20.0015</v>
      </c>
      <c r="K66">
        <v>20.0032</v>
      </c>
      <c r="L66">
        <v>20.006499999999999</v>
      </c>
      <c r="M66">
        <v>20.012799999999999</v>
      </c>
      <c r="N66">
        <v>20.024000000000001</v>
      </c>
      <c r="O66">
        <v>20.042899999999999</v>
      </c>
      <c r="P66">
        <v>20.073699999999999</v>
      </c>
      <c r="Q66">
        <v>20.120799999999999</v>
      </c>
      <c r="R66">
        <v>20.189299999999999</v>
      </c>
      <c r="S66">
        <v>20.283300000000001</v>
      </c>
      <c r="T66">
        <v>20.404599999999999</v>
      </c>
      <c r="U66">
        <v>20.550799999999999</v>
      </c>
      <c r="V66">
        <v>20.7134</v>
      </c>
      <c r="W66">
        <v>20.874199999999998</v>
      </c>
      <c r="X66">
        <v>20.993200000000002</v>
      </c>
      <c r="Z66">
        <v>630</v>
      </c>
      <c r="AA66">
        <v>1</v>
      </c>
      <c r="AB66">
        <v>20</v>
      </c>
      <c r="AC66">
        <v>20</v>
      </c>
      <c r="AD66">
        <v>20</v>
      </c>
      <c r="AE66">
        <v>19.9999</v>
      </c>
      <c r="AF66">
        <v>19.9999</v>
      </c>
      <c r="AG66">
        <v>20</v>
      </c>
      <c r="AH66">
        <v>20.000399999999999</v>
      </c>
      <c r="AI66">
        <v>20.0014</v>
      </c>
      <c r="AJ66">
        <v>20.003799999999998</v>
      </c>
      <c r="AK66">
        <v>20.0092</v>
      </c>
      <c r="AL66">
        <v>20.0197</v>
      </c>
      <c r="AM66">
        <v>20.038699999999999</v>
      </c>
      <c r="AN66">
        <v>20.0702</v>
      </c>
      <c r="AO66">
        <v>20.1187</v>
      </c>
      <c r="AP66">
        <v>20.188300000000002</v>
      </c>
      <c r="AQ66">
        <v>20.281600000000001</v>
      </c>
      <c r="AR66">
        <v>20.398499999999999</v>
      </c>
      <c r="AS66">
        <v>20.535599999999999</v>
      </c>
      <c r="AT66">
        <v>20.685700000000001</v>
      </c>
      <c r="AU66">
        <v>20.8384</v>
      </c>
      <c r="AV66">
        <v>20.981000000000002</v>
      </c>
    </row>
    <row r="67" spans="1:48" x14ac:dyDescent="0.25">
      <c r="A67">
        <f t="shared" si="0"/>
        <v>0.17777777777777776</v>
      </c>
      <c r="B67">
        <v>10.666666666666666</v>
      </c>
      <c r="C67">
        <v>1</v>
      </c>
      <c r="D67">
        <v>20</v>
      </c>
      <c r="E67">
        <v>20</v>
      </c>
      <c r="F67">
        <v>20</v>
      </c>
      <c r="G67">
        <v>20.0001</v>
      </c>
      <c r="H67">
        <v>20.0002</v>
      </c>
      <c r="I67">
        <v>20.000499999999999</v>
      </c>
      <c r="J67">
        <v>20.001200000000001</v>
      </c>
      <c r="K67">
        <v>20.002500000000001</v>
      </c>
      <c r="L67">
        <v>20.005199999999999</v>
      </c>
      <c r="M67">
        <v>20.010200000000001</v>
      </c>
      <c r="N67">
        <v>20.019300000000001</v>
      </c>
      <c r="O67">
        <v>20.034800000000001</v>
      </c>
      <c r="P67">
        <v>20.060300000000002</v>
      </c>
      <c r="Q67">
        <v>20.099900000000002</v>
      </c>
      <c r="R67">
        <v>20.1584</v>
      </c>
      <c r="S67">
        <v>20.240100000000002</v>
      </c>
      <c r="T67">
        <v>20.347899999999999</v>
      </c>
      <c r="U67">
        <v>20.481000000000002</v>
      </c>
      <c r="V67">
        <v>20.633199999999999</v>
      </c>
      <c r="W67">
        <v>20.7881</v>
      </c>
      <c r="X67">
        <v>20.9057</v>
      </c>
      <c r="Z67">
        <v>640</v>
      </c>
      <c r="AA67">
        <v>1</v>
      </c>
      <c r="AB67">
        <v>20</v>
      </c>
      <c r="AC67">
        <v>20</v>
      </c>
      <c r="AD67">
        <v>20</v>
      </c>
      <c r="AE67">
        <v>19.9999</v>
      </c>
      <c r="AF67">
        <v>19.9999</v>
      </c>
      <c r="AG67">
        <v>20</v>
      </c>
      <c r="AH67">
        <v>20.0002</v>
      </c>
      <c r="AI67">
        <v>20.001000000000001</v>
      </c>
      <c r="AJ67">
        <v>20.002800000000001</v>
      </c>
      <c r="AK67">
        <v>20.007000000000001</v>
      </c>
      <c r="AL67">
        <v>20.0153</v>
      </c>
      <c r="AM67">
        <v>20.0305</v>
      </c>
      <c r="AN67">
        <v>20.0565</v>
      </c>
      <c r="AO67">
        <v>20.097200000000001</v>
      </c>
      <c r="AP67">
        <v>20.157</v>
      </c>
      <c r="AQ67">
        <v>20.238900000000001</v>
      </c>
      <c r="AR67">
        <v>20.344000000000001</v>
      </c>
      <c r="AS67">
        <v>20.470600000000001</v>
      </c>
      <c r="AT67">
        <v>20.613199999999999</v>
      </c>
      <c r="AU67">
        <v>20.763100000000001</v>
      </c>
      <c r="AV67">
        <v>20.908899999999999</v>
      </c>
    </row>
    <row r="68" spans="1:48" x14ac:dyDescent="0.25">
      <c r="A68">
        <f t="shared" ref="A68:A131" si="1">B68/60</f>
        <v>0.18055555555555555</v>
      </c>
      <c r="B68">
        <v>10.833333333333334</v>
      </c>
      <c r="C68">
        <v>1</v>
      </c>
      <c r="D68">
        <v>20</v>
      </c>
      <c r="E68">
        <v>20</v>
      </c>
      <c r="F68">
        <v>20</v>
      </c>
      <c r="G68">
        <v>20.0001</v>
      </c>
      <c r="H68">
        <v>20.0002</v>
      </c>
      <c r="I68">
        <v>20.000399999999999</v>
      </c>
      <c r="J68">
        <v>20.000900000000001</v>
      </c>
      <c r="K68">
        <v>20.001999999999999</v>
      </c>
      <c r="L68">
        <v>20.004100000000001</v>
      </c>
      <c r="M68">
        <v>20.008199999999999</v>
      </c>
      <c r="N68">
        <v>20.015499999999999</v>
      </c>
      <c r="O68">
        <v>20.028199999999998</v>
      </c>
      <c r="P68">
        <v>20.049199999999999</v>
      </c>
      <c r="Q68">
        <v>20.0824</v>
      </c>
      <c r="R68">
        <v>20.132100000000001</v>
      </c>
      <c r="S68">
        <v>20.2028</v>
      </c>
      <c r="T68">
        <v>20.297799999999999</v>
      </c>
      <c r="U68">
        <v>20.417899999999999</v>
      </c>
      <c r="V68">
        <v>20.558499999999999</v>
      </c>
      <c r="W68">
        <v>20.705300000000001</v>
      </c>
      <c r="X68">
        <v>20.819299999999998</v>
      </c>
      <c r="Z68">
        <v>650</v>
      </c>
      <c r="AA68">
        <v>1</v>
      </c>
      <c r="AB68">
        <v>20</v>
      </c>
      <c r="AC68">
        <v>20</v>
      </c>
      <c r="AD68">
        <v>20</v>
      </c>
      <c r="AE68">
        <v>19.9999</v>
      </c>
      <c r="AF68">
        <v>19.9999</v>
      </c>
      <c r="AG68">
        <v>20</v>
      </c>
      <c r="AH68">
        <v>20.0001</v>
      </c>
      <c r="AI68">
        <v>20.000699999999998</v>
      </c>
      <c r="AJ68">
        <v>20.002099999999999</v>
      </c>
      <c r="AK68">
        <v>20.005199999999999</v>
      </c>
      <c r="AL68">
        <v>20.011800000000001</v>
      </c>
      <c r="AM68">
        <v>20.024000000000001</v>
      </c>
      <c r="AN68">
        <v>20.045200000000001</v>
      </c>
      <c r="AO68">
        <v>20.0792</v>
      </c>
      <c r="AP68">
        <v>20.130199999999999</v>
      </c>
      <c r="AQ68">
        <v>20.201599999999999</v>
      </c>
      <c r="AR68">
        <v>20.295400000000001</v>
      </c>
      <c r="AS68">
        <v>20.411000000000001</v>
      </c>
      <c r="AT68">
        <v>20.544899999999998</v>
      </c>
      <c r="AU68">
        <v>20.689900000000002</v>
      </c>
      <c r="AV68">
        <v>20.836099999999998</v>
      </c>
    </row>
    <row r="69" spans="1:48" x14ac:dyDescent="0.25">
      <c r="A69">
        <f t="shared" si="1"/>
        <v>0.18333333333333332</v>
      </c>
      <c r="B69">
        <v>11</v>
      </c>
      <c r="C69">
        <v>1</v>
      </c>
      <c r="D69">
        <v>20</v>
      </c>
      <c r="E69">
        <v>20</v>
      </c>
      <c r="F69">
        <v>20</v>
      </c>
      <c r="G69">
        <v>20</v>
      </c>
      <c r="H69">
        <v>20.0001</v>
      </c>
      <c r="I69">
        <v>20.000299999999999</v>
      </c>
      <c r="J69">
        <v>20.000699999999998</v>
      </c>
      <c r="K69">
        <v>20.0016</v>
      </c>
      <c r="L69">
        <v>20.003299999999999</v>
      </c>
      <c r="M69">
        <v>20.006499999999999</v>
      </c>
      <c r="N69">
        <v>20.0124</v>
      </c>
      <c r="O69">
        <v>20.0228</v>
      </c>
      <c r="P69">
        <v>20.040199999999999</v>
      </c>
      <c r="Q69">
        <v>20.067799999999998</v>
      </c>
      <c r="R69">
        <v>20.1099</v>
      </c>
      <c r="S69">
        <v>20.1707</v>
      </c>
      <c r="T69">
        <v>20.254000000000001</v>
      </c>
      <c r="U69">
        <v>20.3612</v>
      </c>
      <c r="V69">
        <v>20.489699999999999</v>
      </c>
      <c r="W69">
        <v>20.626999999999999</v>
      </c>
      <c r="X69">
        <v>20.735700000000001</v>
      </c>
      <c r="Z69">
        <v>660</v>
      </c>
      <c r="AA69">
        <v>1</v>
      </c>
      <c r="AB69">
        <v>20</v>
      </c>
      <c r="AC69">
        <v>20</v>
      </c>
      <c r="AD69">
        <v>20</v>
      </c>
      <c r="AE69">
        <v>19.9999</v>
      </c>
      <c r="AF69">
        <v>19.9999</v>
      </c>
      <c r="AG69">
        <v>19.9999</v>
      </c>
      <c r="AH69">
        <v>20.0001</v>
      </c>
      <c r="AI69">
        <v>20.000499999999999</v>
      </c>
      <c r="AJ69">
        <v>20.0015</v>
      </c>
      <c r="AK69">
        <v>20.003900000000002</v>
      </c>
      <c r="AL69">
        <v>20.009</v>
      </c>
      <c r="AM69">
        <v>20.018799999999999</v>
      </c>
      <c r="AN69">
        <v>20.036000000000001</v>
      </c>
      <c r="AO69">
        <v>20.0642</v>
      </c>
      <c r="AP69">
        <v>20.107399999999998</v>
      </c>
      <c r="AQ69">
        <v>20.1691</v>
      </c>
      <c r="AR69">
        <v>20.252099999999999</v>
      </c>
      <c r="AS69">
        <v>20.3569</v>
      </c>
      <c r="AT69">
        <v>20.481200000000001</v>
      </c>
      <c r="AU69">
        <v>20.619800000000001</v>
      </c>
      <c r="AV69">
        <v>20.763999999999999</v>
      </c>
    </row>
    <row r="70" spans="1:48" x14ac:dyDescent="0.25">
      <c r="A70">
        <f t="shared" si="1"/>
        <v>0.18611111111111109</v>
      </c>
      <c r="B70">
        <v>11.166666666666666</v>
      </c>
      <c r="C70">
        <v>1</v>
      </c>
      <c r="D70">
        <v>20</v>
      </c>
      <c r="E70">
        <v>20</v>
      </c>
      <c r="F70">
        <v>20</v>
      </c>
      <c r="G70">
        <v>20</v>
      </c>
      <c r="H70">
        <v>20.0001</v>
      </c>
      <c r="I70">
        <v>20.0002</v>
      </c>
      <c r="J70">
        <v>20.000599999999999</v>
      </c>
      <c r="K70">
        <v>20.001200000000001</v>
      </c>
      <c r="L70">
        <v>20.002600000000001</v>
      </c>
      <c r="M70">
        <v>20.005199999999999</v>
      </c>
      <c r="N70">
        <v>20.010000000000002</v>
      </c>
      <c r="O70">
        <v>20.0184</v>
      </c>
      <c r="P70">
        <v>20.032699999999998</v>
      </c>
      <c r="Q70">
        <v>20.055800000000001</v>
      </c>
      <c r="R70">
        <v>20.091200000000001</v>
      </c>
      <c r="S70">
        <v>20.1433</v>
      </c>
      <c r="T70">
        <v>20.215699999999998</v>
      </c>
      <c r="U70">
        <v>20.3109</v>
      </c>
      <c r="V70">
        <v>20.427199999999999</v>
      </c>
      <c r="W70">
        <v>20.553899999999999</v>
      </c>
      <c r="X70">
        <v>20.656099999999999</v>
      </c>
      <c r="Z70">
        <v>670</v>
      </c>
      <c r="AA70">
        <v>1</v>
      </c>
      <c r="AB70">
        <v>20</v>
      </c>
      <c r="AC70">
        <v>20</v>
      </c>
      <c r="AD70">
        <v>20</v>
      </c>
      <c r="AE70">
        <v>20</v>
      </c>
      <c r="AF70">
        <v>20</v>
      </c>
      <c r="AG70">
        <v>20</v>
      </c>
      <c r="AH70">
        <v>20</v>
      </c>
      <c r="AI70">
        <v>20.000299999999999</v>
      </c>
      <c r="AJ70">
        <v>20.001100000000001</v>
      </c>
      <c r="AK70">
        <v>20.003</v>
      </c>
      <c r="AL70">
        <v>20.007000000000001</v>
      </c>
      <c r="AM70">
        <v>20.014700000000001</v>
      </c>
      <c r="AN70">
        <v>20.0288</v>
      </c>
      <c r="AO70">
        <v>20.052199999999999</v>
      </c>
      <c r="AP70">
        <v>20.0886</v>
      </c>
      <c r="AQ70">
        <v>20.1418</v>
      </c>
      <c r="AR70">
        <v>20.2148</v>
      </c>
      <c r="AS70">
        <v>20.308900000000001</v>
      </c>
      <c r="AT70">
        <v>20.423200000000001</v>
      </c>
      <c r="AU70">
        <v>20.553799999999999</v>
      </c>
      <c r="AV70">
        <v>20.693899999999999</v>
      </c>
    </row>
    <row r="71" spans="1:48" x14ac:dyDescent="0.25">
      <c r="A71">
        <f t="shared" si="1"/>
        <v>0.18888888888888891</v>
      </c>
      <c r="B71">
        <v>11.333333333333334</v>
      </c>
      <c r="C71">
        <v>1</v>
      </c>
      <c r="D71">
        <v>20</v>
      </c>
      <c r="E71">
        <v>20</v>
      </c>
      <c r="F71">
        <v>20</v>
      </c>
      <c r="G71">
        <v>20</v>
      </c>
      <c r="H71">
        <v>20.0001</v>
      </c>
      <c r="I71">
        <v>20.0002</v>
      </c>
      <c r="J71">
        <v>20.000499999999999</v>
      </c>
      <c r="K71">
        <v>20.001000000000001</v>
      </c>
      <c r="L71">
        <v>20.002099999999999</v>
      </c>
      <c r="M71">
        <v>20.004100000000001</v>
      </c>
      <c r="N71">
        <v>20.007999999999999</v>
      </c>
      <c r="O71">
        <v>20.014900000000001</v>
      </c>
      <c r="P71">
        <v>20.026599999999998</v>
      </c>
      <c r="Q71">
        <v>20.0457</v>
      </c>
      <c r="R71">
        <v>20.075600000000001</v>
      </c>
      <c r="S71">
        <v>20.119900000000001</v>
      </c>
      <c r="T71">
        <v>20.182600000000001</v>
      </c>
      <c r="U71">
        <v>20.266400000000001</v>
      </c>
      <c r="V71">
        <v>20.370799999999999</v>
      </c>
      <c r="W71">
        <v>20.486599999999999</v>
      </c>
      <c r="X71">
        <v>20.581399999999999</v>
      </c>
      <c r="Z71">
        <v>680</v>
      </c>
      <c r="AA71">
        <v>1</v>
      </c>
      <c r="AB71">
        <v>20</v>
      </c>
      <c r="AC71">
        <v>20</v>
      </c>
      <c r="AD71">
        <v>20</v>
      </c>
      <c r="AE71">
        <v>20</v>
      </c>
      <c r="AF71">
        <v>20</v>
      </c>
      <c r="AG71">
        <v>20</v>
      </c>
      <c r="AH71">
        <v>20</v>
      </c>
      <c r="AI71">
        <v>20.0002</v>
      </c>
      <c r="AJ71">
        <v>20.000800000000002</v>
      </c>
      <c r="AK71">
        <v>20.002199999999998</v>
      </c>
      <c r="AL71">
        <v>20.005299999999998</v>
      </c>
      <c r="AM71">
        <v>20.011500000000002</v>
      </c>
      <c r="AN71">
        <v>20.0228</v>
      </c>
      <c r="AO71">
        <v>20.042000000000002</v>
      </c>
      <c r="AP71">
        <v>20.072600000000001</v>
      </c>
      <c r="AQ71">
        <v>20.118099999999998</v>
      </c>
      <c r="AR71">
        <v>20.181699999999999</v>
      </c>
      <c r="AS71">
        <v>20.265599999999999</v>
      </c>
      <c r="AT71">
        <v>20.369800000000001</v>
      </c>
      <c r="AU71">
        <v>20.491700000000002</v>
      </c>
      <c r="AV71">
        <v>20.626100000000001</v>
      </c>
    </row>
    <row r="72" spans="1:48" x14ac:dyDescent="0.25">
      <c r="A72">
        <f t="shared" si="1"/>
        <v>0.19166666666666668</v>
      </c>
      <c r="B72">
        <v>11.5</v>
      </c>
      <c r="C72">
        <v>1</v>
      </c>
      <c r="D72">
        <v>20</v>
      </c>
      <c r="E72">
        <v>20</v>
      </c>
      <c r="F72">
        <v>20</v>
      </c>
      <c r="G72">
        <v>20</v>
      </c>
      <c r="H72">
        <v>20.0001</v>
      </c>
      <c r="I72">
        <v>20.0002</v>
      </c>
      <c r="J72">
        <v>20.000399999999999</v>
      </c>
      <c r="K72">
        <v>20.000800000000002</v>
      </c>
      <c r="L72">
        <v>20.0016</v>
      </c>
      <c r="M72">
        <v>20.003299999999999</v>
      </c>
      <c r="N72">
        <v>20.006399999999999</v>
      </c>
      <c r="O72">
        <v>20.012</v>
      </c>
      <c r="P72">
        <v>20.021599999999999</v>
      </c>
      <c r="Q72">
        <v>20.037500000000001</v>
      </c>
      <c r="R72">
        <v>20.0625</v>
      </c>
      <c r="S72">
        <v>20.100100000000001</v>
      </c>
      <c r="T72">
        <v>20.1541</v>
      </c>
      <c r="U72">
        <v>20.227499999999999</v>
      </c>
      <c r="V72">
        <v>20.3203</v>
      </c>
      <c r="W72">
        <v>20.4252</v>
      </c>
      <c r="X72">
        <v>20.5121</v>
      </c>
      <c r="Z72">
        <v>690</v>
      </c>
      <c r="AA72">
        <v>1</v>
      </c>
      <c r="AB72">
        <v>20</v>
      </c>
      <c r="AC72">
        <v>20</v>
      </c>
      <c r="AD72">
        <v>20</v>
      </c>
      <c r="AE72">
        <v>20</v>
      </c>
      <c r="AF72">
        <v>20</v>
      </c>
      <c r="AG72">
        <v>20</v>
      </c>
      <c r="AH72">
        <v>20</v>
      </c>
      <c r="AI72">
        <v>20.0002</v>
      </c>
      <c r="AJ72">
        <v>20.000599999999999</v>
      </c>
      <c r="AK72">
        <v>20.0017</v>
      </c>
      <c r="AL72">
        <v>20.004100000000001</v>
      </c>
      <c r="AM72">
        <v>20.008900000000001</v>
      </c>
      <c r="AN72">
        <v>20.018000000000001</v>
      </c>
      <c r="AO72">
        <v>20.0337</v>
      </c>
      <c r="AP72">
        <v>20.059200000000001</v>
      </c>
      <c r="AQ72">
        <v>20.097899999999999</v>
      </c>
      <c r="AR72">
        <v>20.152999999999999</v>
      </c>
      <c r="AS72">
        <v>20.2272</v>
      </c>
      <c r="AT72">
        <v>20.321400000000001</v>
      </c>
      <c r="AU72">
        <v>20.434200000000001</v>
      </c>
      <c r="AV72">
        <v>20.561599999999999</v>
      </c>
    </row>
    <row r="73" spans="1:48" x14ac:dyDescent="0.25">
      <c r="A73">
        <f t="shared" si="1"/>
        <v>0.19444444444444445</v>
      </c>
      <c r="B73">
        <v>11.666666666666666</v>
      </c>
      <c r="C73">
        <v>1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20.0001</v>
      </c>
      <c r="J73">
        <v>20.000299999999999</v>
      </c>
      <c r="K73">
        <v>20.000599999999999</v>
      </c>
      <c r="L73">
        <v>20.001300000000001</v>
      </c>
      <c r="M73">
        <v>20.002600000000001</v>
      </c>
      <c r="N73">
        <v>20.005199999999999</v>
      </c>
      <c r="O73">
        <v>20.009699999999999</v>
      </c>
      <c r="P73">
        <v>20.017600000000002</v>
      </c>
      <c r="Q73">
        <v>20.0307</v>
      </c>
      <c r="R73">
        <v>20.051500000000001</v>
      </c>
      <c r="S73">
        <v>20.083400000000001</v>
      </c>
      <c r="T73">
        <v>20.1297</v>
      </c>
      <c r="U73">
        <v>20.1935</v>
      </c>
      <c r="V73">
        <v>20.275600000000001</v>
      </c>
      <c r="W73">
        <v>20.369599999999998</v>
      </c>
      <c r="X73">
        <v>20.448599999999999</v>
      </c>
      <c r="Z73">
        <v>700</v>
      </c>
      <c r="AA73">
        <v>1</v>
      </c>
      <c r="AB73">
        <v>20</v>
      </c>
      <c r="AC73">
        <v>20</v>
      </c>
      <c r="AD73">
        <v>20</v>
      </c>
      <c r="AE73">
        <v>20</v>
      </c>
      <c r="AF73">
        <v>20</v>
      </c>
      <c r="AG73">
        <v>20</v>
      </c>
      <c r="AH73">
        <v>20</v>
      </c>
      <c r="AI73">
        <v>20.0001</v>
      </c>
      <c r="AJ73">
        <v>20.000399999999999</v>
      </c>
      <c r="AK73">
        <v>20.001300000000001</v>
      </c>
      <c r="AL73">
        <v>20.0031</v>
      </c>
      <c r="AM73">
        <v>20.006900000000002</v>
      </c>
      <c r="AN73">
        <v>20.014199999999999</v>
      </c>
      <c r="AO73">
        <v>20.027000000000001</v>
      </c>
      <c r="AP73">
        <v>20.048100000000002</v>
      </c>
      <c r="AQ73">
        <v>20.0808</v>
      </c>
      <c r="AR73">
        <v>20.128299999999999</v>
      </c>
      <c r="AS73">
        <v>20.1935</v>
      </c>
      <c r="AT73">
        <v>20.277899999999999</v>
      </c>
      <c r="AU73">
        <v>20.3813</v>
      </c>
      <c r="AV73">
        <v>20.500900000000001</v>
      </c>
    </row>
    <row r="74" spans="1:48" x14ac:dyDescent="0.25">
      <c r="A74">
        <f t="shared" si="1"/>
        <v>0.19722222222222224</v>
      </c>
      <c r="B74">
        <v>11.833333333333334</v>
      </c>
      <c r="C74">
        <v>1</v>
      </c>
      <c r="D74">
        <v>20</v>
      </c>
      <c r="E74">
        <v>20</v>
      </c>
      <c r="F74">
        <v>20</v>
      </c>
      <c r="G74">
        <v>20</v>
      </c>
      <c r="H74">
        <v>20</v>
      </c>
      <c r="I74">
        <v>20.0001</v>
      </c>
      <c r="J74">
        <v>20.0002</v>
      </c>
      <c r="K74">
        <v>20.000499999999999</v>
      </c>
      <c r="L74">
        <v>20.001000000000001</v>
      </c>
      <c r="M74">
        <v>20.002099999999999</v>
      </c>
      <c r="N74">
        <v>20.004100000000001</v>
      </c>
      <c r="O74">
        <v>20.0078</v>
      </c>
      <c r="P74">
        <v>20.014299999999999</v>
      </c>
      <c r="Q74">
        <v>20.025099999999998</v>
      </c>
      <c r="R74">
        <v>20.0425</v>
      </c>
      <c r="S74">
        <v>20.069299999999998</v>
      </c>
      <c r="T74">
        <v>20.108799999999999</v>
      </c>
      <c r="U74">
        <v>20.164100000000001</v>
      </c>
      <c r="V74">
        <v>20.2362</v>
      </c>
      <c r="W74">
        <v>20.319900000000001</v>
      </c>
      <c r="X74">
        <v>20.390999999999998</v>
      </c>
      <c r="Z74">
        <v>710</v>
      </c>
      <c r="AA74">
        <v>1</v>
      </c>
      <c r="AB74">
        <v>20</v>
      </c>
      <c r="AC74">
        <v>20</v>
      </c>
      <c r="AD74">
        <v>20</v>
      </c>
      <c r="AE74">
        <v>20</v>
      </c>
      <c r="AF74">
        <v>20</v>
      </c>
      <c r="AG74">
        <v>20</v>
      </c>
      <c r="AH74">
        <v>20</v>
      </c>
      <c r="AI74">
        <v>20.0001</v>
      </c>
      <c r="AJ74">
        <v>20.000299999999999</v>
      </c>
      <c r="AK74">
        <v>20.000900000000001</v>
      </c>
      <c r="AL74">
        <v>20.002400000000002</v>
      </c>
      <c r="AM74">
        <v>20.005299999999998</v>
      </c>
      <c r="AN74">
        <v>20.011099999999999</v>
      </c>
      <c r="AO74">
        <v>20.0215</v>
      </c>
      <c r="AP74">
        <v>20.038900000000002</v>
      </c>
      <c r="AQ74">
        <v>20.066400000000002</v>
      </c>
      <c r="AR74">
        <v>20.107099999999999</v>
      </c>
      <c r="AS74">
        <v>20.163900000000002</v>
      </c>
      <c r="AT74">
        <v>20.239100000000001</v>
      </c>
      <c r="AU74">
        <v>20.332999999999998</v>
      </c>
      <c r="AV74">
        <v>20.444299999999998</v>
      </c>
    </row>
    <row r="75" spans="1:48" x14ac:dyDescent="0.25">
      <c r="A75">
        <f t="shared" si="1"/>
        <v>0.2</v>
      </c>
      <c r="B75">
        <v>12</v>
      </c>
      <c r="C75">
        <v>1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20.0001</v>
      </c>
      <c r="J75">
        <v>20.0002</v>
      </c>
      <c r="K75">
        <v>20.000399999999999</v>
      </c>
      <c r="L75">
        <v>20.000800000000002</v>
      </c>
      <c r="M75">
        <v>20.0017</v>
      </c>
      <c r="N75">
        <v>20.003299999999999</v>
      </c>
      <c r="O75">
        <v>20.0063</v>
      </c>
      <c r="P75">
        <v>20.011600000000001</v>
      </c>
      <c r="Q75">
        <v>20.020399999999999</v>
      </c>
      <c r="R75">
        <v>20.0349</v>
      </c>
      <c r="S75">
        <v>20.057500000000001</v>
      </c>
      <c r="T75">
        <v>20.091100000000001</v>
      </c>
      <c r="U75">
        <v>20.1387</v>
      </c>
      <c r="V75">
        <v>20.201599999999999</v>
      </c>
      <c r="W75">
        <v>20.275600000000001</v>
      </c>
      <c r="X75">
        <v>20.339099999999998</v>
      </c>
      <c r="Z75">
        <v>720</v>
      </c>
      <c r="AA75">
        <v>1</v>
      </c>
      <c r="AB75">
        <v>20</v>
      </c>
      <c r="AC75">
        <v>20</v>
      </c>
      <c r="AD75">
        <v>20</v>
      </c>
      <c r="AE75">
        <v>20</v>
      </c>
      <c r="AF75">
        <v>20</v>
      </c>
      <c r="AG75">
        <v>20</v>
      </c>
      <c r="AH75">
        <v>20</v>
      </c>
      <c r="AI75">
        <v>20.0001</v>
      </c>
      <c r="AJ75">
        <v>20.0002</v>
      </c>
      <c r="AK75">
        <v>20.000699999999998</v>
      </c>
      <c r="AL75">
        <v>20.001799999999999</v>
      </c>
      <c r="AM75">
        <v>20.004100000000001</v>
      </c>
      <c r="AN75">
        <v>20.008700000000001</v>
      </c>
      <c r="AO75">
        <v>20.016999999999999</v>
      </c>
      <c r="AP75">
        <v>20.031300000000002</v>
      </c>
      <c r="AQ75">
        <v>20.054300000000001</v>
      </c>
      <c r="AR75">
        <v>20.088899999999999</v>
      </c>
      <c r="AS75">
        <v>20.138200000000001</v>
      </c>
      <c r="AT75">
        <v>20.204599999999999</v>
      </c>
      <c r="AU75">
        <v>20.289400000000001</v>
      </c>
      <c r="AV75">
        <v>20.3919</v>
      </c>
    </row>
    <row r="76" spans="1:48" x14ac:dyDescent="0.25">
      <c r="A76">
        <f t="shared" si="1"/>
        <v>0.20277777777777778</v>
      </c>
      <c r="B76">
        <v>12.166666666666666</v>
      </c>
      <c r="C76">
        <v>1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20.0001</v>
      </c>
      <c r="J76">
        <v>20.0001</v>
      </c>
      <c r="K76">
        <v>20.000299999999999</v>
      </c>
      <c r="L76">
        <v>20.000699999999998</v>
      </c>
      <c r="M76">
        <v>20.001300000000001</v>
      </c>
      <c r="N76">
        <v>20.002700000000001</v>
      </c>
      <c r="O76">
        <v>20.005099999999999</v>
      </c>
      <c r="P76">
        <v>20.009399999999999</v>
      </c>
      <c r="Q76">
        <v>20.0167</v>
      </c>
      <c r="R76">
        <v>20.028700000000001</v>
      </c>
      <c r="S76">
        <v>20.047599999999999</v>
      </c>
      <c r="T76">
        <v>20.0761</v>
      </c>
      <c r="U76">
        <v>20.116900000000001</v>
      </c>
      <c r="V76">
        <v>20.171500000000002</v>
      </c>
      <c r="W76">
        <v>20.236499999999999</v>
      </c>
      <c r="X76">
        <v>20.2928</v>
      </c>
      <c r="Z76">
        <v>730</v>
      </c>
      <c r="AA76">
        <v>1</v>
      </c>
      <c r="AB76">
        <v>20</v>
      </c>
      <c r="AC76">
        <v>20</v>
      </c>
      <c r="AD76">
        <v>20</v>
      </c>
      <c r="AE76">
        <v>20</v>
      </c>
      <c r="AF76">
        <v>20</v>
      </c>
      <c r="AG76">
        <v>20</v>
      </c>
      <c r="AH76">
        <v>20</v>
      </c>
      <c r="AI76">
        <v>20</v>
      </c>
      <c r="AJ76">
        <v>20.0002</v>
      </c>
      <c r="AK76">
        <v>20.000499999999999</v>
      </c>
      <c r="AL76">
        <v>20.001300000000001</v>
      </c>
      <c r="AM76">
        <v>20.0031</v>
      </c>
      <c r="AN76">
        <v>20.006799999999998</v>
      </c>
      <c r="AO76">
        <v>20.013500000000001</v>
      </c>
      <c r="AP76">
        <v>20.025300000000001</v>
      </c>
      <c r="AQ76">
        <v>20.0444</v>
      </c>
      <c r="AR76">
        <v>20.073799999999999</v>
      </c>
      <c r="AS76">
        <v>20.116299999999999</v>
      </c>
      <c r="AT76">
        <v>20.174700000000001</v>
      </c>
      <c r="AU76">
        <v>20.250699999999998</v>
      </c>
      <c r="AV76">
        <v>20.3443</v>
      </c>
    </row>
    <row r="77" spans="1:48" x14ac:dyDescent="0.25">
      <c r="A77">
        <f t="shared" si="1"/>
        <v>0.20555555555555557</v>
      </c>
      <c r="B77">
        <v>12.333333333333334</v>
      </c>
      <c r="C77">
        <v>1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20.0001</v>
      </c>
      <c r="K77">
        <v>20.0002</v>
      </c>
      <c r="L77">
        <v>20.000499999999999</v>
      </c>
      <c r="M77">
        <v>20.001100000000001</v>
      </c>
      <c r="N77">
        <v>20.002099999999999</v>
      </c>
      <c r="O77">
        <v>20.004100000000001</v>
      </c>
      <c r="P77">
        <v>20.0076</v>
      </c>
      <c r="Q77">
        <v>20.0136</v>
      </c>
      <c r="R77">
        <v>20.023499999999999</v>
      </c>
      <c r="S77">
        <v>20.039300000000001</v>
      </c>
      <c r="T77">
        <v>20.063400000000001</v>
      </c>
      <c r="U77">
        <v>20.098299999999998</v>
      </c>
      <c r="V77">
        <v>20.145499999999998</v>
      </c>
      <c r="W77">
        <v>20.202200000000001</v>
      </c>
      <c r="X77">
        <v>20.251799999999999</v>
      </c>
      <c r="Z77">
        <v>740</v>
      </c>
      <c r="AA77">
        <v>1</v>
      </c>
      <c r="AB77">
        <v>20</v>
      </c>
      <c r="AC77">
        <v>20</v>
      </c>
      <c r="AD77">
        <v>20</v>
      </c>
      <c r="AE77">
        <v>20</v>
      </c>
      <c r="AF77">
        <v>20</v>
      </c>
      <c r="AG77">
        <v>20</v>
      </c>
      <c r="AH77">
        <v>20</v>
      </c>
      <c r="AI77">
        <v>20</v>
      </c>
      <c r="AJ77">
        <v>20.0001</v>
      </c>
      <c r="AK77">
        <v>20.000399999999999</v>
      </c>
      <c r="AL77">
        <v>20.001000000000001</v>
      </c>
      <c r="AM77">
        <v>20.002400000000002</v>
      </c>
      <c r="AN77">
        <v>20.005299999999998</v>
      </c>
      <c r="AO77">
        <v>20.0107</v>
      </c>
      <c r="AP77">
        <v>20.020199999999999</v>
      </c>
      <c r="AQ77">
        <v>20.036100000000001</v>
      </c>
      <c r="AR77">
        <v>20.0609</v>
      </c>
      <c r="AS77">
        <v>20.0974</v>
      </c>
      <c r="AT77">
        <v>20.148299999999999</v>
      </c>
      <c r="AU77">
        <v>20.215900000000001</v>
      </c>
      <c r="AV77">
        <v>20.300799999999999</v>
      </c>
    </row>
    <row r="78" spans="1:48" x14ac:dyDescent="0.25">
      <c r="A78">
        <f t="shared" si="1"/>
        <v>0.20833333333333334</v>
      </c>
      <c r="B78">
        <v>12.5</v>
      </c>
      <c r="C78">
        <v>1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20.0001</v>
      </c>
      <c r="K78">
        <v>20.0002</v>
      </c>
      <c r="L78">
        <v>20.000399999999999</v>
      </c>
      <c r="M78">
        <v>20.000900000000001</v>
      </c>
      <c r="N78">
        <v>20.0017</v>
      </c>
      <c r="O78">
        <v>20.003299999999999</v>
      </c>
      <c r="P78">
        <v>20.0061</v>
      </c>
      <c r="Q78">
        <v>20.010999999999999</v>
      </c>
      <c r="R78">
        <v>20.019300000000001</v>
      </c>
      <c r="S78">
        <v>20.032399999999999</v>
      </c>
      <c r="T78">
        <v>20.052700000000002</v>
      </c>
      <c r="U78">
        <v>20.0824</v>
      </c>
      <c r="V78">
        <v>20.123000000000001</v>
      </c>
      <c r="W78">
        <v>20.1723</v>
      </c>
      <c r="X78">
        <v>20.215699999999998</v>
      </c>
      <c r="Z78">
        <v>750</v>
      </c>
      <c r="AA78">
        <v>1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20</v>
      </c>
      <c r="AH78">
        <v>20</v>
      </c>
      <c r="AI78">
        <v>20</v>
      </c>
      <c r="AJ78">
        <v>20.0001</v>
      </c>
      <c r="AK78">
        <v>20.000299999999999</v>
      </c>
      <c r="AL78">
        <v>20.000699999999998</v>
      </c>
      <c r="AM78">
        <v>20.001799999999999</v>
      </c>
      <c r="AN78">
        <v>20.004100000000001</v>
      </c>
      <c r="AO78">
        <v>20.008400000000002</v>
      </c>
      <c r="AP78">
        <v>20.016200000000001</v>
      </c>
      <c r="AQ78">
        <v>20.029199999999999</v>
      </c>
      <c r="AR78">
        <v>20.05</v>
      </c>
      <c r="AS78">
        <v>20.081099999999999</v>
      </c>
      <c r="AT78">
        <v>20.125399999999999</v>
      </c>
      <c r="AU78">
        <v>20.185099999999998</v>
      </c>
      <c r="AV78">
        <v>20.261600000000001</v>
      </c>
    </row>
    <row r="79" spans="1:48" x14ac:dyDescent="0.25">
      <c r="A79">
        <f t="shared" si="1"/>
        <v>0.21111111111111111</v>
      </c>
      <c r="B79">
        <v>12.666666666666666</v>
      </c>
      <c r="C79">
        <v>1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20.0001</v>
      </c>
      <c r="K79">
        <v>20.0002</v>
      </c>
      <c r="L79">
        <v>20.000299999999999</v>
      </c>
      <c r="M79">
        <v>20.000699999999998</v>
      </c>
      <c r="N79">
        <v>20.0014</v>
      </c>
      <c r="O79">
        <v>20.002600000000001</v>
      </c>
      <c r="P79">
        <v>20.004999999999999</v>
      </c>
      <c r="Q79">
        <v>20.009</v>
      </c>
      <c r="R79">
        <v>20.015799999999999</v>
      </c>
      <c r="S79">
        <v>20.026700000000002</v>
      </c>
      <c r="T79">
        <v>20.043700000000001</v>
      </c>
      <c r="U79">
        <v>20.068899999999999</v>
      </c>
      <c r="V79">
        <v>20.1037</v>
      </c>
      <c r="W79">
        <v>20.1463</v>
      </c>
      <c r="X79">
        <v>20.184100000000001</v>
      </c>
      <c r="Z79">
        <v>760</v>
      </c>
      <c r="AA79">
        <v>1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20.0002</v>
      </c>
      <c r="AL79">
        <v>20.000499999999999</v>
      </c>
      <c r="AM79">
        <v>20.0014</v>
      </c>
      <c r="AN79">
        <v>20.0031</v>
      </c>
      <c r="AO79">
        <v>20.006599999999999</v>
      </c>
      <c r="AP79">
        <v>20.012799999999999</v>
      </c>
      <c r="AQ79">
        <v>20.023599999999998</v>
      </c>
      <c r="AR79">
        <v>20.040900000000001</v>
      </c>
      <c r="AS79">
        <v>20.067399999999999</v>
      </c>
      <c r="AT79">
        <v>20.105599999999999</v>
      </c>
      <c r="AU79">
        <v>20.158000000000001</v>
      </c>
      <c r="AV79">
        <v>20.226400000000002</v>
      </c>
    </row>
    <row r="80" spans="1:48" x14ac:dyDescent="0.25">
      <c r="A80">
        <f t="shared" si="1"/>
        <v>0.21388888888888891</v>
      </c>
      <c r="B80">
        <v>12.833333333333334</v>
      </c>
      <c r="C80">
        <v>1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20.0001</v>
      </c>
      <c r="K80">
        <v>20.0001</v>
      </c>
      <c r="L80">
        <v>20.000299999999999</v>
      </c>
      <c r="M80">
        <v>20.000499999999999</v>
      </c>
      <c r="N80">
        <v>20.001100000000001</v>
      </c>
      <c r="O80">
        <v>20.002099999999999</v>
      </c>
      <c r="P80">
        <v>20.004000000000001</v>
      </c>
      <c r="Q80">
        <v>20.007300000000001</v>
      </c>
      <c r="R80">
        <v>20.012899999999998</v>
      </c>
      <c r="S80">
        <v>20.021999999999998</v>
      </c>
      <c r="T80">
        <v>20.036200000000001</v>
      </c>
      <c r="U80">
        <v>20.057500000000001</v>
      </c>
      <c r="V80">
        <v>20.087199999999999</v>
      </c>
      <c r="W80">
        <v>20.123899999999999</v>
      </c>
      <c r="X80">
        <v>20.156600000000001</v>
      </c>
      <c r="Z80">
        <v>770</v>
      </c>
      <c r="AA80">
        <v>1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20.0001</v>
      </c>
      <c r="AL80">
        <v>20.000399999999999</v>
      </c>
      <c r="AM80">
        <v>20.001000000000001</v>
      </c>
      <c r="AN80">
        <v>20.002400000000002</v>
      </c>
      <c r="AO80">
        <v>20.005099999999999</v>
      </c>
      <c r="AP80">
        <v>20.010200000000001</v>
      </c>
      <c r="AQ80">
        <v>20.018899999999999</v>
      </c>
      <c r="AR80">
        <v>20.0334</v>
      </c>
      <c r="AS80">
        <v>20.055700000000002</v>
      </c>
      <c r="AT80">
        <v>20.0885</v>
      </c>
      <c r="AU80">
        <v>20.1343</v>
      </c>
      <c r="AV80">
        <v>20.1951</v>
      </c>
    </row>
    <row r="81" spans="1:48" x14ac:dyDescent="0.25">
      <c r="A81">
        <f t="shared" si="1"/>
        <v>0.21666666666666667</v>
      </c>
      <c r="B81">
        <v>13</v>
      </c>
      <c r="C81">
        <v>1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20.0001</v>
      </c>
      <c r="L81">
        <v>20.0002</v>
      </c>
      <c r="M81">
        <v>20.000399999999999</v>
      </c>
      <c r="N81">
        <v>20.000900000000001</v>
      </c>
      <c r="O81">
        <v>20.0017</v>
      </c>
      <c r="P81">
        <v>20.0032</v>
      </c>
      <c r="Q81">
        <v>20.0059</v>
      </c>
      <c r="R81">
        <v>20.0105</v>
      </c>
      <c r="S81">
        <v>20.0181</v>
      </c>
      <c r="T81">
        <v>20.03</v>
      </c>
      <c r="U81">
        <v>20.047899999999998</v>
      </c>
      <c r="V81">
        <v>20.0731</v>
      </c>
      <c r="W81">
        <v>20.104500000000002</v>
      </c>
      <c r="X81">
        <v>20.1328</v>
      </c>
      <c r="Z81">
        <v>780</v>
      </c>
      <c r="AA81">
        <v>1</v>
      </c>
      <c r="AB81">
        <v>20</v>
      </c>
      <c r="AC81">
        <v>20</v>
      </c>
      <c r="AD81">
        <v>20</v>
      </c>
      <c r="AE81">
        <v>19.9999</v>
      </c>
      <c r="AF81">
        <v>19.9999</v>
      </c>
      <c r="AG81">
        <v>19.9999</v>
      </c>
      <c r="AH81">
        <v>19.9999</v>
      </c>
      <c r="AI81">
        <v>20</v>
      </c>
      <c r="AJ81">
        <v>20</v>
      </c>
      <c r="AK81">
        <v>20</v>
      </c>
      <c r="AL81">
        <v>20.0002</v>
      </c>
      <c r="AM81">
        <v>20.000699999999998</v>
      </c>
      <c r="AN81">
        <v>20.001799999999999</v>
      </c>
      <c r="AO81">
        <v>20.003900000000002</v>
      </c>
      <c r="AP81">
        <v>20.007999999999999</v>
      </c>
      <c r="AQ81">
        <v>20.0151</v>
      </c>
      <c r="AR81">
        <v>20.027000000000001</v>
      </c>
      <c r="AS81">
        <v>20.0458</v>
      </c>
      <c r="AT81">
        <v>20.073799999999999</v>
      </c>
      <c r="AU81">
        <v>20.113499999999998</v>
      </c>
      <c r="AV81">
        <v>20.167200000000001</v>
      </c>
    </row>
    <row r="82" spans="1:48" x14ac:dyDescent="0.25">
      <c r="A82">
        <f t="shared" si="1"/>
        <v>0.21944444444444444</v>
      </c>
      <c r="B82">
        <v>13.166666666666666</v>
      </c>
      <c r="C82">
        <v>1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20.0001</v>
      </c>
      <c r="L82">
        <v>20.0002</v>
      </c>
      <c r="M82">
        <v>20.000299999999999</v>
      </c>
      <c r="N82">
        <v>20.000699999999998</v>
      </c>
      <c r="O82">
        <v>20.0014</v>
      </c>
      <c r="P82">
        <v>20.002600000000001</v>
      </c>
      <c r="Q82">
        <v>20.004799999999999</v>
      </c>
      <c r="R82">
        <v>20.008600000000001</v>
      </c>
      <c r="S82">
        <v>20.014800000000001</v>
      </c>
      <c r="T82">
        <v>20.024799999999999</v>
      </c>
      <c r="U82">
        <v>20.0398</v>
      </c>
      <c r="V82">
        <v>20.061199999999999</v>
      </c>
      <c r="W82">
        <v>20.088000000000001</v>
      </c>
      <c r="X82">
        <v>20.112200000000001</v>
      </c>
      <c r="Z82">
        <v>790</v>
      </c>
      <c r="AA82">
        <v>1</v>
      </c>
      <c r="AB82">
        <v>20</v>
      </c>
      <c r="AC82">
        <v>20</v>
      </c>
      <c r="AD82">
        <v>20</v>
      </c>
      <c r="AE82">
        <v>20</v>
      </c>
      <c r="AF82">
        <v>20</v>
      </c>
      <c r="AG82">
        <v>20</v>
      </c>
      <c r="AH82">
        <v>20</v>
      </c>
      <c r="AI82">
        <v>20</v>
      </c>
      <c r="AJ82">
        <v>20</v>
      </c>
      <c r="AK82">
        <v>20.0001</v>
      </c>
      <c r="AL82">
        <v>20.0002</v>
      </c>
      <c r="AM82">
        <v>20.000599999999999</v>
      </c>
      <c r="AN82">
        <v>20.0014</v>
      </c>
      <c r="AO82">
        <v>20.0031</v>
      </c>
      <c r="AP82">
        <v>20.0063</v>
      </c>
      <c r="AQ82">
        <v>20.0122</v>
      </c>
      <c r="AR82">
        <v>20.021999999999998</v>
      </c>
      <c r="AS82">
        <v>20.037700000000001</v>
      </c>
      <c r="AT82">
        <v>20.061599999999999</v>
      </c>
      <c r="AU82">
        <v>20.096</v>
      </c>
      <c r="AV82">
        <v>20.1432</v>
      </c>
    </row>
    <row r="83" spans="1:48" x14ac:dyDescent="0.25">
      <c r="A83">
        <f t="shared" si="1"/>
        <v>0.22222222222222224</v>
      </c>
      <c r="B83">
        <v>13.333333333333334</v>
      </c>
      <c r="C83">
        <v>1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20.0001</v>
      </c>
      <c r="L83">
        <v>20.0001</v>
      </c>
      <c r="M83">
        <v>20.000299999999999</v>
      </c>
      <c r="N83">
        <v>20.000599999999999</v>
      </c>
      <c r="O83">
        <v>20.001100000000001</v>
      </c>
      <c r="P83">
        <v>20.002099999999999</v>
      </c>
      <c r="Q83">
        <v>20.003900000000002</v>
      </c>
      <c r="R83">
        <v>20.007000000000001</v>
      </c>
      <c r="S83">
        <v>20.0121</v>
      </c>
      <c r="T83">
        <v>20.020399999999999</v>
      </c>
      <c r="U83">
        <v>20.033000000000001</v>
      </c>
      <c r="V83">
        <v>20.051100000000002</v>
      </c>
      <c r="W83">
        <v>20.073899999999998</v>
      </c>
      <c r="X83">
        <v>20.0946</v>
      </c>
      <c r="Z83">
        <v>800</v>
      </c>
      <c r="AA83">
        <v>1</v>
      </c>
      <c r="AB83">
        <v>20</v>
      </c>
      <c r="AC83">
        <v>20</v>
      </c>
      <c r="AD83">
        <v>20</v>
      </c>
      <c r="AE83">
        <v>20</v>
      </c>
      <c r="AF83">
        <v>20</v>
      </c>
      <c r="AG83">
        <v>20</v>
      </c>
      <c r="AH83">
        <v>20</v>
      </c>
      <c r="AI83">
        <v>20</v>
      </c>
      <c r="AJ83">
        <v>20</v>
      </c>
      <c r="AK83">
        <v>20</v>
      </c>
      <c r="AL83">
        <v>20.0001</v>
      </c>
      <c r="AM83">
        <v>20.000399999999999</v>
      </c>
      <c r="AN83">
        <v>20.001000000000001</v>
      </c>
      <c r="AO83">
        <v>20.002400000000002</v>
      </c>
      <c r="AP83">
        <v>20.004999999999999</v>
      </c>
      <c r="AQ83">
        <v>20.009699999999999</v>
      </c>
      <c r="AR83">
        <v>20.017800000000001</v>
      </c>
      <c r="AS83">
        <v>20.030899999999999</v>
      </c>
      <c r="AT83">
        <v>20.051100000000002</v>
      </c>
      <c r="AU83">
        <v>20.0806</v>
      </c>
      <c r="AV83">
        <v>20.1218</v>
      </c>
    </row>
    <row r="84" spans="1:48" x14ac:dyDescent="0.25">
      <c r="A84">
        <f t="shared" si="1"/>
        <v>0.22500000000000001</v>
      </c>
      <c r="B84">
        <v>13.5</v>
      </c>
      <c r="C84">
        <v>1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20.0001</v>
      </c>
      <c r="M84">
        <v>20.0002</v>
      </c>
      <c r="N84">
        <v>20.000399999999999</v>
      </c>
      <c r="O84">
        <v>20.000900000000001</v>
      </c>
      <c r="P84">
        <v>20.0017</v>
      </c>
      <c r="Q84">
        <v>20.0032</v>
      </c>
      <c r="R84">
        <v>20.005700000000001</v>
      </c>
      <c r="S84">
        <v>20.009899999999998</v>
      </c>
      <c r="T84">
        <v>20.0168</v>
      </c>
      <c r="U84">
        <v>20.0274</v>
      </c>
      <c r="V84">
        <v>20.0426</v>
      </c>
      <c r="W84">
        <v>20.061900000000001</v>
      </c>
      <c r="X84">
        <v>20.079599999999999</v>
      </c>
      <c r="Z84">
        <v>810</v>
      </c>
      <c r="AA84">
        <v>1</v>
      </c>
      <c r="AB84">
        <v>20</v>
      </c>
      <c r="AC84">
        <v>20</v>
      </c>
      <c r="AD84">
        <v>20</v>
      </c>
      <c r="AE84">
        <v>20</v>
      </c>
      <c r="AF84">
        <v>19.9999</v>
      </c>
      <c r="AG84">
        <v>19.9999</v>
      </c>
      <c r="AH84">
        <v>20</v>
      </c>
      <c r="AI84">
        <v>20</v>
      </c>
      <c r="AJ84">
        <v>20</v>
      </c>
      <c r="AK84">
        <v>20</v>
      </c>
      <c r="AL84">
        <v>20.0001</v>
      </c>
      <c r="AM84">
        <v>20.000299999999999</v>
      </c>
      <c r="AN84">
        <v>20.000800000000002</v>
      </c>
      <c r="AO84">
        <v>20.001799999999999</v>
      </c>
      <c r="AP84">
        <v>20.003900000000002</v>
      </c>
      <c r="AQ84">
        <v>20.0077</v>
      </c>
      <c r="AR84">
        <v>20.014299999999999</v>
      </c>
      <c r="AS84">
        <v>20.025200000000002</v>
      </c>
      <c r="AT84">
        <v>20.042200000000001</v>
      </c>
      <c r="AU84">
        <v>20.067499999999999</v>
      </c>
      <c r="AV84">
        <v>20.103300000000001</v>
      </c>
    </row>
    <row r="85" spans="1:48" x14ac:dyDescent="0.25">
      <c r="A85">
        <f t="shared" si="1"/>
        <v>0.22777777777777777</v>
      </c>
      <c r="B85">
        <v>13.666666666666666</v>
      </c>
      <c r="C85">
        <v>1</v>
      </c>
      <c r="D85">
        <v>20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20.0001</v>
      </c>
      <c r="M85">
        <v>20.0002</v>
      </c>
      <c r="N85">
        <v>20.000399999999999</v>
      </c>
      <c r="O85">
        <v>20.000699999999998</v>
      </c>
      <c r="P85">
        <v>20.0014</v>
      </c>
      <c r="Q85">
        <v>20.002600000000001</v>
      </c>
      <c r="R85">
        <v>20.0046</v>
      </c>
      <c r="S85">
        <v>20.008099999999999</v>
      </c>
      <c r="T85">
        <v>20.0138</v>
      </c>
      <c r="U85">
        <v>20.022600000000001</v>
      </c>
      <c r="V85">
        <v>20.035399999999999</v>
      </c>
      <c r="W85">
        <v>20.0518</v>
      </c>
      <c r="X85">
        <v>20.066700000000001</v>
      </c>
      <c r="Z85">
        <v>820</v>
      </c>
      <c r="AA85">
        <v>1</v>
      </c>
      <c r="AB85">
        <v>20</v>
      </c>
      <c r="AC85">
        <v>20</v>
      </c>
      <c r="AD85">
        <v>20</v>
      </c>
      <c r="AE85">
        <v>19.9999</v>
      </c>
      <c r="AF85">
        <v>19.9999</v>
      </c>
      <c r="AG85">
        <v>19.9999</v>
      </c>
      <c r="AH85">
        <v>19.9999</v>
      </c>
      <c r="AI85">
        <v>19.9999</v>
      </c>
      <c r="AJ85">
        <v>19.9999</v>
      </c>
      <c r="AK85">
        <v>20</v>
      </c>
      <c r="AL85">
        <v>20</v>
      </c>
      <c r="AM85">
        <v>20.0002</v>
      </c>
      <c r="AN85">
        <v>20.000599999999999</v>
      </c>
      <c r="AO85">
        <v>20.0014</v>
      </c>
      <c r="AP85">
        <v>20.003</v>
      </c>
      <c r="AQ85">
        <v>20.0061</v>
      </c>
      <c r="AR85">
        <v>20.011399999999998</v>
      </c>
      <c r="AS85">
        <v>20.020399999999999</v>
      </c>
      <c r="AT85">
        <v>20.034700000000001</v>
      </c>
      <c r="AU85">
        <v>20.0563</v>
      </c>
      <c r="AV85">
        <v>20.087199999999999</v>
      </c>
    </row>
    <row r="86" spans="1:48" x14ac:dyDescent="0.25">
      <c r="A86">
        <f t="shared" si="1"/>
        <v>0.23055555555555557</v>
      </c>
      <c r="B86">
        <v>13.833333333333334</v>
      </c>
      <c r="C86">
        <v>1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20.0001</v>
      </c>
      <c r="M86">
        <v>20.0001</v>
      </c>
      <c r="N86">
        <v>20.000299999999999</v>
      </c>
      <c r="O86">
        <v>20.000599999999999</v>
      </c>
      <c r="P86">
        <v>20.001100000000001</v>
      </c>
      <c r="Q86">
        <v>20.002099999999999</v>
      </c>
      <c r="R86">
        <v>20.003799999999998</v>
      </c>
      <c r="S86">
        <v>20.006599999999999</v>
      </c>
      <c r="T86">
        <v>20.011299999999999</v>
      </c>
      <c r="U86">
        <v>20.018699999999999</v>
      </c>
      <c r="V86">
        <v>20.029399999999999</v>
      </c>
      <c r="W86">
        <v>20.043199999999999</v>
      </c>
      <c r="X86">
        <v>20.055800000000001</v>
      </c>
      <c r="Z86">
        <v>830</v>
      </c>
      <c r="AA86">
        <v>1</v>
      </c>
      <c r="AB86">
        <v>20</v>
      </c>
      <c r="AC86">
        <v>20</v>
      </c>
      <c r="AD86">
        <v>19.9999</v>
      </c>
      <c r="AE86">
        <v>19.9999</v>
      </c>
      <c r="AF86">
        <v>19.9999</v>
      </c>
      <c r="AG86">
        <v>19.9999</v>
      </c>
      <c r="AH86">
        <v>19.9999</v>
      </c>
      <c r="AI86">
        <v>19.9999</v>
      </c>
      <c r="AJ86">
        <v>19.9999</v>
      </c>
      <c r="AK86">
        <v>19.9999</v>
      </c>
      <c r="AL86">
        <v>20</v>
      </c>
      <c r="AM86">
        <v>20.0001</v>
      </c>
      <c r="AN86">
        <v>20.000399999999999</v>
      </c>
      <c r="AO86">
        <v>20.001000000000001</v>
      </c>
      <c r="AP86">
        <v>20.002300000000002</v>
      </c>
      <c r="AQ86">
        <v>20.0047</v>
      </c>
      <c r="AR86">
        <v>20.0091</v>
      </c>
      <c r="AS86">
        <v>20.016500000000001</v>
      </c>
      <c r="AT86">
        <v>20.028400000000001</v>
      </c>
      <c r="AU86">
        <v>20.046700000000001</v>
      </c>
      <c r="AV86">
        <v>20.073399999999999</v>
      </c>
    </row>
    <row r="87" spans="1:48" x14ac:dyDescent="0.25">
      <c r="A87">
        <f t="shared" si="1"/>
        <v>0.23333333333333334</v>
      </c>
      <c r="B87">
        <v>14</v>
      </c>
      <c r="C87">
        <v>1</v>
      </c>
      <c r="D87">
        <v>20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20.0001</v>
      </c>
      <c r="M87">
        <v>20.0001</v>
      </c>
      <c r="N87">
        <v>20.0002</v>
      </c>
      <c r="O87">
        <v>20.000499999999999</v>
      </c>
      <c r="P87">
        <v>20.000900000000001</v>
      </c>
      <c r="Q87">
        <v>20.0017</v>
      </c>
      <c r="R87">
        <v>20.0031</v>
      </c>
      <c r="S87">
        <v>20.005400000000002</v>
      </c>
      <c r="T87">
        <v>20.0093</v>
      </c>
      <c r="U87">
        <v>20.0154</v>
      </c>
      <c r="V87">
        <v>20.0244</v>
      </c>
      <c r="W87">
        <v>20.035900000000002</v>
      </c>
      <c r="X87">
        <v>20.046600000000002</v>
      </c>
      <c r="Z87">
        <v>840</v>
      </c>
      <c r="AA87">
        <v>1</v>
      </c>
      <c r="AB87">
        <v>20</v>
      </c>
      <c r="AC87">
        <v>19.9999</v>
      </c>
      <c r="AD87">
        <v>19.9999</v>
      </c>
      <c r="AE87">
        <v>19.9999</v>
      </c>
      <c r="AF87">
        <v>19.9999</v>
      </c>
      <c r="AG87">
        <v>19.9999</v>
      </c>
      <c r="AH87">
        <v>19.9999</v>
      </c>
      <c r="AI87">
        <v>19.9999</v>
      </c>
      <c r="AJ87">
        <v>19.9999</v>
      </c>
      <c r="AK87">
        <v>19.9999</v>
      </c>
      <c r="AL87">
        <v>19.9999</v>
      </c>
      <c r="AM87">
        <v>20</v>
      </c>
      <c r="AN87">
        <v>20.0002</v>
      </c>
      <c r="AO87">
        <v>20.000699999999998</v>
      </c>
      <c r="AP87">
        <v>20.0017</v>
      </c>
      <c r="AQ87">
        <v>20.003599999999999</v>
      </c>
      <c r="AR87">
        <v>20.007200000000001</v>
      </c>
      <c r="AS87">
        <v>20.013200000000001</v>
      </c>
      <c r="AT87">
        <v>20.023199999999999</v>
      </c>
      <c r="AU87">
        <v>20.038599999999999</v>
      </c>
      <c r="AV87">
        <v>20.061399999999999</v>
      </c>
    </row>
    <row r="88" spans="1:48" x14ac:dyDescent="0.25">
      <c r="A88">
        <f t="shared" si="1"/>
        <v>0.2361111111111111</v>
      </c>
      <c r="B88">
        <v>14.166666666666666</v>
      </c>
      <c r="C88">
        <v>1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20.0001</v>
      </c>
      <c r="N88">
        <v>20.0002</v>
      </c>
      <c r="O88">
        <v>20.000399999999999</v>
      </c>
      <c r="P88">
        <v>20.000699999999998</v>
      </c>
      <c r="Q88">
        <v>20.0014</v>
      </c>
      <c r="R88">
        <v>20.002500000000001</v>
      </c>
      <c r="S88">
        <v>20.0044</v>
      </c>
      <c r="T88">
        <v>20.0076</v>
      </c>
      <c r="U88">
        <v>20.012699999999999</v>
      </c>
      <c r="V88">
        <v>20.020199999999999</v>
      </c>
      <c r="W88">
        <v>20.029900000000001</v>
      </c>
      <c r="X88">
        <v>20.038900000000002</v>
      </c>
      <c r="Z88">
        <v>850</v>
      </c>
      <c r="AA88">
        <v>1</v>
      </c>
      <c r="AB88">
        <v>20</v>
      </c>
      <c r="AC88">
        <v>20</v>
      </c>
      <c r="AD88">
        <v>19.9999</v>
      </c>
      <c r="AE88">
        <v>19.9999</v>
      </c>
      <c r="AF88">
        <v>19.9999</v>
      </c>
      <c r="AG88">
        <v>19.9999</v>
      </c>
      <c r="AH88">
        <v>19.9999</v>
      </c>
      <c r="AI88">
        <v>19.9999</v>
      </c>
      <c r="AJ88">
        <v>19.9999</v>
      </c>
      <c r="AK88">
        <v>19.9999</v>
      </c>
      <c r="AL88">
        <v>19.9999</v>
      </c>
      <c r="AM88">
        <v>20</v>
      </c>
      <c r="AN88">
        <v>20.0002</v>
      </c>
      <c r="AO88">
        <v>20.000499999999999</v>
      </c>
      <c r="AP88">
        <v>20.001300000000001</v>
      </c>
      <c r="AQ88">
        <v>20.0029</v>
      </c>
      <c r="AR88">
        <v>20.005700000000001</v>
      </c>
      <c r="AS88">
        <v>20.0107</v>
      </c>
      <c r="AT88">
        <v>20.018999999999998</v>
      </c>
      <c r="AU88">
        <v>20.0319</v>
      </c>
      <c r="AV88">
        <v>20.051400000000001</v>
      </c>
    </row>
    <row r="89" spans="1:48" x14ac:dyDescent="0.25">
      <c r="A89">
        <f t="shared" si="1"/>
        <v>0.2388888888888889</v>
      </c>
      <c r="B89">
        <v>14.333333333333334</v>
      </c>
      <c r="C89">
        <v>1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20.0001</v>
      </c>
      <c r="N89">
        <v>20.0001</v>
      </c>
      <c r="O89">
        <v>20.000299999999999</v>
      </c>
      <c r="P89">
        <v>20.000599999999999</v>
      </c>
      <c r="Q89">
        <v>20.001100000000001</v>
      </c>
      <c r="R89">
        <v>20.001999999999999</v>
      </c>
      <c r="S89">
        <v>20.003599999999999</v>
      </c>
      <c r="T89">
        <v>20.0062</v>
      </c>
      <c r="U89">
        <v>20.010400000000001</v>
      </c>
      <c r="V89">
        <v>20.0167</v>
      </c>
      <c r="W89">
        <v>20.024799999999999</v>
      </c>
      <c r="X89">
        <v>20.032299999999999</v>
      </c>
      <c r="Z89">
        <v>860</v>
      </c>
      <c r="AA89">
        <v>1</v>
      </c>
      <c r="AB89">
        <v>20</v>
      </c>
      <c r="AC89">
        <v>20</v>
      </c>
      <c r="AD89">
        <v>19.9999</v>
      </c>
      <c r="AE89">
        <v>19.9999</v>
      </c>
      <c r="AF89">
        <v>19.9999</v>
      </c>
      <c r="AG89">
        <v>19.9999</v>
      </c>
      <c r="AH89">
        <v>19.9999</v>
      </c>
      <c r="AI89">
        <v>19.9999</v>
      </c>
      <c r="AJ89">
        <v>19.9999</v>
      </c>
      <c r="AK89">
        <v>19.9999</v>
      </c>
      <c r="AL89">
        <v>19.9999</v>
      </c>
      <c r="AM89">
        <v>20</v>
      </c>
      <c r="AN89">
        <v>20.0001</v>
      </c>
      <c r="AO89">
        <v>20.000399999999999</v>
      </c>
      <c r="AP89">
        <v>20.001000000000001</v>
      </c>
      <c r="AQ89">
        <v>20.002199999999998</v>
      </c>
      <c r="AR89">
        <v>20.0045</v>
      </c>
      <c r="AS89">
        <v>20.008600000000001</v>
      </c>
      <c r="AT89">
        <v>20.0154</v>
      </c>
      <c r="AU89">
        <v>20.026299999999999</v>
      </c>
      <c r="AV89">
        <v>20.0428</v>
      </c>
    </row>
    <row r="90" spans="1:48" x14ac:dyDescent="0.25">
      <c r="A90">
        <f t="shared" si="1"/>
        <v>0.24166666666666667</v>
      </c>
      <c r="B90">
        <v>14.5</v>
      </c>
      <c r="C90">
        <v>1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20.0001</v>
      </c>
      <c r="N90">
        <v>20.0001</v>
      </c>
      <c r="O90">
        <v>20.0002</v>
      </c>
      <c r="P90">
        <v>20.000499999999999</v>
      </c>
      <c r="Q90">
        <v>20.000900000000001</v>
      </c>
      <c r="R90">
        <v>20.0016</v>
      </c>
      <c r="S90">
        <v>20.0029</v>
      </c>
      <c r="T90">
        <v>20.005099999999999</v>
      </c>
      <c r="U90">
        <v>20.008600000000001</v>
      </c>
      <c r="V90">
        <v>20.0137</v>
      </c>
      <c r="W90">
        <v>20.020499999999998</v>
      </c>
      <c r="X90">
        <v>20.026800000000001</v>
      </c>
      <c r="Z90">
        <v>870</v>
      </c>
      <c r="AA90">
        <v>1</v>
      </c>
      <c r="AB90">
        <v>20</v>
      </c>
      <c r="AC90">
        <v>20</v>
      </c>
      <c r="AD90">
        <v>19.9999</v>
      </c>
      <c r="AE90">
        <v>19.9999</v>
      </c>
      <c r="AF90">
        <v>19.9999</v>
      </c>
      <c r="AG90">
        <v>19.9999</v>
      </c>
      <c r="AH90">
        <v>19.9999</v>
      </c>
      <c r="AI90">
        <v>19.9999</v>
      </c>
      <c r="AJ90">
        <v>19.9999</v>
      </c>
      <c r="AK90">
        <v>19.9999</v>
      </c>
      <c r="AL90">
        <v>19.9999</v>
      </c>
      <c r="AM90">
        <v>19.9999</v>
      </c>
      <c r="AN90">
        <v>20</v>
      </c>
      <c r="AO90">
        <v>20.0002</v>
      </c>
      <c r="AP90">
        <v>20.000699999999998</v>
      </c>
      <c r="AQ90">
        <v>20.0017</v>
      </c>
      <c r="AR90">
        <v>20.003499999999999</v>
      </c>
      <c r="AS90">
        <v>20.006799999999998</v>
      </c>
      <c r="AT90">
        <v>20.012499999999999</v>
      </c>
      <c r="AU90">
        <v>20.0215</v>
      </c>
      <c r="AV90">
        <v>20.035499999999999</v>
      </c>
    </row>
    <row r="91" spans="1:48" x14ac:dyDescent="0.25">
      <c r="A91">
        <f t="shared" si="1"/>
        <v>0.24444444444444444</v>
      </c>
      <c r="B91">
        <v>14.666666666666666</v>
      </c>
      <c r="C91">
        <v>1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20.0001</v>
      </c>
      <c r="O91">
        <v>20.0002</v>
      </c>
      <c r="P91">
        <v>20.000399999999999</v>
      </c>
      <c r="Q91">
        <v>20.000699999999998</v>
      </c>
      <c r="R91">
        <v>20.001300000000001</v>
      </c>
      <c r="S91">
        <v>20.002400000000002</v>
      </c>
      <c r="T91">
        <v>20.004200000000001</v>
      </c>
      <c r="U91">
        <v>20.007000000000001</v>
      </c>
      <c r="V91">
        <v>20.011299999999999</v>
      </c>
      <c r="W91">
        <v>20.016999999999999</v>
      </c>
      <c r="X91">
        <v>20.022200000000002</v>
      </c>
      <c r="Z91">
        <v>880</v>
      </c>
      <c r="AA91">
        <v>1</v>
      </c>
      <c r="AB91">
        <v>20</v>
      </c>
      <c r="AC91">
        <v>20</v>
      </c>
      <c r="AD91">
        <v>19.9999</v>
      </c>
      <c r="AE91">
        <v>19.9999</v>
      </c>
      <c r="AF91">
        <v>19.9999</v>
      </c>
      <c r="AG91">
        <v>19.9999</v>
      </c>
      <c r="AH91">
        <v>19.9999</v>
      </c>
      <c r="AI91">
        <v>19.9998</v>
      </c>
      <c r="AJ91">
        <v>19.9998</v>
      </c>
      <c r="AK91">
        <v>19.9998</v>
      </c>
      <c r="AL91">
        <v>19.9999</v>
      </c>
      <c r="AM91">
        <v>19.9999</v>
      </c>
      <c r="AN91">
        <v>20</v>
      </c>
      <c r="AO91">
        <v>20.0001</v>
      </c>
      <c r="AP91">
        <v>20.000499999999999</v>
      </c>
      <c r="AQ91">
        <v>20.001300000000001</v>
      </c>
      <c r="AR91">
        <v>20.002700000000001</v>
      </c>
      <c r="AS91">
        <v>20.005400000000002</v>
      </c>
      <c r="AT91">
        <v>20.010000000000002</v>
      </c>
      <c r="AU91">
        <v>20.017600000000002</v>
      </c>
      <c r="AV91">
        <v>20.029399999999999</v>
      </c>
    </row>
    <row r="92" spans="1:48" x14ac:dyDescent="0.25">
      <c r="A92">
        <f t="shared" si="1"/>
        <v>0.24722222222222223</v>
      </c>
      <c r="B92">
        <v>14.833333333333334</v>
      </c>
      <c r="C92">
        <v>1</v>
      </c>
      <c r="D92">
        <v>20</v>
      </c>
      <c r="E92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20.0001</v>
      </c>
      <c r="O92">
        <v>20.0002</v>
      </c>
      <c r="P92">
        <v>20.000299999999999</v>
      </c>
      <c r="Q92">
        <v>20.000599999999999</v>
      </c>
      <c r="R92">
        <v>20.001100000000001</v>
      </c>
      <c r="S92">
        <v>20.001899999999999</v>
      </c>
      <c r="T92">
        <v>20.003399999999999</v>
      </c>
      <c r="U92">
        <v>20.005800000000001</v>
      </c>
      <c r="V92">
        <v>20.0093</v>
      </c>
      <c r="W92">
        <v>20.013999999999999</v>
      </c>
      <c r="X92">
        <v>20.0184</v>
      </c>
      <c r="Z92">
        <v>890</v>
      </c>
      <c r="AA92">
        <v>1</v>
      </c>
      <c r="AB92">
        <v>20</v>
      </c>
      <c r="AC92">
        <v>19.9999</v>
      </c>
      <c r="AD92">
        <v>19.9999</v>
      </c>
      <c r="AE92">
        <v>19.9999</v>
      </c>
      <c r="AF92">
        <v>19.9998</v>
      </c>
      <c r="AG92">
        <v>19.9998</v>
      </c>
      <c r="AH92">
        <v>19.9998</v>
      </c>
      <c r="AI92">
        <v>19.9998</v>
      </c>
      <c r="AJ92">
        <v>19.9998</v>
      </c>
      <c r="AK92">
        <v>19.9998</v>
      </c>
      <c r="AL92">
        <v>19.9998</v>
      </c>
      <c r="AM92">
        <v>19.9998</v>
      </c>
      <c r="AN92">
        <v>19.9999</v>
      </c>
      <c r="AO92">
        <v>20</v>
      </c>
      <c r="AP92">
        <v>20.000299999999999</v>
      </c>
      <c r="AQ92">
        <v>20.000900000000001</v>
      </c>
      <c r="AR92">
        <v>20.002099999999999</v>
      </c>
      <c r="AS92">
        <v>20.004200000000001</v>
      </c>
      <c r="AT92">
        <v>20.007999999999999</v>
      </c>
      <c r="AU92">
        <v>20.014199999999999</v>
      </c>
      <c r="AV92">
        <v>20.024100000000001</v>
      </c>
    </row>
    <row r="93" spans="1:48" x14ac:dyDescent="0.25">
      <c r="A93">
        <f t="shared" si="1"/>
        <v>0.25</v>
      </c>
      <c r="B93">
        <v>15</v>
      </c>
      <c r="C93">
        <v>1</v>
      </c>
      <c r="D93">
        <v>20</v>
      </c>
      <c r="E93">
        <v>20</v>
      </c>
      <c r="F93">
        <v>20</v>
      </c>
      <c r="G93">
        <v>20</v>
      </c>
      <c r="H93">
        <v>20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20.0001</v>
      </c>
      <c r="O93">
        <v>20.0001</v>
      </c>
      <c r="P93">
        <v>20.0002</v>
      </c>
      <c r="Q93">
        <v>20.000499999999999</v>
      </c>
      <c r="R93">
        <v>20.000900000000001</v>
      </c>
      <c r="S93">
        <v>20.0016</v>
      </c>
      <c r="T93">
        <v>20.002800000000001</v>
      </c>
      <c r="U93">
        <v>20.0047</v>
      </c>
      <c r="V93">
        <v>20.0077</v>
      </c>
      <c r="W93">
        <v>20.011500000000002</v>
      </c>
      <c r="X93">
        <v>20.0152</v>
      </c>
      <c r="Z93">
        <v>900</v>
      </c>
      <c r="AA93">
        <v>1</v>
      </c>
      <c r="AB93">
        <v>20</v>
      </c>
      <c r="AC93">
        <v>19.9999</v>
      </c>
      <c r="AD93">
        <v>19.9999</v>
      </c>
      <c r="AE93">
        <v>19.9998</v>
      </c>
      <c r="AF93">
        <v>19.9998</v>
      </c>
      <c r="AG93">
        <v>19.9998</v>
      </c>
      <c r="AH93">
        <v>19.9998</v>
      </c>
      <c r="AI93">
        <v>19.999700000000001</v>
      </c>
      <c r="AJ93">
        <v>19.999700000000001</v>
      </c>
      <c r="AK93">
        <v>19.999700000000001</v>
      </c>
      <c r="AL93">
        <v>19.999700000000001</v>
      </c>
      <c r="AM93">
        <v>19.9998</v>
      </c>
      <c r="AN93">
        <v>19.9998</v>
      </c>
      <c r="AO93">
        <v>19.9999</v>
      </c>
      <c r="AP93">
        <v>20.0001</v>
      </c>
      <c r="AQ93">
        <v>20.000599999999999</v>
      </c>
      <c r="AR93">
        <v>20.0015</v>
      </c>
      <c r="AS93">
        <v>20.0032</v>
      </c>
      <c r="AT93">
        <v>20.0063</v>
      </c>
      <c r="AU93">
        <v>20.011500000000002</v>
      </c>
      <c r="AV93">
        <v>20.0197</v>
      </c>
    </row>
    <row r="94" spans="1:48" x14ac:dyDescent="0.25">
      <c r="A94">
        <f t="shared" si="1"/>
        <v>0.25277777777777777</v>
      </c>
      <c r="B94">
        <v>15.166666666666666</v>
      </c>
      <c r="C94">
        <v>1</v>
      </c>
      <c r="D94">
        <v>20</v>
      </c>
      <c r="E94">
        <v>20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20.0001</v>
      </c>
      <c r="O94">
        <v>20.0001</v>
      </c>
      <c r="P94">
        <v>20.0002</v>
      </c>
      <c r="Q94">
        <v>20.000399999999999</v>
      </c>
      <c r="R94">
        <v>20.000699999999998</v>
      </c>
      <c r="S94">
        <v>20.001300000000001</v>
      </c>
      <c r="T94">
        <v>20.002300000000002</v>
      </c>
      <c r="U94">
        <v>20.003900000000002</v>
      </c>
      <c r="V94">
        <v>20.0063</v>
      </c>
      <c r="W94">
        <v>20.009499999999999</v>
      </c>
      <c r="X94">
        <v>20.012499999999999</v>
      </c>
      <c r="Z94">
        <v>910</v>
      </c>
      <c r="AA94">
        <v>1</v>
      </c>
      <c r="AB94">
        <v>20</v>
      </c>
      <c r="AC94">
        <v>20</v>
      </c>
      <c r="AD94">
        <v>19.9999</v>
      </c>
      <c r="AE94">
        <v>19.9999</v>
      </c>
      <c r="AF94">
        <v>19.9998</v>
      </c>
      <c r="AG94">
        <v>19.9998</v>
      </c>
      <c r="AH94">
        <v>19.9998</v>
      </c>
      <c r="AI94">
        <v>19.9998</v>
      </c>
      <c r="AJ94">
        <v>19.9998</v>
      </c>
      <c r="AK94">
        <v>19.9998</v>
      </c>
      <c r="AL94">
        <v>19.9998</v>
      </c>
      <c r="AM94">
        <v>19.9998</v>
      </c>
      <c r="AN94">
        <v>19.9998</v>
      </c>
      <c r="AO94">
        <v>19.9999</v>
      </c>
      <c r="AP94">
        <v>20.0001</v>
      </c>
      <c r="AQ94">
        <v>20.000399999999999</v>
      </c>
      <c r="AR94">
        <v>20.001200000000001</v>
      </c>
      <c r="AS94">
        <v>20.002600000000001</v>
      </c>
      <c r="AT94">
        <v>20.005099999999999</v>
      </c>
      <c r="AU94">
        <v>20.0093</v>
      </c>
      <c r="AV94">
        <v>20.016200000000001</v>
      </c>
    </row>
    <row r="95" spans="1:48" x14ac:dyDescent="0.25">
      <c r="A95">
        <f t="shared" si="1"/>
        <v>0.25555555555555559</v>
      </c>
      <c r="B95">
        <v>15.333333333333334</v>
      </c>
      <c r="C95">
        <v>1</v>
      </c>
      <c r="D95">
        <v>20</v>
      </c>
      <c r="E95">
        <v>20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>
        <v>20.0001</v>
      </c>
      <c r="P95">
        <v>20.0002</v>
      </c>
      <c r="Q95">
        <v>20.000299999999999</v>
      </c>
      <c r="R95">
        <v>20.000599999999999</v>
      </c>
      <c r="S95">
        <v>20.001000000000001</v>
      </c>
      <c r="T95">
        <v>20.001799999999999</v>
      </c>
      <c r="U95">
        <v>20.0032</v>
      </c>
      <c r="V95">
        <v>20.005099999999999</v>
      </c>
      <c r="W95">
        <v>20.0078</v>
      </c>
      <c r="X95">
        <v>20.010300000000001</v>
      </c>
      <c r="Z95">
        <v>920</v>
      </c>
      <c r="AA95">
        <v>1</v>
      </c>
      <c r="AB95">
        <v>20</v>
      </c>
      <c r="AC95">
        <v>20</v>
      </c>
      <c r="AD95">
        <v>19.9999</v>
      </c>
      <c r="AE95">
        <v>19.9999</v>
      </c>
      <c r="AF95">
        <v>19.9999</v>
      </c>
      <c r="AG95">
        <v>19.9998</v>
      </c>
      <c r="AH95">
        <v>19.9998</v>
      </c>
      <c r="AI95">
        <v>19.9998</v>
      </c>
      <c r="AJ95">
        <v>19.9998</v>
      </c>
      <c r="AK95">
        <v>19.9998</v>
      </c>
      <c r="AL95">
        <v>19.9998</v>
      </c>
      <c r="AM95">
        <v>19.9998</v>
      </c>
      <c r="AN95">
        <v>19.9998</v>
      </c>
      <c r="AO95">
        <v>19.9999</v>
      </c>
      <c r="AP95">
        <v>20</v>
      </c>
      <c r="AQ95">
        <v>20.000299999999999</v>
      </c>
      <c r="AR95">
        <v>20.000900000000001</v>
      </c>
      <c r="AS95">
        <v>20.001999999999999</v>
      </c>
      <c r="AT95">
        <v>20.004000000000001</v>
      </c>
      <c r="AU95">
        <v>20.0075</v>
      </c>
      <c r="AV95">
        <v>20.013200000000001</v>
      </c>
    </row>
    <row r="96" spans="1:48" x14ac:dyDescent="0.25">
      <c r="A96">
        <f t="shared" si="1"/>
        <v>0.25833333333333336</v>
      </c>
      <c r="B96">
        <v>15.5</v>
      </c>
      <c r="C96">
        <v>1</v>
      </c>
      <c r="D96">
        <v>20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>
        <v>20.0001</v>
      </c>
      <c r="P96">
        <v>20.0001</v>
      </c>
      <c r="Q96">
        <v>20.0002</v>
      </c>
      <c r="R96">
        <v>20.000499999999999</v>
      </c>
      <c r="S96">
        <v>20.000800000000002</v>
      </c>
      <c r="T96">
        <v>20.0015</v>
      </c>
      <c r="U96">
        <v>20.002600000000001</v>
      </c>
      <c r="V96">
        <v>20.004200000000001</v>
      </c>
      <c r="W96">
        <v>20.006399999999999</v>
      </c>
      <c r="X96">
        <v>20.008500000000002</v>
      </c>
      <c r="Z96">
        <v>930</v>
      </c>
      <c r="AA96">
        <v>1</v>
      </c>
      <c r="AB96">
        <v>20</v>
      </c>
      <c r="AC96">
        <v>20</v>
      </c>
      <c r="AD96">
        <v>19.9999</v>
      </c>
      <c r="AE96">
        <v>19.9999</v>
      </c>
      <c r="AF96">
        <v>19.9999</v>
      </c>
      <c r="AG96">
        <v>19.9998</v>
      </c>
      <c r="AH96">
        <v>19.9998</v>
      </c>
      <c r="AI96">
        <v>19.9998</v>
      </c>
      <c r="AJ96">
        <v>19.9998</v>
      </c>
      <c r="AK96">
        <v>19.9998</v>
      </c>
      <c r="AL96">
        <v>19.999700000000001</v>
      </c>
      <c r="AM96">
        <v>19.999700000000001</v>
      </c>
      <c r="AN96">
        <v>19.9998</v>
      </c>
      <c r="AO96">
        <v>19.9998</v>
      </c>
      <c r="AP96">
        <v>19.9999</v>
      </c>
      <c r="AQ96">
        <v>20.0001</v>
      </c>
      <c r="AR96">
        <v>20.000599999999999</v>
      </c>
      <c r="AS96">
        <v>20.0015</v>
      </c>
      <c r="AT96">
        <v>20.0031</v>
      </c>
      <c r="AU96">
        <v>20.006</v>
      </c>
      <c r="AV96">
        <v>20.0107</v>
      </c>
    </row>
    <row r="97" spans="1:48" x14ac:dyDescent="0.25">
      <c r="A97">
        <f t="shared" si="1"/>
        <v>0.26111111111111113</v>
      </c>
      <c r="B97">
        <v>15.666666666666666</v>
      </c>
      <c r="C97">
        <v>1</v>
      </c>
      <c r="D97">
        <v>20</v>
      </c>
      <c r="E97">
        <v>20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20.0001</v>
      </c>
      <c r="P97">
        <v>20.0001</v>
      </c>
      <c r="Q97">
        <v>20.0002</v>
      </c>
      <c r="R97">
        <v>20.000399999999999</v>
      </c>
      <c r="S97">
        <v>20.000699999999998</v>
      </c>
      <c r="T97">
        <v>20.001200000000001</v>
      </c>
      <c r="U97">
        <v>20.002099999999999</v>
      </c>
      <c r="V97">
        <v>20.003499999999999</v>
      </c>
      <c r="W97">
        <v>20.005299999999998</v>
      </c>
      <c r="X97">
        <v>20.007000000000001</v>
      </c>
      <c r="Z97">
        <v>940</v>
      </c>
      <c r="AA97">
        <v>1</v>
      </c>
      <c r="AB97">
        <v>20</v>
      </c>
      <c r="AC97">
        <v>19.9999</v>
      </c>
      <c r="AD97">
        <v>19.9999</v>
      </c>
      <c r="AE97">
        <v>19.9999</v>
      </c>
      <c r="AF97">
        <v>19.9998</v>
      </c>
      <c r="AG97">
        <v>19.9998</v>
      </c>
      <c r="AH97">
        <v>19.9998</v>
      </c>
      <c r="AI97">
        <v>19.999700000000001</v>
      </c>
      <c r="AJ97">
        <v>19.999700000000001</v>
      </c>
      <c r="AK97">
        <v>19.999700000000001</v>
      </c>
      <c r="AL97">
        <v>19.999700000000001</v>
      </c>
      <c r="AM97">
        <v>19.999700000000001</v>
      </c>
      <c r="AN97">
        <v>19.999700000000001</v>
      </c>
      <c r="AO97">
        <v>19.9998</v>
      </c>
      <c r="AP97">
        <v>19.9998</v>
      </c>
      <c r="AQ97">
        <v>20</v>
      </c>
      <c r="AR97">
        <v>20.000399999999999</v>
      </c>
      <c r="AS97">
        <v>20.001100000000001</v>
      </c>
      <c r="AT97">
        <v>20.002400000000002</v>
      </c>
      <c r="AU97">
        <v>20.0047</v>
      </c>
      <c r="AV97">
        <v>20.008600000000001</v>
      </c>
    </row>
    <row r="98" spans="1:48" x14ac:dyDescent="0.25">
      <c r="A98">
        <f t="shared" si="1"/>
        <v>0.2638888888888889</v>
      </c>
      <c r="B98">
        <v>15.833333333333334</v>
      </c>
      <c r="C98">
        <v>1</v>
      </c>
      <c r="D98">
        <v>20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20.0001</v>
      </c>
      <c r="Q98">
        <v>20.0002</v>
      </c>
      <c r="R98">
        <v>20.000299999999999</v>
      </c>
      <c r="S98">
        <v>20.000599999999999</v>
      </c>
      <c r="T98">
        <v>20.001000000000001</v>
      </c>
      <c r="U98">
        <v>20.0017</v>
      </c>
      <c r="V98">
        <v>20.002800000000001</v>
      </c>
      <c r="W98">
        <v>20.004300000000001</v>
      </c>
      <c r="X98">
        <v>20.005700000000001</v>
      </c>
      <c r="Z98">
        <v>950</v>
      </c>
      <c r="AA98">
        <v>1</v>
      </c>
      <c r="AB98">
        <v>20</v>
      </c>
      <c r="AC98">
        <v>19.9999</v>
      </c>
      <c r="AD98">
        <v>19.9999</v>
      </c>
      <c r="AE98">
        <v>19.9998</v>
      </c>
      <c r="AF98">
        <v>19.9998</v>
      </c>
      <c r="AG98">
        <v>19.999700000000001</v>
      </c>
      <c r="AH98">
        <v>19.999700000000001</v>
      </c>
      <c r="AI98">
        <v>19.999700000000001</v>
      </c>
      <c r="AJ98">
        <v>19.999700000000001</v>
      </c>
      <c r="AK98">
        <v>19.999700000000001</v>
      </c>
      <c r="AL98">
        <v>19.999600000000001</v>
      </c>
      <c r="AM98">
        <v>19.999600000000001</v>
      </c>
      <c r="AN98">
        <v>19.999600000000001</v>
      </c>
      <c r="AO98">
        <v>19.999700000000001</v>
      </c>
      <c r="AP98">
        <v>19.999700000000001</v>
      </c>
      <c r="AQ98">
        <v>19.9999</v>
      </c>
      <c r="AR98">
        <v>20.0001</v>
      </c>
      <c r="AS98">
        <v>20.000699999999998</v>
      </c>
      <c r="AT98">
        <v>20.001799999999999</v>
      </c>
      <c r="AU98">
        <v>20.003599999999999</v>
      </c>
      <c r="AV98">
        <v>20.006900000000002</v>
      </c>
    </row>
    <row r="99" spans="1:48" x14ac:dyDescent="0.25">
      <c r="A99">
        <f t="shared" si="1"/>
        <v>0.26666666666666666</v>
      </c>
      <c r="B99">
        <v>16</v>
      </c>
      <c r="C99">
        <v>1</v>
      </c>
      <c r="D99">
        <v>20</v>
      </c>
      <c r="E99">
        <v>20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>
        <v>20</v>
      </c>
      <c r="P99">
        <v>20.0001</v>
      </c>
      <c r="Q99">
        <v>20.0001</v>
      </c>
      <c r="R99">
        <v>20.0002</v>
      </c>
      <c r="S99">
        <v>20.000399999999999</v>
      </c>
      <c r="T99">
        <v>20.000800000000002</v>
      </c>
      <c r="U99">
        <v>20.0014</v>
      </c>
      <c r="V99">
        <v>20.002300000000002</v>
      </c>
      <c r="W99">
        <v>20.003499999999999</v>
      </c>
      <c r="X99">
        <v>20.0047</v>
      </c>
      <c r="Z99">
        <v>960</v>
      </c>
      <c r="AA99">
        <v>1</v>
      </c>
      <c r="AB99">
        <v>20</v>
      </c>
      <c r="AC99">
        <v>19.9999</v>
      </c>
      <c r="AD99">
        <v>19.9998</v>
      </c>
      <c r="AE99">
        <v>19.9998</v>
      </c>
      <c r="AF99">
        <v>19.999700000000001</v>
      </c>
      <c r="AG99">
        <v>19.999700000000001</v>
      </c>
      <c r="AH99">
        <v>19.999700000000001</v>
      </c>
      <c r="AI99">
        <v>19.999600000000001</v>
      </c>
      <c r="AJ99">
        <v>19.999600000000001</v>
      </c>
      <c r="AK99">
        <v>19.999600000000001</v>
      </c>
      <c r="AL99">
        <v>19.999600000000001</v>
      </c>
      <c r="AM99">
        <v>19.999600000000001</v>
      </c>
      <c r="AN99">
        <v>19.999600000000001</v>
      </c>
      <c r="AO99">
        <v>19.999600000000001</v>
      </c>
      <c r="AP99">
        <v>19.999600000000001</v>
      </c>
      <c r="AQ99">
        <v>19.9998</v>
      </c>
      <c r="AR99">
        <v>20</v>
      </c>
      <c r="AS99">
        <v>20.000399999999999</v>
      </c>
      <c r="AT99">
        <v>20.001300000000001</v>
      </c>
      <c r="AU99">
        <v>20.002800000000001</v>
      </c>
      <c r="AV99">
        <v>20.005400000000002</v>
      </c>
    </row>
    <row r="100" spans="1:48" x14ac:dyDescent="0.25">
      <c r="A100">
        <f t="shared" si="1"/>
        <v>0.26944444444444449</v>
      </c>
      <c r="B100">
        <v>16.166666666666668</v>
      </c>
      <c r="C100">
        <v>1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>
        <v>20</v>
      </c>
      <c r="P100">
        <v>20.0001</v>
      </c>
      <c r="Q100">
        <v>20.0001</v>
      </c>
      <c r="R100">
        <v>20.0002</v>
      </c>
      <c r="S100">
        <v>20.000399999999999</v>
      </c>
      <c r="T100">
        <v>20.000699999999998</v>
      </c>
      <c r="U100">
        <v>20.001100000000001</v>
      </c>
      <c r="V100">
        <v>20.001899999999999</v>
      </c>
      <c r="W100">
        <v>20.0029</v>
      </c>
      <c r="X100">
        <v>20.003900000000002</v>
      </c>
      <c r="Z100">
        <v>970</v>
      </c>
      <c r="AA100">
        <v>1</v>
      </c>
      <c r="AB100">
        <v>20</v>
      </c>
      <c r="AC100">
        <v>19.9999</v>
      </c>
      <c r="AD100">
        <v>19.9999</v>
      </c>
      <c r="AE100">
        <v>19.9998</v>
      </c>
      <c r="AF100">
        <v>19.9998</v>
      </c>
      <c r="AG100">
        <v>19.999700000000001</v>
      </c>
      <c r="AH100">
        <v>19.999700000000001</v>
      </c>
      <c r="AI100">
        <v>19.999700000000001</v>
      </c>
      <c r="AJ100">
        <v>19.999700000000001</v>
      </c>
      <c r="AK100">
        <v>19.999600000000001</v>
      </c>
      <c r="AL100">
        <v>19.999600000000001</v>
      </c>
      <c r="AM100">
        <v>19.999600000000001</v>
      </c>
      <c r="AN100">
        <v>19.999600000000001</v>
      </c>
      <c r="AO100">
        <v>19.999600000000001</v>
      </c>
      <c r="AP100">
        <v>19.999700000000001</v>
      </c>
      <c r="AQ100">
        <v>19.999700000000001</v>
      </c>
      <c r="AR100">
        <v>19.9999</v>
      </c>
      <c r="AS100">
        <v>20.000299999999999</v>
      </c>
      <c r="AT100">
        <v>20.000900000000001</v>
      </c>
      <c r="AU100">
        <v>20.002199999999998</v>
      </c>
      <c r="AV100">
        <v>20.004300000000001</v>
      </c>
    </row>
    <row r="101" spans="1:48" x14ac:dyDescent="0.25">
      <c r="A101">
        <f t="shared" si="1"/>
        <v>0.2722222222222222</v>
      </c>
      <c r="B101">
        <v>16.333333333333332</v>
      </c>
      <c r="C101">
        <v>1</v>
      </c>
      <c r="D101">
        <v>20</v>
      </c>
      <c r="E101">
        <v>20</v>
      </c>
      <c r="F101">
        <v>20</v>
      </c>
      <c r="G101">
        <v>20</v>
      </c>
      <c r="H101">
        <v>20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>
        <v>20</v>
      </c>
      <c r="P101">
        <v>20</v>
      </c>
      <c r="Q101">
        <v>20.0001</v>
      </c>
      <c r="R101">
        <v>20.0002</v>
      </c>
      <c r="S101">
        <v>20.000299999999999</v>
      </c>
      <c r="T101">
        <v>20.000499999999999</v>
      </c>
      <c r="U101">
        <v>20.000900000000001</v>
      </c>
      <c r="V101">
        <v>20.0015</v>
      </c>
      <c r="W101">
        <v>20.002400000000002</v>
      </c>
      <c r="X101">
        <v>20.0032</v>
      </c>
      <c r="Z101">
        <v>980</v>
      </c>
      <c r="AA101">
        <v>1</v>
      </c>
      <c r="AB101">
        <v>20</v>
      </c>
      <c r="AC101">
        <v>19.9999</v>
      </c>
      <c r="AD101">
        <v>19.9999</v>
      </c>
      <c r="AE101">
        <v>19.9998</v>
      </c>
      <c r="AF101">
        <v>19.9998</v>
      </c>
      <c r="AG101">
        <v>19.999700000000001</v>
      </c>
      <c r="AH101">
        <v>19.999700000000001</v>
      </c>
      <c r="AI101">
        <v>19.999700000000001</v>
      </c>
      <c r="AJ101">
        <v>19.999600000000001</v>
      </c>
      <c r="AK101">
        <v>19.999600000000001</v>
      </c>
      <c r="AL101">
        <v>19.999600000000001</v>
      </c>
      <c r="AM101">
        <v>19.999600000000001</v>
      </c>
      <c r="AN101">
        <v>19.999600000000001</v>
      </c>
      <c r="AO101">
        <v>19.999600000000001</v>
      </c>
      <c r="AP101">
        <v>19.999600000000001</v>
      </c>
      <c r="AQ101">
        <v>19.999700000000001</v>
      </c>
      <c r="AR101">
        <v>19.9998</v>
      </c>
      <c r="AS101">
        <v>20.0001</v>
      </c>
      <c r="AT101">
        <v>20.000599999999999</v>
      </c>
      <c r="AU101">
        <v>20.0016</v>
      </c>
      <c r="AV101">
        <v>20.003399999999999</v>
      </c>
    </row>
    <row r="102" spans="1:48" x14ac:dyDescent="0.25">
      <c r="A102">
        <f t="shared" si="1"/>
        <v>0.27500000000000002</v>
      </c>
      <c r="B102">
        <v>16.5</v>
      </c>
      <c r="C102">
        <v>1</v>
      </c>
      <c r="D102">
        <v>20</v>
      </c>
      <c r="E102">
        <v>20</v>
      </c>
      <c r="F102">
        <v>20</v>
      </c>
      <c r="G102">
        <v>20</v>
      </c>
      <c r="H102">
        <v>20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  <c r="O102">
        <v>20</v>
      </c>
      <c r="P102">
        <v>20</v>
      </c>
      <c r="Q102">
        <v>20.0001</v>
      </c>
      <c r="R102">
        <v>20.0001</v>
      </c>
      <c r="S102">
        <v>20.0002</v>
      </c>
      <c r="T102">
        <v>20.000399999999999</v>
      </c>
      <c r="U102">
        <v>20.000800000000002</v>
      </c>
      <c r="V102">
        <v>20.001200000000001</v>
      </c>
      <c r="W102">
        <v>20.001899999999999</v>
      </c>
      <c r="X102">
        <v>20.002600000000001</v>
      </c>
      <c r="Z102">
        <v>990</v>
      </c>
      <c r="AA102">
        <v>1</v>
      </c>
      <c r="AB102">
        <v>20</v>
      </c>
      <c r="AC102">
        <v>19.9999</v>
      </c>
      <c r="AD102">
        <v>19.9999</v>
      </c>
      <c r="AE102">
        <v>19.9998</v>
      </c>
      <c r="AF102">
        <v>19.9998</v>
      </c>
      <c r="AG102">
        <v>19.999700000000001</v>
      </c>
      <c r="AH102">
        <v>19.999700000000001</v>
      </c>
      <c r="AI102">
        <v>19.999600000000001</v>
      </c>
      <c r="AJ102">
        <v>19.999600000000001</v>
      </c>
      <c r="AK102">
        <v>19.999600000000001</v>
      </c>
      <c r="AL102">
        <v>19.999600000000001</v>
      </c>
      <c r="AM102">
        <v>19.999600000000001</v>
      </c>
      <c r="AN102">
        <v>19.999500000000001</v>
      </c>
      <c r="AO102">
        <v>19.999500000000001</v>
      </c>
      <c r="AP102">
        <v>19.999600000000001</v>
      </c>
      <c r="AQ102">
        <v>19.999600000000001</v>
      </c>
      <c r="AR102">
        <v>19.999700000000001</v>
      </c>
      <c r="AS102">
        <v>19.9999</v>
      </c>
      <c r="AT102">
        <v>20.000399999999999</v>
      </c>
      <c r="AU102">
        <v>20.001200000000001</v>
      </c>
      <c r="AV102">
        <v>20.002600000000001</v>
      </c>
    </row>
    <row r="103" spans="1:48" x14ac:dyDescent="0.25">
      <c r="A103">
        <f t="shared" si="1"/>
        <v>0.27777777777777779</v>
      </c>
      <c r="B103">
        <v>16.666666666666668</v>
      </c>
      <c r="C103">
        <v>1</v>
      </c>
      <c r="D103">
        <v>20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20</v>
      </c>
      <c r="P103">
        <v>20</v>
      </c>
      <c r="Q103">
        <v>20.0001</v>
      </c>
      <c r="R103">
        <v>20.0001</v>
      </c>
      <c r="S103">
        <v>20.0002</v>
      </c>
      <c r="T103">
        <v>20.000399999999999</v>
      </c>
      <c r="U103">
        <v>20.000599999999999</v>
      </c>
      <c r="V103">
        <v>20.001000000000001</v>
      </c>
      <c r="W103">
        <v>20.0016</v>
      </c>
      <c r="X103">
        <v>20.002099999999999</v>
      </c>
      <c r="Z103">
        <v>1000</v>
      </c>
      <c r="AA103">
        <v>1</v>
      </c>
      <c r="AB103">
        <v>20</v>
      </c>
      <c r="AC103">
        <v>19.9999</v>
      </c>
      <c r="AD103">
        <v>19.9998</v>
      </c>
      <c r="AE103">
        <v>19.9998</v>
      </c>
      <c r="AF103">
        <v>19.999700000000001</v>
      </c>
      <c r="AG103">
        <v>19.999700000000001</v>
      </c>
      <c r="AH103">
        <v>19.999600000000001</v>
      </c>
      <c r="AI103">
        <v>19.999600000000001</v>
      </c>
      <c r="AJ103">
        <v>19.999500000000001</v>
      </c>
      <c r="AK103">
        <v>19.999500000000001</v>
      </c>
      <c r="AL103">
        <v>19.999500000000001</v>
      </c>
      <c r="AM103">
        <v>19.999500000000001</v>
      </c>
      <c r="AN103">
        <v>19.999500000000001</v>
      </c>
      <c r="AO103">
        <v>19.999500000000001</v>
      </c>
      <c r="AP103">
        <v>19.999500000000001</v>
      </c>
      <c r="AQ103">
        <v>19.999500000000001</v>
      </c>
      <c r="AR103">
        <v>19.999600000000001</v>
      </c>
      <c r="AS103">
        <v>19.9998</v>
      </c>
      <c r="AT103">
        <v>20.0001</v>
      </c>
      <c r="AU103">
        <v>20.000699999999998</v>
      </c>
      <c r="AV103">
        <v>20.001899999999999</v>
      </c>
    </row>
    <row r="104" spans="1:48" x14ac:dyDescent="0.25">
      <c r="A104">
        <f t="shared" si="1"/>
        <v>0.28055555555555556</v>
      </c>
      <c r="B104">
        <v>16.833333333333332</v>
      </c>
      <c r="C104">
        <v>1</v>
      </c>
      <c r="D104">
        <v>20</v>
      </c>
      <c r="E104">
        <v>20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>
        <v>20</v>
      </c>
      <c r="P104">
        <v>20</v>
      </c>
      <c r="Q104">
        <v>20</v>
      </c>
      <c r="R104">
        <v>20.0001</v>
      </c>
      <c r="S104">
        <v>20.0002</v>
      </c>
      <c r="T104">
        <v>20.000299999999999</v>
      </c>
      <c r="U104">
        <v>20.000499999999999</v>
      </c>
      <c r="V104">
        <v>20.000800000000002</v>
      </c>
      <c r="W104">
        <v>20.001300000000001</v>
      </c>
      <c r="X104">
        <v>20.0017</v>
      </c>
      <c r="Z104">
        <v>1010</v>
      </c>
      <c r="AA104">
        <v>1</v>
      </c>
      <c r="AB104">
        <v>20</v>
      </c>
      <c r="AC104">
        <v>19.9999</v>
      </c>
      <c r="AD104">
        <v>19.9998</v>
      </c>
      <c r="AE104">
        <v>19.999700000000001</v>
      </c>
      <c r="AF104">
        <v>19.999700000000001</v>
      </c>
      <c r="AG104">
        <v>19.999600000000001</v>
      </c>
      <c r="AH104">
        <v>19.999600000000001</v>
      </c>
      <c r="AI104">
        <v>19.999500000000001</v>
      </c>
      <c r="AJ104">
        <v>19.999500000000001</v>
      </c>
      <c r="AK104">
        <v>19.999500000000001</v>
      </c>
      <c r="AL104">
        <v>19.999400000000001</v>
      </c>
      <c r="AM104">
        <v>19.999400000000001</v>
      </c>
      <c r="AN104">
        <v>19.999400000000001</v>
      </c>
      <c r="AO104">
        <v>19.999400000000001</v>
      </c>
      <c r="AP104">
        <v>19.999400000000001</v>
      </c>
      <c r="AQ104">
        <v>19.999400000000001</v>
      </c>
      <c r="AR104">
        <v>19.999500000000001</v>
      </c>
      <c r="AS104">
        <v>19.999600000000001</v>
      </c>
      <c r="AT104">
        <v>19.9999</v>
      </c>
      <c r="AU104">
        <v>20.000399999999999</v>
      </c>
      <c r="AV104">
        <v>20.001300000000001</v>
      </c>
    </row>
    <row r="105" spans="1:48" x14ac:dyDescent="0.25">
      <c r="A105">
        <f t="shared" si="1"/>
        <v>0.28333333333333333</v>
      </c>
      <c r="B105">
        <v>17</v>
      </c>
      <c r="C105">
        <v>1</v>
      </c>
      <c r="D105">
        <v>20</v>
      </c>
      <c r="E105">
        <v>20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>
        <v>20</v>
      </c>
      <c r="P105">
        <v>20</v>
      </c>
      <c r="Q105">
        <v>20</v>
      </c>
      <c r="R105">
        <v>20.0001</v>
      </c>
      <c r="S105">
        <v>20.0001</v>
      </c>
      <c r="T105">
        <v>20.0002</v>
      </c>
      <c r="U105">
        <v>20.000399999999999</v>
      </c>
      <c r="V105">
        <v>20.000699999999998</v>
      </c>
      <c r="W105">
        <v>20.001000000000001</v>
      </c>
      <c r="X105">
        <v>20.0014</v>
      </c>
      <c r="Z105">
        <v>1020</v>
      </c>
      <c r="AA105">
        <v>1</v>
      </c>
      <c r="AB105">
        <v>20</v>
      </c>
      <c r="AC105">
        <v>19.9999</v>
      </c>
      <c r="AD105">
        <v>19.9998</v>
      </c>
      <c r="AE105">
        <v>19.999700000000001</v>
      </c>
      <c r="AF105">
        <v>19.999600000000001</v>
      </c>
      <c r="AG105">
        <v>19.999600000000001</v>
      </c>
      <c r="AH105">
        <v>19.999500000000001</v>
      </c>
      <c r="AI105">
        <v>19.999500000000001</v>
      </c>
      <c r="AJ105">
        <v>19.999400000000001</v>
      </c>
      <c r="AK105">
        <v>19.999400000000001</v>
      </c>
      <c r="AL105">
        <v>19.999400000000001</v>
      </c>
      <c r="AM105">
        <v>19.999400000000001</v>
      </c>
      <c r="AN105">
        <v>19.999400000000001</v>
      </c>
      <c r="AO105">
        <v>19.999300000000002</v>
      </c>
      <c r="AP105">
        <v>19.999300000000002</v>
      </c>
      <c r="AQ105">
        <v>19.999400000000001</v>
      </c>
      <c r="AR105">
        <v>19.999400000000001</v>
      </c>
      <c r="AS105">
        <v>19.999500000000001</v>
      </c>
      <c r="AT105">
        <v>19.999700000000001</v>
      </c>
      <c r="AU105">
        <v>20.0001</v>
      </c>
      <c r="AV105">
        <v>20.000900000000001</v>
      </c>
    </row>
    <row r="106" spans="1:48" x14ac:dyDescent="0.25">
      <c r="A106">
        <f t="shared" si="1"/>
        <v>0.28611111111111115</v>
      </c>
      <c r="B106">
        <v>17.166666666666668</v>
      </c>
      <c r="C106">
        <v>1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20.0001</v>
      </c>
      <c r="S106">
        <v>20.0001</v>
      </c>
      <c r="T106">
        <v>20.0002</v>
      </c>
      <c r="U106">
        <v>20.000299999999999</v>
      </c>
      <c r="V106">
        <v>20.000599999999999</v>
      </c>
      <c r="W106">
        <v>20.000900000000001</v>
      </c>
      <c r="X106">
        <v>20.001100000000001</v>
      </c>
      <c r="Z106">
        <v>1030</v>
      </c>
      <c r="AA106">
        <v>1</v>
      </c>
      <c r="AB106">
        <v>20</v>
      </c>
      <c r="AC106">
        <v>19.9999</v>
      </c>
      <c r="AD106">
        <v>19.9998</v>
      </c>
      <c r="AE106">
        <v>19.999700000000001</v>
      </c>
      <c r="AF106">
        <v>19.999700000000001</v>
      </c>
      <c r="AG106">
        <v>19.999600000000001</v>
      </c>
      <c r="AH106">
        <v>19.999600000000001</v>
      </c>
      <c r="AI106">
        <v>19.999500000000001</v>
      </c>
      <c r="AJ106">
        <v>19.999500000000001</v>
      </c>
      <c r="AK106">
        <v>19.999400000000001</v>
      </c>
      <c r="AL106">
        <v>19.999400000000001</v>
      </c>
      <c r="AM106">
        <v>19.999400000000001</v>
      </c>
      <c r="AN106">
        <v>19.999400000000001</v>
      </c>
      <c r="AO106">
        <v>19.999400000000001</v>
      </c>
      <c r="AP106">
        <v>19.999400000000001</v>
      </c>
      <c r="AQ106">
        <v>19.999400000000001</v>
      </c>
      <c r="AR106">
        <v>19.999400000000001</v>
      </c>
      <c r="AS106">
        <v>19.999500000000001</v>
      </c>
      <c r="AT106">
        <v>19.999700000000001</v>
      </c>
      <c r="AU106">
        <v>20</v>
      </c>
      <c r="AV106">
        <v>20.000599999999999</v>
      </c>
    </row>
    <row r="107" spans="1:48" x14ac:dyDescent="0.25">
      <c r="A107">
        <f t="shared" si="1"/>
        <v>0.28888888888888886</v>
      </c>
      <c r="B107">
        <v>17.333333333333332</v>
      </c>
      <c r="C107">
        <v>1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20</v>
      </c>
      <c r="Q107">
        <v>20</v>
      </c>
      <c r="R107">
        <v>20</v>
      </c>
      <c r="S107">
        <v>20.0001</v>
      </c>
      <c r="T107">
        <v>20.0002</v>
      </c>
      <c r="U107">
        <v>20.000299999999999</v>
      </c>
      <c r="V107">
        <v>20.000399999999999</v>
      </c>
      <c r="W107">
        <v>20.000699999999998</v>
      </c>
      <c r="X107">
        <v>20.000900000000001</v>
      </c>
      <c r="Z107">
        <v>1040</v>
      </c>
      <c r="AA107">
        <v>1</v>
      </c>
      <c r="AB107">
        <v>20</v>
      </c>
      <c r="AC107">
        <v>19.9999</v>
      </c>
      <c r="AD107">
        <v>19.9998</v>
      </c>
      <c r="AE107">
        <v>19.999700000000001</v>
      </c>
      <c r="AF107">
        <v>19.999700000000001</v>
      </c>
      <c r="AG107">
        <v>19.999600000000001</v>
      </c>
      <c r="AH107">
        <v>19.999600000000001</v>
      </c>
      <c r="AI107">
        <v>19.999500000000001</v>
      </c>
      <c r="AJ107">
        <v>19.999400000000001</v>
      </c>
      <c r="AK107">
        <v>19.999400000000001</v>
      </c>
      <c r="AL107">
        <v>19.999400000000001</v>
      </c>
      <c r="AM107">
        <v>19.999400000000001</v>
      </c>
      <c r="AN107">
        <v>19.999400000000001</v>
      </c>
      <c r="AO107">
        <v>19.999300000000002</v>
      </c>
      <c r="AP107">
        <v>19.999300000000002</v>
      </c>
      <c r="AQ107">
        <v>19.999300000000002</v>
      </c>
      <c r="AR107">
        <v>19.999400000000001</v>
      </c>
      <c r="AS107">
        <v>19.999400000000001</v>
      </c>
      <c r="AT107">
        <v>19.999500000000001</v>
      </c>
      <c r="AU107">
        <v>19.9998</v>
      </c>
      <c r="AV107">
        <v>20.000299999999999</v>
      </c>
    </row>
    <row r="108" spans="1:48" x14ac:dyDescent="0.25">
      <c r="A108">
        <f t="shared" si="1"/>
        <v>0.29166666666666669</v>
      </c>
      <c r="B108">
        <v>17.5</v>
      </c>
      <c r="C108">
        <v>1</v>
      </c>
      <c r="D108">
        <v>20</v>
      </c>
      <c r="E108">
        <v>20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>
        <v>20</v>
      </c>
      <c r="P108">
        <v>20</v>
      </c>
      <c r="Q108">
        <v>20</v>
      </c>
      <c r="R108">
        <v>20</v>
      </c>
      <c r="S108">
        <v>20.0001</v>
      </c>
      <c r="T108">
        <v>20.0001</v>
      </c>
      <c r="U108">
        <v>20.0002</v>
      </c>
      <c r="V108">
        <v>20.000399999999999</v>
      </c>
      <c r="W108">
        <v>20.000599999999999</v>
      </c>
      <c r="X108">
        <v>20.000800000000002</v>
      </c>
      <c r="Z108">
        <v>1050</v>
      </c>
      <c r="AA108">
        <v>1</v>
      </c>
      <c r="AB108">
        <v>20</v>
      </c>
      <c r="AC108">
        <v>19.9999</v>
      </c>
      <c r="AD108">
        <v>19.9998</v>
      </c>
      <c r="AE108">
        <v>19.999700000000001</v>
      </c>
      <c r="AF108">
        <v>19.999600000000001</v>
      </c>
      <c r="AG108">
        <v>19.999600000000001</v>
      </c>
      <c r="AH108">
        <v>19.999500000000001</v>
      </c>
      <c r="AI108">
        <v>19.999400000000001</v>
      </c>
      <c r="AJ108">
        <v>19.999400000000001</v>
      </c>
      <c r="AK108">
        <v>19.999300000000002</v>
      </c>
      <c r="AL108">
        <v>19.999300000000002</v>
      </c>
      <c r="AM108">
        <v>19.999300000000002</v>
      </c>
      <c r="AN108">
        <v>19.999300000000002</v>
      </c>
      <c r="AO108">
        <v>19.999300000000002</v>
      </c>
      <c r="AP108">
        <v>19.999199999999998</v>
      </c>
      <c r="AQ108">
        <v>19.999199999999998</v>
      </c>
      <c r="AR108">
        <v>19.999300000000002</v>
      </c>
      <c r="AS108">
        <v>19.999300000000002</v>
      </c>
      <c r="AT108">
        <v>19.999400000000001</v>
      </c>
      <c r="AU108">
        <v>19.999600000000001</v>
      </c>
      <c r="AV108">
        <v>20</v>
      </c>
    </row>
    <row r="109" spans="1:48" x14ac:dyDescent="0.25">
      <c r="A109">
        <f t="shared" si="1"/>
        <v>0.29444444444444445</v>
      </c>
      <c r="B109">
        <v>17.666666666666668</v>
      </c>
      <c r="C109">
        <v>1</v>
      </c>
      <c r="D109">
        <v>20</v>
      </c>
      <c r="E109">
        <v>20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>
        <v>20</v>
      </c>
      <c r="P109">
        <v>20</v>
      </c>
      <c r="Q109">
        <v>20</v>
      </c>
      <c r="R109">
        <v>20</v>
      </c>
      <c r="S109">
        <v>20.0001</v>
      </c>
      <c r="T109">
        <v>20.0001</v>
      </c>
      <c r="U109">
        <v>20.0002</v>
      </c>
      <c r="V109">
        <v>20.000299999999999</v>
      </c>
      <c r="W109">
        <v>20.000499999999999</v>
      </c>
      <c r="X109">
        <v>20.000599999999999</v>
      </c>
      <c r="Z109">
        <v>1060</v>
      </c>
      <c r="AA109">
        <v>1</v>
      </c>
      <c r="AB109">
        <v>20</v>
      </c>
      <c r="AC109">
        <v>19.9999</v>
      </c>
      <c r="AD109">
        <v>19.9998</v>
      </c>
      <c r="AE109">
        <v>19.999700000000001</v>
      </c>
      <c r="AF109">
        <v>19.999600000000001</v>
      </c>
      <c r="AG109">
        <v>19.999500000000001</v>
      </c>
      <c r="AH109">
        <v>19.999400000000001</v>
      </c>
      <c r="AI109">
        <v>19.999400000000001</v>
      </c>
      <c r="AJ109">
        <v>19.999300000000002</v>
      </c>
      <c r="AK109">
        <v>19.999300000000002</v>
      </c>
      <c r="AL109">
        <v>19.999300000000002</v>
      </c>
      <c r="AM109">
        <v>19.999199999999998</v>
      </c>
      <c r="AN109">
        <v>19.999199999999998</v>
      </c>
      <c r="AO109">
        <v>19.999199999999998</v>
      </c>
      <c r="AP109">
        <v>19.999199999999998</v>
      </c>
      <c r="AQ109">
        <v>19.999199999999998</v>
      </c>
      <c r="AR109">
        <v>19.999199999999998</v>
      </c>
      <c r="AS109">
        <v>19.999199999999998</v>
      </c>
      <c r="AT109">
        <v>19.999300000000002</v>
      </c>
      <c r="AU109">
        <v>19.999500000000001</v>
      </c>
      <c r="AV109">
        <v>19.9998</v>
      </c>
    </row>
    <row r="110" spans="1:48" x14ac:dyDescent="0.25">
      <c r="A110">
        <f t="shared" si="1"/>
        <v>0.29722222222222222</v>
      </c>
      <c r="B110">
        <v>17.833333333333332</v>
      </c>
      <c r="C110">
        <v>1</v>
      </c>
      <c r="D110">
        <v>20</v>
      </c>
      <c r="E110">
        <v>20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>
        <v>20</v>
      </c>
      <c r="P110">
        <v>20</v>
      </c>
      <c r="Q110">
        <v>20</v>
      </c>
      <c r="R110">
        <v>20</v>
      </c>
      <c r="S110">
        <v>20</v>
      </c>
      <c r="T110">
        <v>20.0001</v>
      </c>
      <c r="U110">
        <v>20.0001</v>
      </c>
      <c r="V110">
        <v>20.0002</v>
      </c>
      <c r="W110">
        <v>20.000399999999999</v>
      </c>
      <c r="X110">
        <v>20.000499999999999</v>
      </c>
      <c r="Z110">
        <v>1070</v>
      </c>
      <c r="AA110">
        <v>1</v>
      </c>
      <c r="AB110">
        <v>20</v>
      </c>
      <c r="AC110">
        <v>19.9999</v>
      </c>
      <c r="AD110">
        <v>19.999700000000001</v>
      </c>
      <c r="AE110">
        <v>19.999600000000001</v>
      </c>
      <c r="AF110">
        <v>19.999500000000001</v>
      </c>
      <c r="AG110">
        <v>19.999500000000001</v>
      </c>
      <c r="AH110">
        <v>19.999400000000001</v>
      </c>
      <c r="AI110">
        <v>19.999300000000002</v>
      </c>
      <c r="AJ110">
        <v>19.999300000000002</v>
      </c>
      <c r="AK110">
        <v>19.999199999999998</v>
      </c>
      <c r="AL110">
        <v>19.999199999999998</v>
      </c>
      <c r="AM110">
        <v>19.999199999999998</v>
      </c>
      <c r="AN110">
        <v>19.999099999999999</v>
      </c>
      <c r="AO110">
        <v>19.999099999999999</v>
      </c>
      <c r="AP110">
        <v>19.999099999999999</v>
      </c>
      <c r="AQ110">
        <v>19.999099999999999</v>
      </c>
      <c r="AR110">
        <v>19.999099999999999</v>
      </c>
      <c r="AS110">
        <v>19.999099999999999</v>
      </c>
      <c r="AT110">
        <v>19.999199999999998</v>
      </c>
      <c r="AU110">
        <v>19.999300000000002</v>
      </c>
      <c r="AV110">
        <v>19.999600000000001</v>
      </c>
    </row>
    <row r="111" spans="1:48" x14ac:dyDescent="0.25">
      <c r="A111">
        <f t="shared" si="1"/>
        <v>0.3</v>
      </c>
      <c r="B111">
        <v>18</v>
      </c>
      <c r="C111">
        <v>1</v>
      </c>
      <c r="D111">
        <v>20</v>
      </c>
      <c r="E111">
        <v>20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>
        <v>20</v>
      </c>
      <c r="P111">
        <v>20</v>
      </c>
      <c r="Q111">
        <v>20</v>
      </c>
      <c r="R111">
        <v>20</v>
      </c>
      <c r="S111">
        <v>20</v>
      </c>
      <c r="T111">
        <v>20.0001</v>
      </c>
      <c r="U111">
        <v>20.0001</v>
      </c>
      <c r="V111">
        <v>20.0002</v>
      </c>
      <c r="W111">
        <v>20.000299999999999</v>
      </c>
      <c r="X111">
        <v>20.000399999999999</v>
      </c>
      <c r="Z111">
        <v>1080</v>
      </c>
      <c r="AA111">
        <v>1</v>
      </c>
      <c r="AB111">
        <v>20</v>
      </c>
      <c r="AC111">
        <v>19.9999</v>
      </c>
      <c r="AD111">
        <v>19.999700000000001</v>
      </c>
      <c r="AE111">
        <v>19.999600000000001</v>
      </c>
      <c r="AF111">
        <v>19.999500000000001</v>
      </c>
      <c r="AG111">
        <v>19.999400000000001</v>
      </c>
      <c r="AH111">
        <v>19.999400000000001</v>
      </c>
      <c r="AI111">
        <v>19.999300000000002</v>
      </c>
      <c r="AJ111">
        <v>19.999199999999998</v>
      </c>
      <c r="AK111">
        <v>19.999199999999998</v>
      </c>
      <c r="AL111">
        <v>19.999199999999998</v>
      </c>
      <c r="AM111">
        <v>19.999099999999999</v>
      </c>
      <c r="AN111">
        <v>19.999099999999999</v>
      </c>
      <c r="AO111">
        <v>19.999099999999999</v>
      </c>
      <c r="AP111">
        <v>19.998999999999999</v>
      </c>
      <c r="AQ111">
        <v>19.998999999999999</v>
      </c>
      <c r="AR111">
        <v>19.998999999999999</v>
      </c>
      <c r="AS111">
        <v>19.998999999999999</v>
      </c>
      <c r="AT111">
        <v>19.999099999999999</v>
      </c>
      <c r="AU111">
        <v>19.999199999999998</v>
      </c>
      <c r="AV111">
        <v>19.999400000000001</v>
      </c>
    </row>
    <row r="112" spans="1:48" x14ac:dyDescent="0.25">
      <c r="A112">
        <f t="shared" si="1"/>
        <v>0.30277777777777781</v>
      </c>
      <c r="B112">
        <v>18.166666666666668</v>
      </c>
      <c r="C112">
        <v>1</v>
      </c>
      <c r="D112">
        <v>20</v>
      </c>
      <c r="E112">
        <v>20</v>
      </c>
      <c r="F112">
        <v>20</v>
      </c>
      <c r="G112">
        <v>20</v>
      </c>
      <c r="H112">
        <v>20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>
        <v>20</v>
      </c>
      <c r="P112">
        <v>20</v>
      </c>
      <c r="Q112">
        <v>20</v>
      </c>
      <c r="R112">
        <v>20</v>
      </c>
      <c r="S112">
        <v>20</v>
      </c>
      <c r="T112">
        <v>20.0001</v>
      </c>
      <c r="U112">
        <v>20.0001</v>
      </c>
      <c r="V112">
        <v>20.0002</v>
      </c>
      <c r="W112">
        <v>20.000299999999999</v>
      </c>
      <c r="X112">
        <v>20.000299999999999</v>
      </c>
      <c r="Z112">
        <v>1090</v>
      </c>
      <c r="AA112">
        <v>1</v>
      </c>
      <c r="AB112">
        <v>20</v>
      </c>
      <c r="AC112">
        <v>19.9999</v>
      </c>
      <c r="AD112">
        <v>19.9998</v>
      </c>
      <c r="AE112">
        <v>19.999700000000001</v>
      </c>
      <c r="AF112">
        <v>19.999600000000001</v>
      </c>
      <c r="AG112">
        <v>19.999500000000001</v>
      </c>
      <c r="AH112">
        <v>19.999400000000001</v>
      </c>
      <c r="AI112">
        <v>19.999400000000001</v>
      </c>
      <c r="AJ112">
        <v>19.999300000000002</v>
      </c>
      <c r="AK112">
        <v>19.999199999999998</v>
      </c>
      <c r="AL112">
        <v>19.999199999999998</v>
      </c>
      <c r="AM112">
        <v>19.999199999999998</v>
      </c>
      <c r="AN112">
        <v>19.999099999999999</v>
      </c>
      <c r="AO112">
        <v>19.999099999999999</v>
      </c>
      <c r="AP112">
        <v>19.999099999999999</v>
      </c>
      <c r="AQ112">
        <v>19.999099999999999</v>
      </c>
      <c r="AR112">
        <v>19.999099999999999</v>
      </c>
      <c r="AS112">
        <v>19.999099999999999</v>
      </c>
      <c r="AT112">
        <v>19.999099999999999</v>
      </c>
      <c r="AU112">
        <v>19.999199999999998</v>
      </c>
      <c r="AV112">
        <v>19.999300000000002</v>
      </c>
    </row>
    <row r="113" spans="1:48" x14ac:dyDescent="0.25">
      <c r="A113">
        <f t="shared" si="1"/>
        <v>0.30555555555555552</v>
      </c>
      <c r="B113">
        <v>18.333333333333332</v>
      </c>
      <c r="C113">
        <v>1</v>
      </c>
      <c r="D113">
        <v>20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20</v>
      </c>
      <c r="U113">
        <v>20.0001</v>
      </c>
      <c r="V113">
        <v>20.0001</v>
      </c>
      <c r="W113">
        <v>20.0002</v>
      </c>
      <c r="X113">
        <v>20.000299999999999</v>
      </c>
      <c r="Z113">
        <v>1100</v>
      </c>
      <c r="AA113">
        <v>1</v>
      </c>
      <c r="AB113">
        <v>20</v>
      </c>
      <c r="AC113">
        <v>19.9999</v>
      </c>
      <c r="AD113">
        <v>19.9998</v>
      </c>
      <c r="AE113">
        <v>19.999700000000001</v>
      </c>
      <c r="AF113">
        <v>19.999600000000001</v>
      </c>
      <c r="AG113">
        <v>19.999500000000001</v>
      </c>
      <c r="AH113">
        <v>19.999400000000001</v>
      </c>
      <c r="AI113">
        <v>19.999300000000002</v>
      </c>
      <c r="AJ113">
        <v>19.999300000000002</v>
      </c>
      <c r="AK113">
        <v>19.999199999999998</v>
      </c>
      <c r="AL113">
        <v>19.999199999999998</v>
      </c>
      <c r="AM113">
        <v>19.999099999999999</v>
      </c>
      <c r="AN113">
        <v>19.999099999999999</v>
      </c>
      <c r="AO113">
        <v>19.999099999999999</v>
      </c>
      <c r="AP113">
        <v>19.998999999999999</v>
      </c>
      <c r="AQ113">
        <v>19.998999999999999</v>
      </c>
      <c r="AR113">
        <v>19.998999999999999</v>
      </c>
      <c r="AS113">
        <v>19.998999999999999</v>
      </c>
      <c r="AT113">
        <v>19.998999999999999</v>
      </c>
      <c r="AU113">
        <v>19.999099999999999</v>
      </c>
      <c r="AV113">
        <v>19.999199999999998</v>
      </c>
    </row>
    <row r="114" spans="1:48" x14ac:dyDescent="0.25">
      <c r="A114">
        <f t="shared" si="1"/>
        <v>0.30833333333333335</v>
      </c>
      <c r="B114">
        <v>18.5</v>
      </c>
      <c r="C114">
        <v>1</v>
      </c>
      <c r="D114">
        <v>20</v>
      </c>
      <c r="E114">
        <v>20</v>
      </c>
      <c r="F114">
        <v>20</v>
      </c>
      <c r="G114">
        <v>20</v>
      </c>
      <c r="H114">
        <v>20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>
        <v>20</v>
      </c>
      <c r="P114">
        <v>20</v>
      </c>
      <c r="Q114">
        <v>20</v>
      </c>
      <c r="R114">
        <v>20</v>
      </c>
      <c r="S114">
        <v>20</v>
      </c>
      <c r="T114">
        <v>20</v>
      </c>
      <c r="U114">
        <v>20.0001</v>
      </c>
      <c r="V114">
        <v>20.0001</v>
      </c>
      <c r="W114">
        <v>20.0002</v>
      </c>
      <c r="X114">
        <v>20.0002</v>
      </c>
      <c r="Z114">
        <v>1110</v>
      </c>
      <c r="AA114">
        <v>1</v>
      </c>
      <c r="AB114">
        <v>20</v>
      </c>
      <c r="AC114">
        <v>19.9999</v>
      </c>
      <c r="AD114">
        <v>19.9998</v>
      </c>
      <c r="AE114">
        <v>19.999700000000001</v>
      </c>
      <c r="AF114">
        <v>19.999600000000001</v>
      </c>
      <c r="AG114">
        <v>19.999500000000001</v>
      </c>
      <c r="AH114">
        <v>19.999400000000001</v>
      </c>
      <c r="AI114">
        <v>19.999300000000002</v>
      </c>
      <c r="AJ114">
        <v>19.999199999999998</v>
      </c>
      <c r="AK114">
        <v>19.999199999999998</v>
      </c>
      <c r="AL114">
        <v>19.999099999999999</v>
      </c>
      <c r="AM114">
        <v>19.999099999999999</v>
      </c>
      <c r="AN114">
        <v>19.998999999999999</v>
      </c>
      <c r="AO114">
        <v>19.998999999999999</v>
      </c>
      <c r="AP114">
        <v>19.998999999999999</v>
      </c>
      <c r="AQ114">
        <v>19.998999999999999</v>
      </c>
      <c r="AR114">
        <v>19.998899999999999</v>
      </c>
      <c r="AS114">
        <v>19.998899999999999</v>
      </c>
      <c r="AT114">
        <v>19.998999999999999</v>
      </c>
      <c r="AU114">
        <v>19.998999999999999</v>
      </c>
      <c r="AV114">
        <v>19.999099999999999</v>
      </c>
    </row>
    <row r="115" spans="1:48" x14ac:dyDescent="0.25">
      <c r="A115">
        <f t="shared" si="1"/>
        <v>0.31111111111111112</v>
      </c>
      <c r="B115">
        <v>18.666666666666668</v>
      </c>
      <c r="C115">
        <v>1</v>
      </c>
      <c r="D115">
        <v>20</v>
      </c>
      <c r="E115">
        <v>20</v>
      </c>
      <c r="F115">
        <v>20</v>
      </c>
      <c r="G115">
        <v>20</v>
      </c>
      <c r="H115">
        <v>20</v>
      </c>
      <c r="I115">
        <v>20</v>
      </c>
      <c r="J115">
        <v>20</v>
      </c>
      <c r="K115">
        <v>20</v>
      </c>
      <c r="L115">
        <v>20</v>
      </c>
      <c r="M115">
        <v>20</v>
      </c>
      <c r="N115">
        <v>20</v>
      </c>
      <c r="O115">
        <v>20</v>
      </c>
      <c r="P115">
        <v>20</v>
      </c>
      <c r="Q115">
        <v>20</v>
      </c>
      <c r="R115">
        <v>20</v>
      </c>
      <c r="S115">
        <v>20</v>
      </c>
      <c r="T115">
        <v>20</v>
      </c>
      <c r="U115">
        <v>20.0001</v>
      </c>
      <c r="V115">
        <v>20.0001</v>
      </c>
      <c r="W115">
        <v>20.0001</v>
      </c>
      <c r="X115">
        <v>20.0002</v>
      </c>
      <c r="Z115">
        <v>1120</v>
      </c>
      <c r="AA115">
        <v>1</v>
      </c>
      <c r="AB115">
        <v>20</v>
      </c>
      <c r="AC115">
        <v>19.9999</v>
      </c>
      <c r="AD115">
        <v>19.9998</v>
      </c>
      <c r="AE115">
        <v>19.999700000000001</v>
      </c>
      <c r="AF115">
        <v>19.999500000000001</v>
      </c>
      <c r="AG115">
        <v>19.999400000000001</v>
      </c>
      <c r="AH115">
        <v>19.999300000000002</v>
      </c>
      <c r="AI115">
        <v>19.999300000000002</v>
      </c>
      <c r="AJ115">
        <v>19.999199999999998</v>
      </c>
      <c r="AK115">
        <v>19.999099999999999</v>
      </c>
      <c r="AL115">
        <v>19.999099999999999</v>
      </c>
      <c r="AM115">
        <v>19.998999999999999</v>
      </c>
      <c r="AN115">
        <v>19.998999999999999</v>
      </c>
      <c r="AO115">
        <v>19.998899999999999</v>
      </c>
      <c r="AP115">
        <v>19.998899999999999</v>
      </c>
      <c r="AQ115">
        <v>19.998899999999999</v>
      </c>
      <c r="AR115">
        <v>19.998899999999999</v>
      </c>
      <c r="AS115">
        <v>19.998899999999999</v>
      </c>
      <c r="AT115">
        <v>19.998899999999999</v>
      </c>
      <c r="AU115">
        <v>19.998899999999999</v>
      </c>
      <c r="AV115">
        <v>19.998999999999999</v>
      </c>
    </row>
    <row r="116" spans="1:48" x14ac:dyDescent="0.25">
      <c r="A116">
        <f t="shared" si="1"/>
        <v>0.31388888888888888</v>
      </c>
      <c r="B116">
        <v>18.833333333333332</v>
      </c>
      <c r="C116">
        <v>1</v>
      </c>
      <c r="D116">
        <v>20</v>
      </c>
      <c r="E116">
        <v>20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>
        <v>20</v>
      </c>
      <c r="P116">
        <v>20</v>
      </c>
      <c r="Q116">
        <v>20</v>
      </c>
      <c r="R116">
        <v>20</v>
      </c>
      <c r="S116">
        <v>20</v>
      </c>
      <c r="T116">
        <v>20</v>
      </c>
      <c r="U116">
        <v>20</v>
      </c>
      <c r="V116">
        <v>20.0001</v>
      </c>
      <c r="W116">
        <v>20.0001</v>
      </c>
      <c r="X116">
        <v>20.0002</v>
      </c>
      <c r="Z116">
        <v>1130</v>
      </c>
      <c r="AA116">
        <v>1</v>
      </c>
      <c r="AB116">
        <v>20</v>
      </c>
      <c r="AC116">
        <v>19.9999</v>
      </c>
      <c r="AD116">
        <v>19.9998</v>
      </c>
      <c r="AE116">
        <v>19.999600000000001</v>
      </c>
      <c r="AF116">
        <v>19.999500000000001</v>
      </c>
      <c r="AG116">
        <v>19.999400000000001</v>
      </c>
      <c r="AH116">
        <v>19.999300000000002</v>
      </c>
      <c r="AI116">
        <v>19.999199999999998</v>
      </c>
      <c r="AJ116">
        <v>19.999199999999998</v>
      </c>
      <c r="AK116">
        <v>19.999099999999999</v>
      </c>
      <c r="AL116">
        <v>19.998999999999999</v>
      </c>
      <c r="AM116">
        <v>19.998999999999999</v>
      </c>
      <c r="AN116">
        <v>19.998899999999999</v>
      </c>
      <c r="AO116">
        <v>19.998899999999999</v>
      </c>
      <c r="AP116">
        <v>19.998899999999999</v>
      </c>
      <c r="AQ116">
        <v>19.998799999999999</v>
      </c>
      <c r="AR116">
        <v>19.998799999999999</v>
      </c>
      <c r="AS116">
        <v>19.998799999999999</v>
      </c>
      <c r="AT116">
        <v>19.998799999999999</v>
      </c>
      <c r="AU116">
        <v>19.998799999999999</v>
      </c>
      <c r="AV116">
        <v>19.998899999999999</v>
      </c>
    </row>
    <row r="117" spans="1:48" x14ac:dyDescent="0.25">
      <c r="A117">
        <f t="shared" si="1"/>
        <v>0.31666666666666665</v>
      </c>
      <c r="B117">
        <v>19</v>
      </c>
      <c r="C117">
        <v>1</v>
      </c>
      <c r="D117">
        <v>20</v>
      </c>
      <c r="E117">
        <v>20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>
        <v>20</v>
      </c>
      <c r="P117">
        <v>20</v>
      </c>
      <c r="Q117">
        <v>20</v>
      </c>
      <c r="R117">
        <v>20</v>
      </c>
      <c r="S117">
        <v>20</v>
      </c>
      <c r="T117">
        <v>20</v>
      </c>
      <c r="U117">
        <v>20</v>
      </c>
      <c r="V117">
        <v>20.0001</v>
      </c>
      <c r="W117">
        <v>20.0001</v>
      </c>
      <c r="X117">
        <v>20.0001</v>
      </c>
      <c r="Z117">
        <v>1140</v>
      </c>
      <c r="AA117">
        <v>1</v>
      </c>
      <c r="AB117">
        <v>20</v>
      </c>
      <c r="AC117">
        <v>19.9999</v>
      </c>
      <c r="AD117">
        <v>19.9998</v>
      </c>
      <c r="AE117">
        <v>19.999600000000001</v>
      </c>
      <c r="AF117">
        <v>19.999500000000001</v>
      </c>
      <c r="AG117">
        <v>19.999400000000001</v>
      </c>
      <c r="AH117">
        <v>19.999300000000002</v>
      </c>
      <c r="AI117">
        <v>19.999199999999998</v>
      </c>
      <c r="AJ117">
        <v>19.999199999999998</v>
      </c>
      <c r="AK117">
        <v>19.999099999999999</v>
      </c>
      <c r="AL117">
        <v>19.998999999999999</v>
      </c>
      <c r="AM117">
        <v>19.998999999999999</v>
      </c>
      <c r="AN117">
        <v>19.998899999999999</v>
      </c>
      <c r="AO117">
        <v>19.998899999999999</v>
      </c>
      <c r="AP117">
        <v>19.998799999999999</v>
      </c>
      <c r="AQ117">
        <v>19.998799999999999</v>
      </c>
      <c r="AR117">
        <v>19.998799999999999</v>
      </c>
      <c r="AS117">
        <v>19.998799999999999</v>
      </c>
      <c r="AT117">
        <v>19.998799999999999</v>
      </c>
      <c r="AU117">
        <v>19.998799999999999</v>
      </c>
      <c r="AV117">
        <v>19.998799999999999</v>
      </c>
    </row>
    <row r="118" spans="1:48" x14ac:dyDescent="0.25">
      <c r="A118">
        <f t="shared" si="1"/>
        <v>0.31944444444444448</v>
      </c>
      <c r="B118">
        <v>19.166666666666668</v>
      </c>
      <c r="C118">
        <v>1</v>
      </c>
      <c r="D118">
        <v>20</v>
      </c>
      <c r="E118">
        <v>20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20</v>
      </c>
      <c r="Q118">
        <v>20</v>
      </c>
      <c r="R118">
        <v>20</v>
      </c>
      <c r="S118">
        <v>20</v>
      </c>
      <c r="T118">
        <v>20</v>
      </c>
      <c r="U118">
        <v>20</v>
      </c>
      <c r="V118">
        <v>20.0001</v>
      </c>
      <c r="W118">
        <v>20.0001</v>
      </c>
      <c r="X118">
        <v>20.0001</v>
      </c>
      <c r="Z118">
        <v>1150</v>
      </c>
      <c r="AA118">
        <v>1</v>
      </c>
      <c r="AB118">
        <v>20</v>
      </c>
      <c r="AC118">
        <v>19.9999</v>
      </c>
      <c r="AD118">
        <v>19.9998</v>
      </c>
      <c r="AE118">
        <v>19.999700000000001</v>
      </c>
      <c r="AF118">
        <v>19.999500000000001</v>
      </c>
      <c r="AG118">
        <v>19.999400000000001</v>
      </c>
      <c r="AH118">
        <v>19.999300000000002</v>
      </c>
      <c r="AI118">
        <v>19.999300000000002</v>
      </c>
      <c r="AJ118">
        <v>19.999199999999998</v>
      </c>
      <c r="AK118">
        <v>19.999099999999999</v>
      </c>
      <c r="AL118">
        <v>19.998999999999999</v>
      </c>
      <c r="AM118">
        <v>19.998899999999999</v>
      </c>
      <c r="AN118">
        <v>19.998899999999999</v>
      </c>
      <c r="AO118">
        <v>19.998799999999999</v>
      </c>
      <c r="AP118">
        <v>19.998799999999999</v>
      </c>
      <c r="AQ118">
        <v>19.998799999999999</v>
      </c>
      <c r="AR118">
        <v>19.998699999999999</v>
      </c>
      <c r="AS118">
        <v>19.998699999999999</v>
      </c>
      <c r="AT118">
        <v>19.998699999999999</v>
      </c>
      <c r="AU118">
        <v>19.998699999999999</v>
      </c>
      <c r="AV118">
        <v>19.998799999999999</v>
      </c>
    </row>
    <row r="119" spans="1:48" x14ac:dyDescent="0.25">
      <c r="A119">
        <f t="shared" si="1"/>
        <v>0.32222222222222219</v>
      </c>
      <c r="B119">
        <v>19.333333333333332</v>
      </c>
      <c r="C119">
        <v>1</v>
      </c>
      <c r="D119">
        <v>20</v>
      </c>
      <c r="E119">
        <v>20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>
        <v>20</v>
      </c>
      <c r="P119">
        <v>20</v>
      </c>
      <c r="Q119">
        <v>20</v>
      </c>
      <c r="R119">
        <v>20</v>
      </c>
      <c r="S119">
        <v>20</v>
      </c>
      <c r="T119">
        <v>20</v>
      </c>
      <c r="U119">
        <v>20</v>
      </c>
      <c r="V119">
        <v>20</v>
      </c>
      <c r="W119">
        <v>20.0001</v>
      </c>
      <c r="X119">
        <v>20.0001</v>
      </c>
      <c r="Z119">
        <v>1160</v>
      </c>
      <c r="AA119">
        <v>1</v>
      </c>
      <c r="AB119">
        <v>20</v>
      </c>
      <c r="AC119">
        <v>19.9999</v>
      </c>
      <c r="AD119">
        <v>19.999700000000001</v>
      </c>
      <c r="AE119">
        <v>19.999600000000001</v>
      </c>
      <c r="AF119">
        <v>19.999500000000001</v>
      </c>
      <c r="AG119">
        <v>19.999400000000001</v>
      </c>
      <c r="AH119">
        <v>19.999300000000002</v>
      </c>
      <c r="AI119">
        <v>19.999199999999998</v>
      </c>
      <c r="AJ119">
        <v>19.999099999999999</v>
      </c>
      <c r="AK119">
        <v>19.998999999999999</v>
      </c>
      <c r="AL119">
        <v>19.998999999999999</v>
      </c>
      <c r="AM119">
        <v>19.998899999999999</v>
      </c>
      <c r="AN119">
        <v>19.998799999999999</v>
      </c>
      <c r="AO119">
        <v>19.998799999999999</v>
      </c>
      <c r="AP119">
        <v>19.998699999999999</v>
      </c>
      <c r="AQ119">
        <v>19.998699999999999</v>
      </c>
      <c r="AR119">
        <v>19.998699999999999</v>
      </c>
      <c r="AS119">
        <v>19.998699999999999</v>
      </c>
      <c r="AT119">
        <v>19.9986</v>
      </c>
      <c r="AU119">
        <v>19.9986</v>
      </c>
      <c r="AV119">
        <v>19.998699999999999</v>
      </c>
    </row>
    <row r="120" spans="1:48" x14ac:dyDescent="0.25">
      <c r="A120">
        <f t="shared" si="1"/>
        <v>0.32500000000000001</v>
      </c>
      <c r="B120">
        <v>19.5</v>
      </c>
      <c r="C120">
        <v>1</v>
      </c>
      <c r="D120">
        <v>20</v>
      </c>
      <c r="E120">
        <v>20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>
        <v>20</v>
      </c>
      <c r="P120">
        <v>20</v>
      </c>
      <c r="Q120">
        <v>20</v>
      </c>
      <c r="R120">
        <v>20</v>
      </c>
      <c r="S120">
        <v>20</v>
      </c>
      <c r="T120">
        <v>20</v>
      </c>
      <c r="U120">
        <v>20</v>
      </c>
      <c r="V120">
        <v>20</v>
      </c>
      <c r="W120">
        <v>20.0001</v>
      </c>
      <c r="X120">
        <v>20.0001</v>
      </c>
      <c r="Z120">
        <v>1170</v>
      </c>
      <c r="AA120">
        <v>1</v>
      </c>
      <c r="AB120">
        <v>20</v>
      </c>
      <c r="AC120">
        <v>19.9999</v>
      </c>
      <c r="AD120">
        <v>19.999700000000001</v>
      </c>
      <c r="AE120">
        <v>19.999600000000001</v>
      </c>
      <c r="AF120">
        <v>19.999500000000001</v>
      </c>
      <c r="AG120">
        <v>19.999400000000001</v>
      </c>
      <c r="AH120">
        <v>19.999300000000002</v>
      </c>
      <c r="AI120">
        <v>19.999199999999998</v>
      </c>
      <c r="AJ120">
        <v>19.999099999999999</v>
      </c>
      <c r="AK120">
        <v>19.998999999999999</v>
      </c>
      <c r="AL120">
        <v>19.998899999999999</v>
      </c>
      <c r="AM120">
        <v>19.998799999999999</v>
      </c>
      <c r="AN120">
        <v>19.998799999999999</v>
      </c>
      <c r="AO120">
        <v>19.998699999999999</v>
      </c>
      <c r="AP120">
        <v>19.998699999999999</v>
      </c>
      <c r="AQ120">
        <v>19.9986</v>
      </c>
      <c r="AR120">
        <v>19.9986</v>
      </c>
      <c r="AS120">
        <v>19.9986</v>
      </c>
      <c r="AT120">
        <v>19.9986</v>
      </c>
      <c r="AU120">
        <v>19.9986</v>
      </c>
      <c r="AV120">
        <v>19.9986</v>
      </c>
    </row>
    <row r="121" spans="1:48" x14ac:dyDescent="0.25">
      <c r="A121">
        <f t="shared" si="1"/>
        <v>0.32777777777777778</v>
      </c>
      <c r="B121">
        <v>19.666666666666668</v>
      </c>
      <c r="C121">
        <v>1</v>
      </c>
      <c r="D121">
        <v>20</v>
      </c>
      <c r="E121">
        <v>20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v>20</v>
      </c>
      <c r="V121">
        <v>20</v>
      </c>
      <c r="W121">
        <v>20</v>
      </c>
      <c r="X121">
        <v>20.0001</v>
      </c>
      <c r="Z121">
        <v>1180</v>
      </c>
      <c r="AA121">
        <v>1</v>
      </c>
      <c r="AB121">
        <v>20</v>
      </c>
      <c r="AC121">
        <v>19.9999</v>
      </c>
      <c r="AD121">
        <v>19.999700000000001</v>
      </c>
      <c r="AE121">
        <v>19.999600000000001</v>
      </c>
      <c r="AF121">
        <v>19.999500000000001</v>
      </c>
      <c r="AG121">
        <v>19.999300000000002</v>
      </c>
      <c r="AH121">
        <v>19.999199999999998</v>
      </c>
      <c r="AI121">
        <v>19.999099999999999</v>
      </c>
      <c r="AJ121">
        <v>19.999099999999999</v>
      </c>
      <c r="AK121">
        <v>19.998999999999999</v>
      </c>
      <c r="AL121">
        <v>19.998899999999999</v>
      </c>
      <c r="AM121">
        <v>19.998799999999999</v>
      </c>
      <c r="AN121">
        <v>19.998699999999999</v>
      </c>
      <c r="AO121">
        <v>19.998699999999999</v>
      </c>
      <c r="AP121">
        <v>19.9986</v>
      </c>
      <c r="AQ121">
        <v>19.9986</v>
      </c>
      <c r="AR121">
        <v>19.9985</v>
      </c>
      <c r="AS121">
        <v>19.9985</v>
      </c>
      <c r="AT121">
        <v>19.9985</v>
      </c>
      <c r="AU121">
        <v>19.9985</v>
      </c>
      <c r="AV121">
        <v>19.9985</v>
      </c>
    </row>
    <row r="122" spans="1:48" x14ac:dyDescent="0.25">
      <c r="A122">
        <f t="shared" si="1"/>
        <v>0.33055555555555555</v>
      </c>
      <c r="B122">
        <v>19.833333333333332</v>
      </c>
      <c r="C122">
        <v>1</v>
      </c>
      <c r="D122">
        <v>20</v>
      </c>
      <c r="E122">
        <v>20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>
        <v>20</v>
      </c>
      <c r="P122">
        <v>20</v>
      </c>
      <c r="Q122">
        <v>20</v>
      </c>
      <c r="R122">
        <v>20</v>
      </c>
      <c r="S122">
        <v>20</v>
      </c>
      <c r="T122">
        <v>20</v>
      </c>
      <c r="U122">
        <v>20</v>
      </c>
      <c r="V122">
        <v>20</v>
      </c>
      <c r="W122">
        <v>20</v>
      </c>
      <c r="X122">
        <v>20</v>
      </c>
      <c r="Z122">
        <v>1190</v>
      </c>
      <c r="AA122">
        <v>1</v>
      </c>
      <c r="AB122">
        <v>20</v>
      </c>
      <c r="AC122">
        <v>19.9999</v>
      </c>
      <c r="AD122">
        <v>19.999700000000001</v>
      </c>
      <c r="AE122">
        <v>19.999600000000001</v>
      </c>
      <c r="AF122">
        <v>19.999400000000001</v>
      </c>
      <c r="AG122">
        <v>19.999300000000002</v>
      </c>
      <c r="AH122">
        <v>19.999199999999998</v>
      </c>
      <c r="AI122">
        <v>19.999099999999999</v>
      </c>
      <c r="AJ122">
        <v>19.998999999999999</v>
      </c>
      <c r="AK122">
        <v>19.998899999999999</v>
      </c>
      <c r="AL122">
        <v>19.998799999999999</v>
      </c>
      <c r="AM122">
        <v>19.998799999999999</v>
      </c>
      <c r="AN122">
        <v>19.998699999999999</v>
      </c>
      <c r="AO122">
        <v>19.9986</v>
      </c>
      <c r="AP122">
        <v>19.9986</v>
      </c>
      <c r="AQ122">
        <v>19.9985</v>
      </c>
      <c r="AR122">
        <v>19.9985</v>
      </c>
      <c r="AS122">
        <v>19.9985</v>
      </c>
      <c r="AT122">
        <v>19.9984</v>
      </c>
      <c r="AU122">
        <v>19.9984</v>
      </c>
      <c r="AV122">
        <v>19.9984</v>
      </c>
    </row>
    <row r="123" spans="1:48" x14ac:dyDescent="0.25">
      <c r="A123">
        <f t="shared" si="1"/>
        <v>0.33333333333333331</v>
      </c>
      <c r="B123">
        <v>20</v>
      </c>
      <c r="C123">
        <v>1</v>
      </c>
      <c r="D123">
        <v>20</v>
      </c>
      <c r="E123">
        <v>20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v>20</v>
      </c>
      <c r="V123">
        <v>20</v>
      </c>
      <c r="W123">
        <v>20</v>
      </c>
      <c r="X123">
        <v>20</v>
      </c>
      <c r="Z123">
        <v>1200</v>
      </c>
      <c r="AA123">
        <v>1</v>
      </c>
      <c r="AB123">
        <v>20</v>
      </c>
      <c r="AC123">
        <v>19.9999</v>
      </c>
      <c r="AD123">
        <v>19.999700000000001</v>
      </c>
      <c r="AE123">
        <v>19.999600000000001</v>
      </c>
      <c r="AF123">
        <v>19.999400000000001</v>
      </c>
      <c r="AG123">
        <v>19.999300000000002</v>
      </c>
      <c r="AH123">
        <v>19.999199999999998</v>
      </c>
      <c r="AI123">
        <v>19.999099999999999</v>
      </c>
      <c r="AJ123">
        <v>19.998999999999999</v>
      </c>
      <c r="AK123">
        <v>19.998899999999999</v>
      </c>
      <c r="AL123">
        <v>19.998799999999999</v>
      </c>
      <c r="AM123">
        <v>19.998699999999999</v>
      </c>
      <c r="AN123">
        <v>19.998699999999999</v>
      </c>
      <c r="AO123">
        <v>19.9986</v>
      </c>
      <c r="AP123">
        <v>19.9985</v>
      </c>
      <c r="AQ123">
        <v>19.9985</v>
      </c>
      <c r="AR123">
        <v>19.9984</v>
      </c>
      <c r="AS123">
        <v>19.9984</v>
      </c>
      <c r="AT123">
        <v>19.9984</v>
      </c>
      <c r="AU123">
        <v>19.9984</v>
      </c>
      <c r="AV123">
        <v>19.9984</v>
      </c>
    </row>
    <row r="124" spans="1:48" x14ac:dyDescent="0.25">
      <c r="A124">
        <f t="shared" si="1"/>
        <v>0.33611111111111114</v>
      </c>
      <c r="B124">
        <v>20.166666666666668</v>
      </c>
      <c r="C124">
        <v>1</v>
      </c>
      <c r="D124">
        <v>20</v>
      </c>
      <c r="E124">
        <v>20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>
        <v>20</v>
      </c>
      <c r="S124">
        <v>20</v>
      </c>
      <c r="T124">
        <v>20</v>
      </c>
      <c r="U124">
        <v>20</v>
      </c>
      <c r="V124">
        <v>20</v>
      </c>
      <c r="W124">
        <v>20</v>
      </c>
      <c r="X124">
        <v>20</v>
      </c>
      <c r="Z124">
        <v>1210</v>
      </c>
      <c r="AA124">
        <v>1</v>
      </c>
      <c r="AB124">
        <v>20</v>
      </c>
      <c r="AC124">
        <v>19.9999</v>
      </c>
      <c r="AD124">
        <v>19.9998</v>
      </c>
      <c r="AE124">
        <v>19.999600000000001</v>
      </c>
      <c r="AF124">
        <v>19.999500000000001</v>
      </c>
      <c r="AG124">
        <v>19.999400000000001</v>
      </c>
      <c r="AH124">
        <v>19.999300000000002</v>
      </c>
      <c r="AI124">
        <v>19.999199999999998</v>
      </c>
      <c r="AJ124">
        <v>19.999099999999999</v>
      </c>
      <c r="AK124">
        <v>19.998999999999999</v>
      </c>
      <c r="AL124">
        <v>19.998899999999999</v>
      </c>
      <c r="AM124">
        <v>19.998799999999999</v>
      </c>
      <c r="AN124">
        <v>19.998699999999999</v>
      </c>
      <c r="AO124">
        <v>19.9986</v>
      </c>
      <c r="AP124">
        <v>19.9986</v>
      </c>
      <c r="AQ124">
        <v>19.9985</v>
      </c>
      <c r="AR124">
        <v>19.9985</v>
      </c>
      <c r="AS124">
        <v>19.9984</v>
      </c>
      <c r="AT124">
        <v>19.9984</v>
      </c>
      <c r="AU124">
        <v>19.9984</v>
      </c>
      <c r="AV124">
        <v>19.9983</v>
      </c>
    </row>
    <row r="125" spans="1:48" x14ac:dyDescent="0.25">
      <c r="A125">
        <f t="shared" si="1"/>
        <v>0.33888888888888885</v>
      </c>
      <c r="B125">
        <v>20.333333333333332</v>
      </c>
      <c r="C125">
        <v>1</v>
      </c>
      <c r="D125">
        <v>20</v>
      </c>
      <c r="E125">
        <v>20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>
        <v>20</v>
      </c>
      <c r="P125">
        <v>20</v>
      </c>
      <c r="Q125">
        <v>20</v>
      </c>
      <c r="R125">
        <v>20</v>
      </c>
      <c r="S125">
        <v>20</v>
      </c>
      <c r="T125">
        <v>20</v>
      </c>
      <c r="U125">
        <v>20</v>
      </c>
      <c r="V125">
        <v>20</v>
      </c>
      <c r="W125">
        <v>20</v>
      </c>
      <c r="X125">
        <v>20</v>
      </c>
      <c r="Z125">
        <v>1220</v>
      </c>
      <c r="AA125">
        <v>1</v>
      </c>
      <c r="AB125">
        <v>20</v>
      </c>
      <c r="AC125">
        <v>19.9999</v>
      </c>
      <c r="AD125">
        <v>19.999700000000001</v>
      </c>
      <c r="AE125">
        <v>19.999600000000001</v>
      </c>
      <c r="AF125">
        <v>19.999500000000001</v>
      </c>
      <c r="AG125">
        <v>19.999400000000001</v>
      </c>
      <c r="AH125">
        <v>19.999300000000002</v>
      </c>
      <c r="AI125">
        <v>19.999099999999999</v>
      </c>
      <c r="AJ125">
        <v>19.998999999999999</v>
      </c>
      <c r="AK125">
        <v>19.998899999999999</v>
      </c>
      <c r="AL125">
        <v>19.998799999999999</v>
      </c>
      <c r="AM125">
        <v>19.998699999999999</v>
      </c>
      <c r="AN125">
        <v>19.998699999999999</v>
      </c>
      <c r="AO125">
        <v>19.9986</v>
      </c>
      <c r="AP125">
        <v>19.9985</v>
      </c>
      <c r="AQ125">
        <v>19.9985</v>
      </c>
      <c r="AR125">
        <v>19.9984</v>
      </c>
      <c r="AS125">
        <v>19.9984</v>
      </c>
      <c r="AT125">
        <v>19.9983</v>
      </c>
      <c r="AU125">
        <v>19.9983</v>
      </c>
      <c r="AV125">
        <v>19.9983</v>
      </c>
    </row>
    <row r="126" spans="1:48" x14ac:dyDescent="0.25">
      <c r="A126">
        <f t="shared" si="1"/>
        <v>0.34166666666666667</v>
      </c>
      <c r="B126">
        <v>20.5</v>
      </c>
      <c r="C126">
        <v>1</v>
      </c>
      <c r="D126">
        <v>20</v>
      </c>
      <c r="E126">
        <v>20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>
        <v>20</v>
      </c>
      <c r="P126">
        <v>20</v>
      </c>
      <c r="Q126">
        <v>20</v>
      </c>
      <c r="R126">
        <v>20</v>
      </c>
      <c r="S126">
        <v>20</v>
      </c>
      <c r="T126">
        <v>20</v>
      </c>
      <c r="U126">
        <v>20</v>
      </c>
      <c r="V126">
        <v>20</v>
      </c>
      <c r="W126">
        <v>20</v>
      </c>
      <c r="X126">
        <v>20</v>
      </c>
      <c r="Z126">
        <v>1230</v>
      </c>
      <c r="AA126">
        <v>1</v>
      </c>
      <c r="AB126">
        <v>20</v>
      </c>
      <c r="AC126">
        <v>19.9999</v>
      </c>
      <c r="AD126">
        <v>19.999700000000001</v>
      </c>
      <c r="AE126">
        <v>19.999600000000001</v>
      </c>
      <c r="AF126">
        <v>19.999500000000001</v>
      </c>
      <c r="AG126">
        <v>19.999400000000001</v>
      </c>
      <c r="AH126">
        <v>19.999199999999998</v>
      </c>
      <c r="AI126">
        <v>19.999099999999999</v>
      </c>
      <c r="AJ126">
        <v>19.998999999999999</v>
      </c>
      <c r="AK126">
        <v>19.998899999999999</v>
      </c>
      <c r="AL126">
        <v>19.998799999999999</v>
      </c>
      <c r="AM126">
        <v>19.998699999999999</v>
      </c>
      <c r="AN126">
        <v>19.9986</v>
      </c>
      <c r="AO126">
        <v>19.9985</v>
      </c>
      <c r="AP126">
        <v>19.9985</v>
      </c>
      <c r="AQ126">
        <v>19.9984</v>
      </c>
      <c r="AR126">
        <v>19.9984</v>
      </c>
      <c r="AS126">
        <v>19.9983</v>
      </c>
      <c r="AT126">
        <v>19.9983</v>
      </c>
      <c r="AU126">
        <v>19.998200000000001</v>
      </c>
      <c r="AV126">
        <v>19.998200000000001</v>
      </c>
    </row>
    <row r="127" spans="1:48" x14ac:dyDescent="0.25">
      <c r="A127">
        <f t="shared" si="1"/>
        <v>0.34444444444444444</v>
      </c>
      <c r="B127">
        <v>20.666666666666668</v>
      </c>
      <c r="C127">
        <v>1</v>
      </c>
      <c r="D127">
        <v>20</v>
      </c>
      <c r="E127">
        <v>20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>
        <v>20</v>
      </c>
      <c r="P127">
        <v>20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20</v>
      </c>
      <c r="X127">
        <v>20</v>
      </c>
      <c r="Z127">
        <v>1240</v>
      </c>
      <c r="AA127">
        <v>1</v>
      </c>
      <c r="AB127">
        <v>20</v>
      </c>
      <c r="AC127">
        <v>19.9999</v>
      </c>
      <c r="AD127">
        <v>19.999700000000001</v>
      </c>
      <c r="AE127">
        <v>19.999600000000001</v>
      </c>
      <c r="AF127">
        <v>19.999500000000001</v>
      </c>
      <c r="AG127">
        <v>19.999300000000002</v>
      </c>
      <c r="AH127">
        <v>19.999199999999998</v>
      </c>
      <c r="AI127">
        <v>19.999099999999999</v>
      </c>
      <c r="AJ127">
        <v>19.998999999999999</v>
      </c>
      <c r="AK127">
        <v>19.998899999999999</v>
      </c>
      <c r="AL127">
        <v>19.998799999999999</v>
      </c>
      <c r="AM127">
        <v>19.998699999999999</v>
      </c>
      <c r="AN127">
        <v>19.9986</v>
      </c>
      <c r="AO127">
        <v>19.9985</v>
      </c>
      <c r="AP127">
        <v>19.9984</v>
      </c>
      <c r="AQ127">
        <v>19.9984</v>
      </c>
      <c r="AR127">
        <v>19.9983</v>
      </c>
      <c r="AS127">
        <v>19.998200000000001</v>
      </c>
      <c r="AT127">
        <v>19.998200000000001</v>
      </c>
      <c r="AU127">
        <v>19.998200000000001</v>
      </c>
      <c r="AV127">
        <v>19.998100000000001</v>
      </c>
    </row>
    <row r="128" spans="1:48" x14ac:dyDescent="0.25">
      <c r="A128">
        <f t="shared" si="1"/>
        <v>0.34722222222222221</v>
      </c>
      <c r="B128">
        <v>20.833333333333332</v>
      </c>
      <c r="C128">
        <v>1</v>
      </c>
      <c r="D128">
        <v>20</v>
      </c>
      <c r="E128">
        <v>20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>
        <v>20</v>
      </c>
      <c r="P128">
        <v>20</v>
      </c>
      <c r="Q128">
        <v>20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20</v>
      </c>
      <c r="X128">
        <v>20</v>
      </c>
      <c r="Z128">
        <v>1250</v>
      </c>
      <c r="AA128">
        <v>1</v>
      </c>
      <c r="AB128">
        <v>20</v>
      </c>
      <c r="AC128">
        <v>19.9999</v>
      </c>
      <c r="AD128">
        <v>19.999700000000001</v>
      </c>
      <c r="AE128">
        <v>19.999600000000001</v>
      </c>
      <c r="AF128">
        <v>19.999400000000001</v>
      </c>
      <c r="AG128">
        <v>19.999300000000002</v>
      </c>
      <c r="AH128">
        <v>19.999199999999998</v>
      </c>
      <c r="AI128">
        <v>19.999099999999999</v>
      </c>
      <c r="AJ128">
        <v>19.998999999999999</v>
      </c>
      <c r="AK128">
        <v>19.998799999999999</v>
      </c>
      <c r="AL128">
        <v>19.998699999999999</v>
      </c>
      <c r="AM128">
        <v>19.9986</v>
      </c>
      <c r="AN128">
        <v>19.9986</v>
      </c>
      <c r="AO128">
        <v>19.9985</v>
      </c>
      <c r="AP128">
        <v>19.9984</v>
      </c>
      <c r="AQ128">
        <v>19.9983</v>
      </c>
      <c r="AR128">
        <v>19.9983</v>
      </c>
      <c r="AS128">
        <v>19.998200000000001</v>
      </c>
      <c r="AT128">
        <v>19.998100000000001</v>
      </c>
      <c r="AU128">
        <v>19.998100000000001</v>
      </c>
      <c r="AV128">
        <v>19.998100000000001</v>
      </c>
    </row>
    <row r="129" spans="1:48" x14ac:dyDescent="0.25">
      <c r="A129">
        <f t="shared" si="1"/>
        <v>0.35</v>
      </c>
      <c r="B129">
        <v>21</v>
      </c>
      <c r="C129">
        <v>1</v>
      </c>
      <c r="D129">
        <v>20</v>
      </c>
      <c r="E129">
        <v>20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>
        <v>20</v>
      </c>
      <c r="P129">
        <v>20</v>
      </c>
      <c r="Q129">
        <v>20</v>
      </c>
      <c r="R129">
        <v>20</v>
      </c>
      <c r="S129">
        <v>20</v>
      </c>
      <c r="T129">
        <v>20</v>
      </c>
      <c r="U129">
        <v>20</v>
      </c>
      <c r="V129">
        <v>20</v>
      </c>
      <c r="W129">
        <v>20</v>
      </c>
      <c r="X129">
        <v>20</v>
      </c>
      <c r="Z129">
        <v>1260</v>
      </c>
      <c r="AA129">
        <v>1</v>
      </c>
      <c r="AB129">
        <v>20</v>
      </c>
      <c r="AC129">
        <v>19.9999</v>
      </c>
      <c r="AD129">
        <v>19.999700000000001</v>
      </c>
      <c r="AE129">
        <v>19.999600000000001</v>
      </c>
      <c r="AF129">
        <v>19.999400000000001</v>
      </c>
      <c r="AG129">
        <v>19.999300000000002</v>
      </c>
      <c r="AH129">
        <v>19.999199999999998</v>
      </c>
      <c r="AI129">
        <v>19.999099999999999</v>
      </c>
      <c r="AJ129">
        <v>19.998899999999999</v>
      </c>
      <c r="AK129">
        <v>19.998799999999999</v>
      </c>
      <c r="AL129">
        <v>19.998699999999999</v>
      </c>
      <c r="AM129">
        <v>19.9986</v>
      </c>
      <c r="AN129">
        <v>19.9985</v>
      </c>
      <c r="AO129">
        <v>19.9985</v>
      </c>
      <c r="AP129">
        <v>19.9984</v>
      </c>
      <c r="AQ129">
        <v>19.9983</v>
      </c>
      <c r="AR129">
        <v>19.998200000000001</v>
      </c>
      <c r="AS129">
        <v>19.998200000000001</v>
      </c>
      <c r="AT129">
        <v>19.998100000000001</v>
      </c>
      <c r="AU129">
        <v>19.998100000000001</v>
      </c>
      <c r="AV129">
        <v>19.998000000000001</v>
      </c>
    </row>
    <row r="130" spans="1:48" x14ac:dyDescent="0.25">
      <c r="A130">
        <f t="shared" si="1"/>
        <v>0.3527777777777778</v>
      </c>
      <c r="B130">
        <v>21.166666666666668</v>
      </c>
      <c r="C130">
        <v>1</v>
      </c>
      <c r="D130">
        <v>20</v>
      </c>
      <c r="E130">
        <v>20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>
        <v>20</v>
      </c>
      <c r="P130">
        <v>20</v>
      </c>
      <c r="Q130">
        <v>20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20</v>
      </c>
      <c r="Z130">
        <v>1270</v>
      </c>
      <c r="AA130">
        <v>1</v>
      </c>
      <c r="AB130">
        <v>20</v>
      </c>
      <c r="AC130">
        <v>19.9999</v>
      </c>
      <c r="AD130">
        <v>19.999700000000001</v>
      </c>
      <c r="AE130">
        <v>19.999600000000001</v>
      </c>
      <c r="AF130">
        <v>19.999500000000001</v>
      </c>
      <c r="AG130">
        <v>19.999400000000001</v>
      </c>
      <c r="AH130">
        <v>19.999199999999998</v>
      </c>
      <c r="AI130">
        <v>19.999099999999999</v>
      </c>
      <c r="AJ130">
        <v>19.998999999999999</v>
      </c>
      <c r="AK130">
        <v>19.998899999999999</v>
      </c>
      <c r="AL130">
        <v>19.998799999999999</v>
      </c>
      <c r="AM130">
        <v>19.998699999999999</v>
      </c>
      <c r="AN130">
        <v>19.9986</v>
      </c>
      <c r="AO130">
        <v>19.9985</v>
      </c>
      <c r="AP130">
        <v>19.9984</v>
      </c>
      <c r="AQ130">
        <v>19.9983</v>
      </c>
      <c r="AR130">
        <v>19.998200000000001</v>
      </c>
      <c r="AS130">
        <v>19.998200000000001</v>
      </c>
      <c r="AT130">
        <v>19.998100000000001</v>
      </c>
      <c r="AU130">
        <v>19.998100000000001</v>
      </c>
      <c r="AV130">
        <v>19.998000000000001</v>
      </c>
    </row>
    <row r="131" spans="1:48" x14ac:dyDescent="0.25">
      <c r="A131">
        <f t="shared" si="1"/>
        <v>0.35555555555555551</v>
      </c>
      <c r="B131">
        <v>21.333333333333332</v>
      </c>
      <c r="C131">
        <v>1</v>
      </c>
      <c r="D131">
        <v>20</v>
      </c>
      <c r="E131">
        <v>20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>
        <v>20</v>
      </c>
      <c r="P131">
        <v>20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v>20</v>
      </c>
      <c r="X131">
        <v>20</v>
      </c>
      <c r="Z131">
        <v>1280</v>
      </c>
      <c r="AA131">
        <v>1</v>
      </c>
      <c r="AB131">
        <v>20</v>
      </c>
      <c r="AC131">
        <v>19.9999</v>
      </c>
      <c r="AD131">
        <v>19.999700000000001</v>
      </c>
      <c r="AE131">
        <v>19.999600000000001</v>
      </c>
      <c r="AF131">
        <v>19.999500000000001</v>
      </c>
      <c r="AG131">
        <v>19.999300000000002</v>
      </c>
      <c r="AH131">
        <v>19.999199999999998</v>
      </c>
      <c r="AI131">
        <v>19.999099999999999</v>
      </c>
      <c r="AJ131">
        <v>19.998999999999999</v>
      </c>
      <c r="AK131">
        <v>19.998899999999999</v>
      </c>
      <c r="AL131">
        <v>19.998699999999999</v>
      </c>
      <c r="AM131">
        <v>19.9986</v>
      </c>
      <c r="AN131">
        <v>19.9985</v>
      </c>
      <c r="AO131">
        <v>19.9984</v>
      </c>
      <c r="AP131">
        <v>19.9984</v>
      </c>
      <c r="AQ131">
        <v>19.9983</v>
      </c>
      <c r="AR131">
        <v>19.998200000000001</v>
      </c>
      <c r="AS131">
        <v>19.998100000000001</v>
      </c>
      <c r="AT131">
        <v>19.998100000000001</v>
      </c>
      <c r="AU131">
        <v>19.998000000000001</v>
      </c>
      <c r="AV131">
        <v>19.998000000000001</v>
      </c>
    </row>
    <row r="132" spans="1:48" x14ac:dyDescent="0.25">
      <c r="A132">
        <f t="shared" ref="A132:A147" si="2">B132/60</f>
        <v>0.35833333333333334</v>
      </c>
      <c r="B132">
        <v>21.5</v>
      </c>
      <c r="C132">
        <v>1</v>
      </c>
      <c r="D132">
        <v>20</v>
      </c>
      <c r="E132">
        <v>20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>
        <v>20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20</v>
      </c>
      <c r="X132">
        <v>20</v>
      </c>
      <c r="Z132">
        <v>1290</v>
      </c>
      <c r="AA132">
        <v>1</v>
      </c>
      <c r="AB132">
        <v>20</v>
      </c>
      <c r="AC132">
        <v>19.9999</v>
      </c>
      <c r="AD132">
        <v>19.999700000000001</v>
      </c>
      <c r="AE132">
        <v>19.999600000000001</v>
      </c>
      <c r="AF132">
        <v>19.999500000000001</v>
      </c>
      <c r="AG132">
        <v>19.999300000000002</v>
      </c>
      <c r="AH132">
        <v>19.999199999999998</v>
      </c>
      <c r="AI132">
        <v>19.999099999999999</v>
      </c>
      <c r="AJ132">
        <v>19.998999999999999</v>
      </c>
      <c r="AK132">
        <v>19.998799999999999</v>
      </c>
      <c r="AL132">
        <v>19.998699999999999</v>
      </c>
      <c r="AM132">
        <v>19.9986</v>
      </c>
      <c r="AN132">
        <v>19.9985</v>
      </c>
      <c r="AO132">
        <v>19.9984</v>
      </c>
      <c r="AP132">
        <v>19.9983</v>
      </c>
      <c r="AQ132">
        <v>19.998200000000001</v>
      </c>
      <c r="AR132">
        <v>19.998100000000001</v>
      </c>
      <c r="AS132">
        <v>19.998100000000001</v>
      </c>
      <c r="AT132">
        <v>19.998000000000001</v>
      </c>
      <c r="AU132">
        <v>19.998000000000001</v>
      </c>
      <c r="AV132">
        <v>19.997900000000001</v>
      </c>
    </row>
    <row r="133" spans="1:48" x14ac:dyDescent="0.25">
      <c r="A133">
        <f t="shared" si="2"/>
        <v>0.3611111111111111</v>
      </c>
      <c r="B133">
        <v>21.666666666666668</v>
      </c>
      <c r="C133">
        <v>1</v>
      </c>
      <c r="D133">
        <v>20</v>
      </c>
      <c r="E133">
        <v>20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v>20</v>
      </c>
      <c r="V133">
        <v>20</v>
      </c>
      <c r="W133">
        <v>20</v>
      </c>
      <c r="X133">
        <v>20</v>
      </c>
      <c r="Z133">
        <v>1300</v>
      </c>
      <c r="AA133">
        <v>1</v>
      </c>
      <c r="AB133">
        <v>20</v>
      </c>
      <c r="AC133">
        <v>19.9999</v>
      </c>
      <c r="AD133">
        <v>19.999700000000001</v>
      </c>
      <c r="AE133">
        <v>19.999600000000001</v>
      </c>
      <c r="AF133">
        <v>19.999400000000001</v>
      </c>
      <c r="AG133">
        <v>19.999300000000002</v>
      </c>
      <c r="AH133">
        <v>19.999199999999998</v>
      </c>
      <c r="AI133">
        <v>19.999099999999999</v>
      </c>
      <c r="AJ133">
        <v>19.998899999999999</v>
      </c>
      <c r="AK133">
        <v>19.998799999999999</v>
      </c>
      <c r="AL133">
        <v>19.998699999999999</v>
      </c>
      <c r="AM133">
        <v>19.9986</v>
      </c>
      <c r="AN133">
        <v>19.9985</v>
      </c>
      <c r="AO133">
        <v>19.9984</v>
      </c>
      <c r="AP133">
        <v>19.9983</v>
      </c>
      <c r="AQ133">
        <v>19.998200000000001</v>
      </c>
      <c r="AR133">
        <v>19.998100000000001</v>
      </c>
      <c r="AS133">
        <v>19.998000000000001</v>
      </c>
      <c r="AT133">
        <v>19.998000000000001</v>
      </c>
      <c r="AU133">
        <v>19.997900000000001</v>
      </c>
      <c r="AV133">
        <v>19.997900000000001</v>
      </c>
    </row>
    <row r="134" spans="1:48" x14ac:dyDescent="0.25">
      <c r="A134">
        <f t="shared" si="2"/>
        <v>0.36388888888888887</v>
      </c>
      <c r="B134">
        <v>21.833333333333332</v>
      </c>
      <c r="C134">
        <v>1</v>
      </c>
      <c r="D134">
        <v>20</v>
      </c>
      <c r="E134">
        <v>20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>
        <v>20</v>
      </c>
      <c r="V134">
        <v>20</v>
      </c>
      <c r="W134">
        <v>20</v>
      </c>
      <c r="X134">
        <v>20</v>
      </c>
      <c r="Z134">
        <v>1310</v>
      </c>
      <c r="AA134">
        <v>1</v>
      </c>
      <c r="AB134">
        <v>20</v>
      </c>
      <c r="AC134">
        <v>19.9999</v>
      </c>
      <c r="AD134">
        <v>19.999700000000001</v>
      </c>
      <c r="AE134">
        <v>19.999600000000001</v>
      </c>
      <c r="AF134">
        <v>19.999400000000001</v>
      </c>
      <c r="AG134">
        <v>19.999300000000002</v>
      </c>
      <c r="AH134">
        <v>19.999199999999998</v>
      </c>
      <c r="AI134">
        <v>19.998999999999999</v>
      </c>
      <c r="AJ134">
        <v>19.998899999999999</v>
      </c>
      <c r="AK134">
        <v>19.998799999999999</v>
      </c>
      <c r="AL134">
        <v>19.998699999999999</v>
      </c>
      <c r="AM134">
        <v>19.9986</v>
      </c>
      <c r="AN134">
        <v>19.9985</v>
      </c>
      <c r="AO134">
        <v>19.9984</v>
      </c>
      <c r="AP134">
        <v>19.9983</v>
      </c>
      <c r="AQ134">
        <v>19.998200000000001</v>
      </c>
      <c r="AR134">
        <v>19.998100000000001</v>
      </c>
      <c r="AS134">
        <v>19.998000000000001</v>
      </c>
      <c r="AT134">
        <v>19.997900000000001</v>
      </c>
      <c r="AU134">
        <v>19.997900000000001</v>
      </c>
      <c r="AV134">
        <v>19.997800000000002</v>
      </c>
    </row>
    <row r="135" spans="1:48" x14ac:dyDescent="0.25">
      <c r="A135">
        <f t="shared" si="2"/>
        <v>0.36666666666666664</v>
      </c>
      <c r="B135">
        <v>22</v>
      </c>
      <c r="C135">
        <v>1</v>
      </c>
      <c r="D135">
        <v>20</v>
      </c>
      <c r="E135">
        <v>20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20</v>
      </c>
      <c r="X135">
        <v>20</v>
      </c>
      <c r="Z135">
        <v>1320</v>
      </c>
      <c r="AA135">
        <v>1</v>
      </c>
      <c r="AB135">
        <v>20</v>
      </c>
      <c r="AC135">
        <v>19.9999</v>
      </c>
      <c r="AD135">
        <v>19.999700000000001</v>
      </c>
      <c r="AE135">
        <v>19.999600000000001</v>
      </c>
      <c r="AF135">
        <v>19.999400000000001</v>
      </c>
      <c r="AG135">
        <v>19.999300000000002</v>
      </c>
      <c r="AH135">
        <v>19.999199999999998</v>
      </c>
      <c r="AI135">
        <v>19.998999999999999</v>
      </c>
      <c r="AJ135">
        <v>19.998899999999999</v>
      </c>
      <c r="AK135">
        <v>19.998799999999999</v>
      </c>
      <c r="AL135">
        <v>19.998699999999999</v>
      </c>
      <c r="AM135">
        <v>19.9986</v>
      </c>
      <c r="AN135">
        <v>19.9985</v>
      </c>
      <c r="AO135">
        <v>19.9984</v>
      </c>
      <c r="AP135">
        <v>19.998200000000001</v>
      </c>
      <c r="AQ135">
        <v>19.998200000000001</v>
      </c>
      <c r="AR135">
        <v>19.998100000000001</v>
      </c>
      <c r="AS135">
        <v>19.998000000000001</v>
      </c>
      <c r="AT135">
        <v>19.997900000000001</v>
      </c>
      <c r="AU135">
        <v>19.997800000000002</v>
      </c>
      <c r="AV135">
        <v>19.997800000000002</v>
      </c>
    </row>
    <row r="136" spans="1:48" x14ac:dyDescent="0.25">
      <c r="A136">
        <f t="shared" si="2"/>
        <v>0.36944444444444446</v>
      </c>
      <c r="B136">
        <v>22.166666666666668</v>
      </c>
      <c r="C136">
        <v>1</v>
      </c>
      <c r="D136">
        <v>20</v>
      </c>
      <c r="E136">
        <v>20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>
        <v>20</v>
      </c>
      <c r="P136">
        <v>20</v>
      </c>
      <c r="Q136">
        <v>20</v>
      </c>
      <c r="R136">
        <v>20</v>
      </c>
      <c r="S136">
        <v>20</v>
      </c>
      <c r="T136">
        <v>20</v>
      </c>
      <c r="U136">
        <v>20</v>
      </c>
      <c r="V136">
        <v>20</v>
      </c>
      <c r="W136">
        <v>20</v>
      </c>
      <c r="X136">
        <v>20</v>
      </c>
      <c r="Z136">
        <v>1330</v>
      </c>
      <c r="AA136">
        <v>1</v>
      </c>
      <c r="AB136">
        <v>20</v>
      </c>
      <c r="AC136">
        <v>19.9999</v>
      </c>
      <c r="AD136">
        <v>19.999700000000001</v>
      </c>
      <c r="AE136">
        <v>19.999600000000001</v>
      </c>
      <c r="AF136">
        <v>19.999400000000001</v>
      </c>
      <c r="AG136">
        <v>19.999300000000002</v>
      </c>
      <c r="AH136">
        <v>19.999199999999998</v>
      </c>
      <c r="AI136">
        <v>19.998999999999999</v>
      </c>
      <c r="AJ136">
        <v>19.998899999999999</v>
      </c>
      <c r="AK136">
        <v>19.998799999999999</v>
      </c>
      <c r="AL136">
        <v>19.998699999999999</v>
      </c>
      <c r="AM136">
        <v>19.9986</v>
      </c>
      <c r="AN136">
        <v>19.9985</v>
      </c>
      <c r="AO136">
        <v>19.9983</v>
      </c>
      <c r="AP136">
        <v>19.998200000000001</v>
      </c>
      <c r="AQ136">
        <v>19.998100000000001</v>
      </c>
      <c r="AR136">
        <v>19.998000000000001</v>
      </c>
      <c r="AS136">
        <v>19.998000000000001</v>
      </c>
      <c r="AT136">
        <v>19.997900000000001</v>
      </c>
      <c r="AU136">
        <v>19.997800000000002</v>
      </c>
      <c r="AV136">
        <v>19.997699999999998</v>
      </c>
    </row>
    <row r="137" spans="1:48" x14ac:dyDescent="0.25">
      <c r="A137">
        <f t="shared" si="2"/>
        <v>0.37222222222222218</v>
      </c>
      <c r="B137">
        <v>22.333333333333332</v>
      </c>
      <c r="C137">
        <v>1</v>
      </c>
      <c r="D137">
        <v>20</v>
      </c>
      <c r="E137">
        <v>20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>
        <v>20</v>
      </c>
      <c r="P137">
        <v>20</v>
      </c>
      <c r="Q137">
        <v>20</v>
      </c>
      <c r="R137">
        <v>20</v>
      </c>
      <c r="S137">
        <v>20</v>
      </c>
      <c r="T137">
        <v>20</v>
      </c>
      <c r="U137">
        <v>20</v>
      </c>
      <c r="V137">
        <v>20</v>
      </c>
      <c r="W137">
        <v>20</v>
      </c>
      <c r="X137">
        <v>20</v>
      </c>
      <c r="Z137">
        <v>1340</v>
      </c>
      <c r="AA137">
        <v>1</v>
      </c>
      <c r="AB137">
        <v>20</v>
      </c>
      <c r="AC137">
        <v>19.9998</v>
      </c>
      <c r="AD137">
        <v>19.999700000000001</v>
      </c>
      <c r="AE137">
        <v>19.999600000000001</v>
      </c>
      <c r="AF137">
        <v>19.999400000000001</v>
      </c>
      <c r="AG137">
        <v>19.999300000000002</v>
      </c>
      <c r="AH137">
        <v>19.999099999999999</v>
      </c>
      <c r="AI137">
        <v>19.998999999999999</v>
      </c>
      <c r="AJ137">
        <v>19.998899999999999</v>
      </c>
      <c r="AK137">
        <v>19.998799999999999</v>
      </c>
      <c r="AL137">
        <v>19.998699999999999</v>
      </c>
      <c r="AM137">
        <v>19.9985</v>
      </c>
      <c r="AN137">
        <v>19.9984</v>
      </c>
      <c r="AO137">
        <v>19.9983</v>
      </c>
      <c r="AP137">
        <v>19.998200000000001</v>
      </c>
      <c r="AQ137">
        <v>19.998100000000001</v>
      </c>
      <c r="AR137">
        <v>19.998000000000001</v>
      </c>
      <c r="AS137">
        <v>19.997900000000001</v>
      </c>
      <c r="AT137">
        <v>19.997800000000002</v>
      </c>
      <c r="AU137">
        <v>19.997699999999998</v>
      </c>
      <c r="AV137">
        <v>19.997699999999998</v>
      </c>
    </row>
    <row r="138" spans="1:48" x14ac:dyDescent="0.25">
      <c r="A138">
        <f t="shared" si="2"/>
        <v>0.375</v>
      </c>
      <c r="B138">
        <v>22.5</v>
      </c>
      <c r="C138">
        <v>1</v>
      </c>
      <c r="D138">
        <v>20</v>
      </c>
      <c r="E138">
        <v>20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>
        <v>20</v>
      </c>
      <c r="V138">
        <v>20</v>
      </c>
      <c r="W138">
        <v>20</v>
      </c>
      <c r="X138">
        <v>20</v>
      </c>
      <c r="Z138">
        <v>1350</v>
      </c>
      <c r="AA138">
        <v>1</v>
      </c>
      <c r="AB138">
        <v>20</v>
      </c>
      <c r="AC138">
        <v>19.9998</v>
      </c>
      <c r="AD138">
        <v>19.999700000000001</v>
      </c>
      <c r="AE138">
        <v>19.999500000000001</v>
      </c>
      <c r="AF138">
        <v>19.999400000000001</v>
      </c>
      <c r="AG138">
        <v>19.999300000000002</v>
      </c>
      <c r="AH138">
        <v>19.999099999999999</v>
      </c>
      <c r="AI138">
        <v>19.998999999999999</v>
      </c>
      <c r="AJ138">
        <v>19.998899999999999</v>
      </c>
      <c r="AK138">
        <v>19.998699999999999</v>
      </c>
      <c r="AL138">
        <v>19.9986</v>
      </c>
      <c r="AM138">
        <v>19.9985</v>
      </c>
      <c r="AN138">
        <v>19.9984</v>
      </c>
      <c r="AO138">
        <v>19.9983</v>
      </c>
      <c r="AP138">
        <v>19.998200000000001</v>
      </c>
      <c r="AQ138">
        <v>19.998100000000001</v>
      </c>
      <c r="AR138">
        <v>19.998000000000001</v>
      </c>
      <c r="AS138">
        <v>19.997900000000001</v>
      </c>
      <c r="AT138">
        <v>19.997800000000002</v>
      </c>
      <c r="AU138">
        <v>19.997699999999998</v>
      </c>
      <c r="AV138">
        <v>19.997599999999998</v>
      </c>
    </row>
    <row r="139" spans="1:48" x14ac:dyDescent="0.25">
      <c r="A139">
        <f t="shared" si="2"/>
        <v>0.37777777777777782</v>
      </c>
      <c r="B139">
        <v>22.666666666666668</v>
      </c>
      <c r="C139">
        <v>1</v>
      </c>
      <c r="D139">
        <v>20</v>
      </c>
      <c r="E139">
        <v>20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>
        <v>20</v>
      </c>
      <c r="P139">
        <v>20</v>
      </c>
      <c r="Q139">
        <v>20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20</v>
      </c>
      <c r="X139">
        <v>20</v>
      </c>
      <c r="Z139">
        <v>1360</v>
      </c>
      <c r="AA139">
        <v>1</v>
      </c>
      <c r="AB139">
        <v>20</v>
      </c>
      <c r="AC139">
        <v>19.9998</v>
      </c>
      <c r="AD139">
        <v>19.999700000000001</v>
      </c>
      <c r="AE139">
        <v>19.999500000000001</v>
      </c>
      <c r="AF139">
        <v>19.999400000000001</v>
      </c>
      <c r="AG139">
        <v>19.999199999999998</v>
      </c>
      <c r="AH139">
        <v>19.999099999999999</v>
      </c>
      <c r="AI139">
        <v>19.998999999999999</v>
      </c>
      <c r="AJ139">
        <v>19.998799999999999</v>
      </c>
      <c r="AK139">
        <v>19.998699999999999</v>
      </c>
      <c r="AL139">
        <v>19.9986</v>
      </c>
      <c r="AM139">
        <v>19.9985</v>
      </c>
      <c r="AN139">
        <v>19.9984</v>
      </c>
      <c r="AO139">
        <v>19.998200000000001</v>
      </c>
      <c r="AP139">
        <v>19.998100000000001</v>
      </c>
      <c r="AQ139">
        <v>19.998000000000001</v>
      </c>
      <c r="AR139">
        <v>19.997900000000001</v>
      </c>
      <c r="AS139">
        <v>19.997800000000002</v>
      </c>
      <c r="AT139">
        <v>19.997699999999998</v>
      </c>
      <c r="AU139">
        <v>19.997599999999998</v>
      </c>
      <c r="AV139">
        <v>19.997599999999998</v>
      </c>
    </row>
    <row r="140" spans="1:48" x14ac:dyDescent="0.25">
      <c r="A140">
        <f t="shared" si="2"/>
        <v>0.38055555555555554</v>
      </c>
      <c r="B140">
        <v>22.833333333333332</v>
      </c>
      <c r="C140">
        <v>1</v>
      </c>
      <c r="D140">
        <v>20</v>
      </c>
      <c r="E140">
        <v>20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>
        <v>20</v>
      </c>
      <c r="P140">
        <v>20</v>
      </c>
      <c r="Q140">
        <v>20</v>
      </c>
      <c r="R140">
        <v>20</v>
      </c>
      <c r="S140">
        <v>20</v>
      </c>
      <c r="T140">
        <v>20</v>
      </c>
      <c r="U140">
        <v>20</v>
      </c>
      <c r="V140">
        <v>20</v>
      </c>
      <c r="W140">
        <v>20</v>
      </c>
      <c r="X140">
        <v>20</v>
      </c>
      <c r="Z140">
        <v>1370</v>
      </c>
      <c r="AA140">
        <v>1</v>
      </c>
      <c r="AB140">
        <v>20</v>
      </c>
      <c r="AC140">
        <v>19.9998</v>
      </c>
      <c r="AD140">
        <v>19.999700000000001</v>
      </c>
      <c r="AE140">
        <v>19.999500000000001</v>
      </c>
      <c r="AF140">
        <v>19.999400000000001</v>
      </c>
      <c r="AG140">
        <v>19.999199999999998</v>
      </c>
      <c r="AH140">
        <v>19.999099999999999</v>
      </c>
      <c r="AI140">
        <v>19.998899999999999</v>
      </c>
      <c r="AJ140">
        <v>19.998799999999999</v>
      </c>
      <c r="AK140">
        <v>19.998699999999999</v>
      </c>
      <c r="AL140">
        <v>19.9986</v>
      </c>
      <c r="AM140">
        <v>19.9984</v>
      </c>
      <c r="AN140">
        <v>19.9983</v>
      </c>
      <c r="AO140">
        <v>19.998200000000001</v>
      </c>
      <c r="AP140">
        <v>19.998100000000001</v>
      </c>
      <c r="AQ140">
        <v>19.998000000000001</v>
      </c>
      <c r="AR140">
        <v>19.997900000000001</v>
      </c>
      <c r="AS140">
        <v>19.997800000000002</v>
      </c>
      <c r="AT140">
        <v>19.997699999999998</v>
      </c>
      <c r="AU140">
        <v>19.997599999999998</v>
      </c>
      <c r="AV140">
        <v>19.997499999999999</v>
      </c>
    </row>
    <row r="141" spans="1:48" x14ac:dyDescent="0.25">
      <c r="A141">
        <f t="shared" si="2"/>
        <v>0.38333333333333336</v>
      </c>
      <c r="B141">
        <v>23</v>
      </c>
      <c r="C141">
        <v>1</v>
      </c>
      <c r="D141">
        <v>20</v>
      </c>
      <c r="E141">
        <v>20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>
        <v>20</v>
      </c>
      <c r="P141">
        <v>20</v>
      </c>
      <c r="Q141">
        <v>20</v>
      </c>
      <c r="R141">
        <v>20</v>
      </c>
      <c r="S141">
        <v>20</v>
      </c>
      <c r="T141">
        <v>20</v>
      </c>
      <c r="U141">
        <v>20</v>
      </c>
      <c r="V141">
        <v>20</v>
      </c>
      <c r="W141">
        <v>20</v>
      </c>
      <c r="X141">
        <v>20</v>
      </c>
      <c r="Z141">
        <v>1380</v>
      </c>
      <c r="AA141">
        <v>1</v>
      </c>
      <c r="AB141">
        <v>20</v>
      </c>
      <c r="AC141">
        <v>19.9999</v>
      </c>
      <c r="AD141">
        <v>19.999700000000001</v>
      </c>
      <c r="AE141">
        <v>19.999500000000001</v>
      </c>
      <c r="AF141">
        <v>19.999400000000001</v>
      </c>
      <c r="AG141">
        <v>19.999199999999998</v>
      </c>
      <c r="AH141">
        <v>19.999099999999999</v>
      </c>
      <c r="AI141">
        <v>19.998899999999999</v>
      </c>
      <c r="AJ141">
        <v>19.998799999999999</v>
      </c>
      <c r="AK141">
        <v>19.998699999999999</v>
      </c>
      <c r="AL141">
        <v>19.9985</v>
      </c>
      <c r="AM141">
        <v>19.9984</v>
      </c>
      <c r="AN141">
        <v>19.9983</v>
      </c>
      <c r="AO141">
        <v>19.998200000000001</v>
      </c>
      <c r="AP141">
        <v>19.998100000000001</v>
      </c>
      <c r="AQ141">
        <v>19.998000000000001</v>
      </c>
      <c r="AR141">
        <v>19.997900000000001</v>
      </c>
      <c r="AS141">
        <v>19.997800000000002</v>
      </c>
      <c r="AT141">
        <v>19.997699999999998</v>
      </c>
      <c r="AU141">
        <v>19.997599999999998</v>
      </c>
      <c r="AV141">
        <v>19.997499999999999</v>
      </c>
    </row>
    <row r="142" spans="1:48" x14ac:dyDescent="0.25">
      <c r="A142">
        <f t="shared" si="2"/>
        <v>0.38611111111111113</v>
      </c>
      <c r="B142">
        <v>23.166666666666668</v>
      </c>
      <c r="C142">
        <v>1</v>
      </c>
      <c r="D142">
        <v>20</v>
      </c>
      <c r="E142">
        <v>20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>
        <v>20</v>
      </c>
      <c r="P142">
        <v>20</v>
      </c>
      <c r="Q142">
        <v>20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20</v>
      </c>
      <c r="X142">
        <v>20</v>
      </c>
      <c r="Z142">
        <v>1390</v>
      </c>
      <c r="AA142">
        <v>1</v>
      </c>
      <c r="AB142">
        <v>20</v>
      </c>
      <c r="AC142">
        <v>19.9999</v>
      </c>
      <c r="AD142">
        <v>19.999700000000001</v>
      </c>
      <c r="AE142">
        <v>19.999600000000001</v>
      </c>
      <c r="AF142">
        <v>19.999400000000001</v>
      </c>
      <c r="AG142">
        <v>19.999300000000002</v>
      </c>
      <c r="AH142">
        <v>19.999099999999999</v>
      </c>
      <c r="AI142">
        <v>19.998999999999999</v>
      </c>
      <c r="AJ142">
        <v>19.998899999999999</v>
      </c>
      <c r="AK142">
        <v>19.998699999999999</v>
      </c>
      <c r="AL142">
        <v>19.9986</v>
      </c>
      <c r="AM142">
        <v>19.9985</v>
      </c>
      <c r="AN142">
        <v>19.9984</v>
      </c>
      <c r="AO142">
        <v>19.998200000000001</v>
      </c>
      <c r="AP142">
        <v>19.998100000000001</v>
      </c>
      <c r="AQ142">
        <v>19.998000000000001</v>
      </c>
      <c r="AR142">
        <v>19.997900000000001</v>
      </c>
      <c r="AS142">
        <v>19.997800000000002</v>
      </c>
      <c r="AT142">
        <v>19.997699999999998</v>
      </c>
      <c r="AU142">
        <v>19.997599999999998</v>
      </c>
      <c r="AV142">
        <v>19.997499999999999</v>
      </c>
    </row>
    <row r="143" spans="1:48" x14ac:dyDescent="0.25">
      <c r="A143">
        <f t="shared" si="2"/>
        <v>0.3888888888888889</v>
      </c>
      <c r="B143">
        <v>23.333333333333332</v>
      </c>
      <c r="C143">
        <v>1</v>
      </c>
      <c r="D143">
        <v>20</v>
      </c>
      <c r="E143">
        <v>20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>
        <v>20</v>
      </c>
      <c r="P143">
        <v>20</v>
      </c>
      <c r="Q143">
        <v>20</v>
      </c>
      <c r="R143">
        <v>20</v>
      </c>
      <c r="S143">
        <v>20</v>
      </c>
      <c r="T143">
        <v>20</v>
      </c>
      <c r="U143">
        <v>20</v>
      </c>
      <c r="V143">
        <v>20</v>
      </c>
      <c r="W143">
        <v>20</v>
      </c>
      <c r="X143">
        <v>20</v>
      </c>
      <c r="Z143">
        <v>1400</v>
      </c>
      <c r="AA143">
        <v>1</v>
      </c>
      <c r="AB143">
        <v>20</v>
      </c>
      <c r="AC143">
        <v>19.9999</v>
      </c>
      <c r="AD143">
        <v>19.999700000000001</v>
      </c>
      <c r="AE143">
        <v>19.999500000000001</v>
      </c>
      <c r="AF143">
        <v>19.999400000000001</v>
      </c>
      <c r="AG143">
        <v>19.999300000000002</v>
      </c>
      <c r="AH143">
        <v>19.999099999999999</v>
      </c>
      <c r="AI143">
        <v>19.998999999999999</v>
      </c>
      <c r="AJ143">
        <v>19.998899999999999</v>
      </c>
      <c r="AK143">
        <v>19.998699999999999</v>
      </c>
      <c r="AL143">
        <v>19.9986</v>
      </c>
      <c r="AM143">
        <v>19.9985</v>
      </c>
      <c r="AN143">
        <v>19.9983</v>
      </c>
      <c r="AO143">
        <v>19.998200000000001</v>
      </c>
      <c r="AP143">
        <v>19.998100000000001</v>
      </c>
      <c r="AQ143">
        <v>19.998000000000001</v>
      </c>
      <c r="AR143">
        <v>19.997900000000001</v>
      </c>
      <c r="AS143">
        <v>19.997800000000002</v>
      </c>
      <c r="AT143">
        <v>19.997699999999998</v>
      </c>
      <c r="AU143">
        <v>19.997599999999998</v>
      </c>
      <c r="AV143">
        <v>19.997499999999999</v>
      </c>
    </row>
    <row r="144" spans="1:48" x14ac:dyDescent="0.25">
      <c r="A144">
        <f t="shared" si="2"/>
        <v>0.39166666666666666</v>
      </c>
      <c r="B144">
        <v>23.5</v>
      </c>
      <c r="C144">
        <v>1</v>
      </c>
      <c r="D144">
        <v>20</v>
      </c>
      <c r="E144">
        <v>20</v>
      </c>
      <c r="F144">
        <v>20</v>
      </c>
      <c r="G144">
        <v>20</v>
      </c>
      <c r="H144">
        <v>20</v>
      </c>
      <c r="I144">
        <v>20</v>
      </c>
      <c r="J144">
        <v>20</v>
      </c>
      <c r="K144">
        <v>20</v>
      </c>
      <c r="L144">
        <v>20</v>
      </c>
      <c r="M144">
        <v>20</v>
      </c>
      <c r="N144">
        <v>20</v>
      </c>
      <c r="O144">
        <v>20</v>
      </c>
      <c r="P144">
        <v>20</v>
      </c>
      <c r="Q144">
        <v>20</v>
      </c>
      <c r="R144">
        <v>20</v>
      </c>
      <c r="S144">
        <v>20</v>
      </c>
      <c r="T144">
        <v>20</v>
      </c>
      <c r="U144">
        <v>20</v>
      </c>
      <c r="V144">
        <v>20</v>
      </c>
      <c r="W144">
        <v>20</v>
      </c>
      <c r="X144">
        <v>20</v>
      </c>
      <c r="Z144">
        <v>1410</v>
      </c>
      <c r="AA144">
        <v>1</v>
      </c>
      <c r="AB144">
        <v>20</v>
      </c>
      <c r="AC144">
        <v>19.9998</v>
      </c>
      <c r="AD144">
        <v>19.999700000000001</v>
      </c>
      <c r="AE144">
        <v>19.999500000000001</v>
      </c>
      <c r="AF144">
        <v>19.999400000000001</v>
      </c>
      <c r="AG144">
        <v>19.999199999999998</v>
      </c>
      <c r="AH144">
        <v>19.999099999999999</v>
      </c>
      <c r="AI144">
        <v>19.998999999999999</v>
      </c>
      <c r="AJ144">
        <v>19.998799999999999</v>
      </c>
      <c r="AK144">
        <v>19.998699999999999</v>
      </c>
      <c r="AL144">
        <v>19.9986</v>
      </c>
      <c r="AM144">
        <v>19.9984</v>
      </c>
      <c r="AN144">
        <v>19.9983</v>
      </c>
      <c r="AO144">
        <v>19.998200000000001</v>
      </c>
      <c r="AP144">
        <v>19.998100000000001</v>
      </c>
      <c r="AQ144">
        <v>19.998000000000001</v>
      </c>
      <c r="AR144">
        <v>19.997800000000002</v>
      </c>
      <c r="AS144">
        <v>19.997699999999998</v>
      </c>
      <c r="AT144">
        <v>19.997599999999998</v>
      </c>
      <c r="AU144">
        <v>19.997499999999999</v>
      </c>
      <c r="AV144">
        <v>19.997399999999999</v>
      </c>
    </row>
    <row r="145" spans="1:48" x14ac:dyDescent="0.25">
      <c r="A145">
        <f t="shared" si="2"/>
        <v>0.39444444444444449</v>
      </c>
      <c r="B145">
        <v>23.666666666666668</v>
      </c>
      <c r="C145">
        <v>1</v>
      </c>
      <c r="D145">
        <v>20</v>
      </c>
      <c r="E145">
        <v>20</v>
      </c>
      <c r="F145">
        <v>20</v>
      </c>
      <c r="G145">
        <v>20</v>
      </c>
      <c r="H145">
        <v>20</v>
      </c>
      <c r="I145">
        <v>20</v>
      </c>
      <c r="J145">
        <v>20</v>
      </c>
      <c r="K145">
        <v>20</v>
      </c>
      <c r="L145">
        <v>20</v>
      </c>
      <c r="M145">
        <v>20</v>
      </c>
      <c r="N145">
        <v>20</v>
      </c>
      <c r="O145">
        <v>20</v>
      </c>
      <c r="P145">
        <v>20</v>
      </c>
      <c r="Q145">
        <v>20</v>
      </c>
      <c r="R145">
        <v>20</v>
      </c>
      <c r="S145">
        <v>20</v>
      </c>
      <c r="T145">
        <v>20</v>
      </c>
      <c r="U145">
        <v>20</v>
      </c>
      <c r="V145">
        <v>20</v>
      </c>
      <c r="W145">
        <v>20</v>
      </c>
      <c r="X145">
        <v>20</v>
      </c>
      <c r="Z145">
        <v>1420</v>
      </c>
      <c r="AA145">
        <v>1</v>
      </c>
      <c r="AB145">
        <v>20</v>
      </c>
      <c r="AC145">
        <v>19.9998</v>
      </c>
      <c r="AD145">
        <v>19.999700000000001</v>
      </c>
      <c r="AE145">
        <v>19.999500000000001</v>
      </c>
      <c r="AF145">
        <v>19.999400000000001</v>
      </c>
      <c r="AG145">
        <v>19.999199999999998</v>
      </c>
      <c r="AH145">
        <v>19.999099999999999</v>
      </c>
      <c r="AI145">
        <v>19.998999999999999</v>
      </c>
      <c r="AJ145">
        <v>19.998799999999999</v>
      </c>
      <c r="AK145">
        <v>19.998699999999999</v>
      </c>
      <c r="AL145">
        <v>19.9986</v>
      </c>
      <c r="AM145">
        <v>19.9984</v>
      </c>
      <c r="AN145">
        <v>19.9983</v>
      </c>
      <c r="AO145">
        <v>19.998200000000001</v>
      </c>
      <c r="AP145">
        <v>19.998000000000001</v>
      </c>
      <c r="AQ145">
        <v>19.997900000000001</v>
      </c>
      <c r="AR145">
        <v>19.997800000000002</v>
      </c>
      <c r="AS145">
        <v>19.997699999999998</v>
      </c>
      <c r="AT145">
        <v>19.997599999999998</v>
      </c>
      <c r="AU145">
        <v>19.997499999999999</v>
      </c>
      <c r="AV145">
        <v>19.997399999999999</v>
      </c>
    </row>
    <row r="146" spans="1:48" x14ac:dyDescent="0.25">
      <c r="A146">
        <f t="shared" si="2"/>
        <v>0.3972222222222222</v>
      </c>
      <c r="B146">
        <v>23.833333333333332</v>
      </c>
      <c r="C146">
        <v>1</v>
      </c>
      <c r="D146">
        <v>20</v>
      </c>
      <c r="E146">
        <v>20</v>
      </c>
      <c r="F146">
        <v>20</v>
      </c>
      <c r="G146">
        <v>20</v>
      </c>
      <c r="H146">
        <v>20</v>
      </c>
      <c r="I146">
        <v>20</v>
      </c>
      <c r="J146">
        <v>20</v>
      </c>
      <c r="K146">
        <v>20</v>
      </c>
      <c r="L146">
        <v>20</v>
      </c>
      <c r="M146">
        <v>20</v>
      </c>
      <c r="N146">
        <v>20</v>
      </c>
      <c r="O146">
        <v>20</v>
      </c>
      <c r="P146">
        <v>20</v>
      </c>
      <c r="Q146">
        <v>20</v>
      </c>
      <c r="R146">
        <v>20</v>
      </c>
      <c r="S146">
        <v>20</v>
      </c>
      <c r="T146">
        <v>20</v>
      </c>
      <c r="U146">
        <v>20</v>
      </c>
      <c r="V146">
        <v>20</v>
      </c>
      <c r="W146">
        <v>20</v>
      </c>
      <c r="X146">
        <v>20</v>
      </c>
      <c r="Z146">
        <v>1430</v>
      </c>
      <c r="AA146">
        <v>1</v>
      </c>
      <c r="AB146">
        <v>20</v>
      </c>
      <c r="AC146">
        <v>19.9998</v>
      </c>
      <c r="AD146">
        <v>19.999700000000001</v>
      </c>
      <c r="AE146">
        <v>19.999500000000001</v>
      </c>
      <c r="AF146">
        <v>19.999400000000001</v>
      </c>
      <c r="AG146">
        <v>19.999199999999998</v>
      </c>
      <c r="AH146">
        <v>19.999099999999999</v>
      </c>
      <c r="AI146">
        <v>19.998899999999999</v>
      </c>
      <c r="AJ146">
        <v>19.998799999999999</v>
      </c>
      <c r="AK146">
        <v>19.998699999999999</v>
      </c>
      <c r="AL146">
        <v>19.9985</v>
      </c>
      <c r="AM146">
        <v>19.9984</v>
      </c>
      <c r="AN146">
        <v>19.9983</v>
      </c>
      <c r="AO146">
        <v>19.998100000000001</v>
      </c>
      <c r="AP146">
        <v>19.998000000000001</v>
      </c>
      <c r="AQ146">
        <v>19.997900000000001</v>
      </c>
      <c r="AR146">
        <v>19.997800000000002</v>
      </c>
      <c r="AS146">
        <v>19.997699999999998</v>
      </c>
      <c r="AT146">
        <v>19.997599999999998</v>
      </c>
      <c r="AU146">
        <v>19.997499999999999</v>
      </c>
      <c r="AV146">
        <v>19.997399999999999</v>
      </c>
    </row>
    <row r="147" spans="1:48" x14ac:dyDescent="0.25">
      <c r="A147">
        <f t="shared" si="2"/>
        <v>0.4</v>
      </c>
      <c r="B147">
        <v>24</v>
      </c>
      <c r="C147">
        <v>1</v>
      </c>
      <c r="D147">
        <v>20</v>
      </c>
      <c r="E147">
        <v>20</v>
      </c>
      <c r="F147">
        <v>20</v>
      </c>
      <c r="G147">
        <v>20</v>
      </c>
      <c r="H147">
        <v>20</v>
      </c>
      <c r="I147">
        <v>20</v>
      </c>
      <c r="J147">
        <v>20</v>
      </c>
      <c r="K147">
        <v>20</v>
      </c>
      <c r="L147">
        <v>20</v>
      </c>
      <c r="M147">
        <v>20</v>
      </c>
      <c r="N147">
        <v>20</v>
      </c>
      <c r="O147">
        <v>20</v>
      </c>
      <c r="P147">
        <v>20</v>
      </c>
      <c r="Q147">
        <v>20</v>
      </c>
      <c r="R147">
        <v>20</v>
      </c>
      <c r="S147">
        <v>20</v>
      </c>
      <c r="T147">
        <v>20</v>
      </c>
      <c r="U147">
        <v>20</v>
      </c>
      <c r="V147">
        <v>20</v>
      </c>
      <c r="W147">
        <v>20</v>
      </c>
      <c r="X14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Beg, Md Nazmul Azim</dc:creator>
  <cp:lastModifiedBy>Beg, Md Nazmul Azim</cp:lastModifiedBy>
  <dcterms:created xsi:type="dcterms:W3CDTF">2015-06-05T18:17:20Z</dcterms:created>
  <dcterms:modified xsi:type="dcterms:W3CDTF">2022-03-24T17:15:12Z</dcterms:modified>
</cp:coreProperties>
</file>