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3700" yWindow="3700" windowWidth="25440" windowHeight="16480" tabRatio="500" activeTab="7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8" l="1"/>
  <c r="D14" i="8"/>
  <c r="D8" i="8"/>
  <c r="D9" i="8"/>
  <c r="C16" i="8"/>
  <c r="B16" i="8"/>
  <c r="C19" i="7"/>
  <c r="B19" i="7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<sst xmlns="http://schemas.openxmlformats.org/spreadsheetml/2006/main" count="184" uniqueCount="46">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</sst>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B18" sqref="B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2" zoomScale="125" zoomScaleNormal="125" zoomScalePageLayoutView="125" workbookViewId="0">
      <selection activeCell="C12" sqref="C12"/>
    </sheetView>
  </sheetViews>
  <sheetFormatPr baseColWidth="10" defaultColWidth="11" defaultRowHeight="15" x14ac:dyDescent="0"/>
  <cols>
    <col min="1" max="1" width="21.3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0.13333333333333333</v>
      </c>
      <c r="D2" s="2">
        <v>41824</v>
      </c>
    </row>
    <row r="3" spans="1:5">
      <c r="A3" t="s">
        <v>12</v>
      </c>
      <c r="B3" s="1">
        <v>0.14583333333333334</v>
      </c>
      <c r="C3" s="1">
        <v>7.2916666666666671E-2</v>
      </c>
      <c r="D3" s="2">
        <v>41825</v>
      </c>
    </row>
    <row r="4" spans="1:5">
      <c r="A4" t="s">
        <v>5</v>
      </c>
      <c r="B4" s="1">
        <v>3.125E-2</v>
      </c>
      <c r="C4" s="5"/>
      <c r="D4" s="2"/>
    </row>
    <row r="5" spans="1:5">
      <c r="A5" t="s">
        <v>7</v>
      </c>
      <c r="B5" s="1">
        <v>1.0416666666666666E-2</v>
      </c>
      <c r="C5" s="1">
        <v>1.3888888888888888E-2</v>
      </c>
      <c r="D5" s="2">
        <v>41825</v>
      </c>
    </row>
    <row r="6" spans="1:5">
      <c r="A6" t="s">
        <v>8</v>
      </c>
      <c r="B6" s="1">
        <v>1.0416666666666666E-2</v>
      </c>
      <c r="C6" s="1">
        <v>1.3888888888888888E-2</v>
      </c>
      <c r="D6" s="2">
        <v>41826</v>
      </c>
    </row>
    <row r="7" spans="1:5">
      <c r="A7" t="s">
        <v>9</v>
      </c>
      <c r="B7" s="1">
        <v>1.0416666666666666E-2</v>
      </c>
      <c r="C7" s="1">
        <v>1.3888888888888888E-2</v>
      </c>
      <c r="D7" s="2">
        <v>41827</v>
      </c>
    </row>
    <row r="8" spans="1:5">
      <c r="A8" t="s">
        <v>10</v>
      </c>
      <c r="B8" s="1">
        <v>1.0416666666666666E-2</v>
      </c>
      <c r="C8" s="1">
        <v>1.0416666666666666E-2</v>
      </c>
      <c r="D8" s="2">
        <f>D7+1</f>
        <v>41828</v>
      </c>
    </row>
    <row r="9" spans="1:5">
      <c r="A9" t="s">
        <v>11</v>
      </c>
      <c r="B9" s="1">
        <v>1.0416666666666666E-2</v>
      </c>
      <c r="C9" s="1"/>
      <c r="D9" s="2">
        <f>D8+1</f>
        <v>41829</v>
      </c>
    </row>
    <row r="10" spans="1:5">
      <c r="A10" t="s">
        <v>13</v>
      </c>
      <c r="B10" s="1">
        <v>1.0416666666666666E-2</v>
      </c>
      <c r="C10" s="3">
        <v>2.0833333333333332E-2</v>
      </c>
      <c r="D10" s="2">
        <v>41825</v>
      </c>
    </row>
    <row r="11" spans="1:5">
      <c r="A11" t="s">
        <v>14</v>
      </c>
      <c r="B11" s="1">
        <v>1.0416666666666666E-2</v>
      </c>
      <c r="C11" s="3">
        <v>1.3888888888888888E-2</v>
      </c>
      <c r="D11" s="2">
        <v>41826</v>
      </c>
    </row>
    <row r="12" spans="1:5">
      <c r="A12" t="s">
        <v>15</v>
      </c>
      <c r="B12" s="1">
        <v>1.0416666666666666E-2</v>
      </c>
      <c r="C12" s="1"/>
      <c r="D12" s="2">
        <v>41827</v>
      </c>
    </row>
    <row r="13" spans="1:5">
      <c r="A13" t="s">
        <v>16</v>
      </c>
      <c r="B13" s="1">
        <v>1.0416666666666666E-2</v>
      </c>
      <c r="C13" s="1"/>
      <c r="D13" s="2">
        <f>D12+1</f>
        <v>41828</v>
      </c>
    </row>
    <row r="14" spans="1:5">
      <c r="A14" t="s">
        <v>17</v>
      </c>
      <c r="B14" s="1">
        <v>1.0416666666666666E-2</v>
      </c>
      <c r="C14" s="1"/>
      <c r="D14" s="2">
        <f>D13+1</f>
        <v>41829</v>
      </c>
    </row>
    <row r="15" spans="1:5">
      <c r="A15" t="s">
        <v>35</v>
      </c>
      <c r="B15" s="1">
        <v>0.33333333333333331</v>
      </c>
      <c r="C15" s="1"/>
      <c r="D15" s="4">
        <v>41829</v>
      </c>
    </row>
    <row r="16" spans="1:5">
      <c r="A16" t="s">
        <v>19</v>
      </c>
      <c r="B16" s="1">
        <f>SUM(B2:B15)</f>
        <v>0.76041666666666685</v>
      </c>
      <c r="C16" s="1">
        <f>SUM(C2:C15)</f>
        <v>0.29305555555555557</v>
      </c>
      <c r="D1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2014-07-09T02:21:35Z</dcterms:modified>
</cp:coreProperties>
</file>