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0" yWindow="0" windowWidth="25600" windowHeight="16060" tabRatio="500"/>
  </bookViews>
  <sheets>
    <sheet name="week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1" l="1"/>
  <c r="B20" i="1"/>
</calcChain>
</file>

<file path=xl/sharedStrings.xml><?xml version="1.0" encoding="utf-8"?>
<sst xmlns="http://schemas.openxmlformats.org/spreadsheetml/2006/main" count="24" uniqueCount="24">
  <si>
    <t>Task</t>
  </si>
  <si>
    <t>Anticipated length of time to complete</t>
  </si>
  <si>
    <t>Actual time length to complete</t>
  </si>
  <si>
    <t>Scheduled completion date</t>
  </si>
  <si>
    <t>notes</t>
  </si>
  <si>
    <t>Read Lecture notes</t>
  </si>
  <si>
    <t>Discussion question 1</t>
  </si>
  <si>
    <t>DQ1 response 1</t>
  </si>
  <si>
    <t>DQ1 response 2</t>
  </si>
  <si>
    <t>DQ1 response 3</t>
  </si>
  <si>
    <t>DQ1 response 4</t>
  </si>
  <si>
    <t>DQ1 response 5</t>
  </si>
  <si>
    <t>Discussion question 2</t>
  </si>
  <si>
    <t>DQ2 response 1</t>
  </si>
  <si>
    <t>DQ2 response 2</t>
  </si>
  <si>
    <t>DQ2 response 3</t>
  </si>
  <si>
    <t>DQ2 response 4</t>
  </si>
  <si>
    <t>DQ2 response 5</t>
  </si>
  <si>
    <t>DQ2 response 6</t>
  </si>
  <si>
    <t>Hand-in assignment</t>
  </si>
  <si>
    <t>Total</t>
  </si>
  <si>
    <t>Read Sections 1.1-1.9,</t>
  </si>
  <si>
    <t>Read 2.1-2.9, 2.12</t>
  </si>
  <si>
    <t>Read Sections 4.1-4.5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</si>
</sst>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h]:mm"/>
  </numFmts>
  <fonts count="4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0" applyNumberFormat="1" applyAlignment="1">
      <alignment horizontal="right"/>
    </xf>
    <xf numFmtId="14" fontId="0" fillId="0" borderId="0" xfId="0" applyNumberFormat="1"/>
    <xf numFmtId="20" fontId="0" fillId="0" borderId="0" xfId="0" applyNumberFormat="1"/>
    <xf numFmtId="14" fontId="1" fillId="0" borderId="0" xfId="0" applyNumberFormat="1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tabSelected="1" zoomScale="125" zoomScaleNormal="125" zoomScalePageLayoutView="125" workbookViewId="0">
      <selection activeCell="C4" sqref="C4"/>
    </sheetView>
  </sheetViews>
  <sheetFormatPr baseColWidth="10" defaultRowHeight="15" x14ac:dyDescent="0"/>
  <cols>
    <col min="1" max="1" width="18.83203125" bestFit="1" customWidth="1"/>
    <col min="2" max="2" width="32.83203125" bestFit="1" customWidth="1"/>
    <col min="3" max="3" width="26.5" bestFit="1" customWidth="1"/>
    <col min="4" max="4" width="23.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s="1">
        <v>1.3888888888888888E-2</v>
      </c>
      <c r="C2" s="1"/>
      <c r="D2" s="2">
        <v>41775</v>
      </c>
    </row>
    <row r="3" spans="1:5">
      <c r="A3" t="s">
        <v>21</v>
      </c>
      <c r="B3" s="1">
        <v>5.5555555555555552E-2</v>
      </c>
      <c r="C3" s="1">
        <v>1.0416666666666666E-2</v>
      </c>
      <c r="D3" s="2">
        <v>41775</v>
      </c>
    </row>
    <row r="4" spans="1:5">
      <c r="A4" t="s">
        <v>22</v>
      </c>
      <c r="B4" s="1">
        <v>5.2083333333333336E-2</v>
      </c>
      <c r="C4" s="1"/>
      <c r="D4" s="2">
        <v>41776</v>
      </c>
    </row>
    <row r="5" spans="1:5">
      <c r="A5" t="s">
        <v>23</v>
      </c>
      <c r="B5" s="1">
        <v>3.125E-2</v>
      </c>
      <c r="C5" s="1"/>
      <c r="D5" s="2">
        <v>41776</v>
      </c>
    </row>
    <row r="6" spans="1:5">
      <c r="A6" t="s">
        <v>6</v>
      </c>
      <c r="B6" s="1">
        <v>0.14583333333333334</v>
      </c>
      <c r="C6" s="1"/>
      <c r="D6" s="2">
        <v>41777</v>
      </c>
    </row>
    <row r="7" spans="1:5">
      <c r="A7" t="s">
        <v>7</v>
      </c>
      <c r="B7" s="1">
        <v>1.0416666666666666E-2</v>
      </c>
      <c r="C7" s="1"/>
      <c r="D7" s="2"/>
    </row>
    <row r="8" spans="1:5">
      <c r="A8" t="s">
        <v>8</v>
      </c>
      <c r="B8" s="1">
        <v>1.0416666666666666E-2</v>
      </c>
      <c r="C8" s="1"/>
      <c r="D8" s="2"/>
    </row>
    <row r="9" spans="1:5">
      <c r="A9" t="s">
        <v>9</v>
      </c>
      <c r="B9" s="1">
        <v>1.0416666666666666E-2</v>
      </c>
      <c r="C9" s="1"/>
      <c r="D9" s="2"/>
    </row>
    <row r="10" spans="1:5">
      <c r="A10" t="s">
        <v>10</v>
      </c>
      <c r="B10" s="1">
        <v>1.0416666666666666E-2</v>
      </c>
      <c r="C10" s="1"/>
      <c r="D10" s="2"/>
    </row>
    <row r="11" spans="1:5">
      <c r="A11" t="s">
        <v>11</v>
      </c>
      <c r="B11" s="1">
        <v>1.0416666666666666E-2</v>
      </c>
      <c r="C11" s="1"/>
      <c r="D11" s="2"/>
    </row>
    <row r="12" spans="1:5">
      <c r="A12" t="s">
        <v>12</v>
      </c>
      <c r="B12" s="1">
        <v>0.14583333333333334</v>
      </c>
      <c r="C12" s="1"/>
      <c r="D12" s="2">
        <v>41777</v>
      </c>
    </row>
    <row r="13" spans="1:5">
      <c r="A13" t="s">
        <v>13</v>
      </c>
      <c r="B13" s="1">
        <v>1.0416666666666666E-2</v>
      </c>
      <c r="C13" s="3"/>
      <c r="D13" s="2"/>
    </row>
    <row r="14" spans="1:5">
      <c r="A14" t="s">
        <v>14</v>
      </c>
      <c r="B14" s="1">
        <v>1.0416666666666666E-2</v>
      </c>
      <c r="C14" s="3"/>
      <c r="D14" s="2"/>
    </row>
    <row r="15" spans="1:5">
      <c r="A15" t="s">
        <v>15</v>
      </c>
      <c r="B15" s="1">
        <v>1.0416666666666666E-2</v>
      </c>
      <c r="C15" s="1"/>
      <c r="D15" s="2"/>
    </row>
    <row r="16" spans="1:5">
      <c r="A16" t="s">
        <v>16</v>
      </c>
      <c r="B16" s="1">
        <v>1.0416666666666666E-2</v>
      </c>
      <c r="C16" s="1"/>
      <c r="D16" s="2"/>
    </row>
    <row r="17" spans="1:4">
      <c r="A17" t="s">
        <v>17</v>
      </c>
      <c r="B17" s="1">
        <v>1.0416666666666666E-2</v>
      </c>
      <c r="C17" s="1"/>
      <c r="D17" s="2"/>
    </row>
    <row r="18" spans="1:4">
      <c r="A18" t="s">
        <v>18</v>
      </c>
      <c r="B18" s="1">
        <v>0</v>
      </c>
      <c r="C18" s="1"/>
      <c r="D18" s="2"/>
    </row>
    <row r="19" spans="1:4">
      <c r="A19" t="s">
        <v>19</v>
      </c>
      <c r="B19" s="1">
        <v>0.16666666666666666</v>
      </c>
      <c r="C19" s="1"/>
      <c r="D19" s="4">
        <v>41780</v>
      </c>
    </row>
    <row r="20" spans="1:4">
      <c r="A20" t="s">
        <v>20</v>
      </c>
      <c r="B20" s="1">
        <f>SUM(B2:B19)</f>
        <v>0.71527777777777768</v>
      </c>
      <c r="C20" s="1">
        <f>SUM(C2:C19)</f>
        <v>1.0416666666666666E-2</v>
      </c>
      <c r="D20" s="2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 LANGIT</dc:creator>
  <cp:lastModifiedBy>EMANUEL LANGIT</cp:lastModifiedBy>
  <dcterms:created xsi:type="dcterms:W3CDTF">2014-05-15T04:28:58Z</dcterms:created>
  <dcterms:modified xsi:type="dcterms:W3CDTF">2014-05-17T06:35:19Z</dcterms:modified>
</cp:coreProperties>
</file>