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02F6142C-61C0-475D-8E43-30B592BFEBFF}" xr6:coauthVersionLast="47" xr6:coauthVersionMax="47" xr10:uidLastSave="{00000000-0000-0000-0000-000000000000}"/>
  <bookViews>
    <workbookView xWindow="-120" yWindow="-120" windowWidth="38640" windowHeight="21840" xr2:uid="{499FD4E5-3C6D-47B2-9DC1-DB92289F8203}"/>
  </bookViews>
  <sheets>
    <sheet name="6B_sorted_by_review_score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<sst xmlns="http://schemas.openxmlformats.org/spreadsheetml/2006/main" count="30" uniqueCount="30">
  <si>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</si>
  <si>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total_reviews</t>
  </si>
  <si>
    <t>total_positive</t>
  </si>
  <si>
    <t>total_negative</t>
  </si>
  <si>
    <t>positive_review_score</t>
  </si>
  <si>
    <t>Stardew Valley</t>
  </si>
  <si>
    <t>Left 4 Dead 2</t>
  </si>
  <si>
    <t>Terraria</t>
  </si>
  <si>
    <t>Lethal Company</t>
  </si>
  <si>
    <t>Garry's Mod</t>
  </si>
  <si>
    <t>Baldur's Gate 3</t>
  </si>
  <si>
    <t>Phasmophobia</t>
  </si>
  <si>
    <t>ELDEN RING</t>
  </si>
  <si>
    <t>Among Us</t>
  </si>
  <si>
    <t>Red Dead Redemption 2</t>
  </si>
  <si>
    <t>Team Fortress 2</t>
  </si>
  <si>
    <t>Cyberpunk 2077</t>
  </si>
  <si>
    <t>Dota 2</t>
  </si>
  <si>
    <t>Counter-Strike 2</t>
  </si>
  <si>
    <t>Rust</t>
  </si>
  <si>
    <t>Grand Theft Auto V Legacy</t>
  </si>
  <si>
    <t>Tom Clancy's Rainbow Six Siege</t>
  </si>
  <si>
    <t>ARK: Survival Evolved</t>
  </si>
  <si>
    <t>Destiny 2</t>
  </si>
  <si>
    <t>Dead by Daylight</t>
  </si>
  <si>
    <t>War Thunder</t>
  </si>
  <si>
    <t>PUBG: BATTLEGROUNDS</t>
  </si>
  <si>
    <t>Call of Duty</t>
  </si>
  <si>
    <t>Apex Legends</t>
  </si>
  <si>
    <t>HELLDIVERS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</si>
</sst>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Reviewed Steam Games/Apps (By Positive Review Score)</a:t>
            </a:r>
          </a:p>
        </c:rich>
      </c:tx>
      <c:layout>
        <c:manualLayout>
          <c:xMode val="edge"/>
          <c:yMode val="edge"/>
          <c:x val="0.17945852658828604"/>
          <c:y val="1.5503893823144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'6B_sorted_by_review_score'!$E$1</c:f>
              <c:strCache>
                <c:ptCount val="1"/>
                <c:pt idx="0">
                  <c:v>positive_review_score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'6B_sorted_by_review_score'!$A$2:$A$26</c:f>
              <c:strCache>
                <c:ptCount val="25"/>
                <c:pt idx="0">
                  <c:v>Stardew Valley</c:v>
                </c:pt>
                <c:pt idx="1">
                  <c:v>Left 4 Dead 2</c:v>
                </c:pt>
                <c:pt idx="2">
                  <c:v>Terraria</c:v>
                </c:pt>
                <c:pt idx="3">
                  <c:v>Lethal Company</c:v>
                </c:pt>
                <c:pt idx="4">
                  <c:v>Garry's Mod</c:v>
                </c:pt>
                <c:pt idx="5">
                  <c:v>Baldur's Gate 3</c:v>
                </c:pt>
                <c:pt idx="6">
                  <c:v>Phasmophobia</c:v>
                </c:pt>
                <c:pt idx="7">
                  <c:v>ELDEN RING</c:v>
                </c:pt>
                <c:pt idx="8">
                  <c:v>Among Us</c:v>
                </c:pt>
                <c:pt idx="9">
                  <c:v>Red Dead Redemption 2</c:v>
                </c:pt>
                <c:pt idx="10">
                  <c:v>Team Fortress 2</c:v>
                </c:pt>
                <c:pt idx="11">
                  <c:v>Cyberpunk 2077</c:v>
                </c:pt>
                <c:pt idx="12">
                  <c:v>Dota 2</c:v>
                </c:pt>
                <c:pt idx="13">
                  <c:v>Counter-Strike 2</c:v>
                </c:pt>
                <c:pt idx="14">
                  <c:v>Rust</c:v>
                </c:pt>
                <c:pt idx="15">
                  <c:v>Grand Theft Auto V Legacy</c:v>
                </c:pt>
                <c:pt idx="16">
                  <c:v>Tom Clancy's Rainbow Six Siege</c:v>
                </c:pt>
                <c:pt idx="17">
                  <c:v>HELLDIVERS 2</c:v>
                </c:pt>
                <c:pt idx="18">
                  <c:v>ARK: Survival Evolved</c:v>
                </c:pt>
                <c:pt idx="19">
                  <c:v>Destiny 2</c:v>
                </c:pt>
                <c:pt idx="20">
                  <c:v>Dead by Daylight</c:v>
                </c:pt>
                <c:pt idx="21">
                  <c:v>Apex Legends</c:v>
                </c:pt>
                <c:pt idx="22">
                  <c:v>War Thunder</c:v>
                </c:pt>
                <c:pt idx="23">
                  <c:v>PUBG: BATTLEGROUNDS</c:v>
                </c:pt>
                <c:pt idx="24">
                  <c:v>Call of Duty</c:v>
                </c:pt>
              </c:strCache>
            </c:strRef>
          </c:cat>
          <c:val>
            <c:numRef>
              <c:f>'6B_sorted_by_review_score'!$E$2:$E$26</c:f>
              <c:numCache>
                <c:formatCode>General</c:formatCode>
                <c:ptCount val="25"/>
                <c:pt idx="0">
                  <c:v>98.85</c:v>
                </c:pt>
                <c:pt idx="1">
                  <c:v>97.46</c:v>
                </c:pt>
                <c:pt idx="2">
                  <c:v>97.46</c:v>
                </c:pt>
                <c:pt idx="3">
                  <c:v>97.37</c:v>
                </c:pt>
                <c:pt idx="4">
                  <c:v>97.04</c:v>
                </c:pt>
                <c:pt idx="5">
                  <c:v>96.82</c:v>
                </c:pt>
                <c:pt idx="6">
                  <c:v>94.31</c:v>
                </c:pt>
                <c:pt idx="7">
                  <c:v>93.98</c:v>
                </c:pt>
                <c:pt idx="8">
                  <c:v>92.02</c:v>
                </c:pt>
                <c:pt idx="9">
                  <c:v>91.94</c:v>
                </c:pt>
                <c:pt idx="10">
                  <c:v>89.94</c:v>
                </c:pt>
                <c:pt idx="11">
                  <c:v>88.77</c:v>
                </c:pt>
                <c:pt idx="12">
                  <c:v>88</c:v>
                </c:pt>
                <c:pt idx="13">
                  <c:v>86.29</c:v>
                </c:pt>
                <c:pt idx="14">
                  <c:v>86.16</c:v>
                </c:pt>
                <c:pt idx="15">
                  <c:v>83.66</c:v>
                </c:pt>
                <c:pt idx="16">
                  <c:v>82.17</c:v>
                </c:pt>
                <c:pt idx="17">
                  <c:v>80.05</c:v>
                </c:pt>
                <c:pt idx="18">
                  <c:v>79.959999999999994</c:v>
                </c:pt>
                <c:pt idx="19">
                  <c:v>79.39</c:v>
                </c:pt>
                <c:pt idx="20">
                  <c:v>78.56</c:v>
                </c:pt>
                <c:pt idx="21">
                  <c:v>76.599999999999994</c:v>
                </c:pt>
                <c:pt idx="22">
                  <c:v>72.12</c:v>
                </c:pt>
                <c:pt idx="23">
                  <c:v>66.27</c:v>
                </c:pt>
                <c:pt idx="24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Positive</a:t>
                </a:r>
                <a:r>
                  <a:rPr lang="en-US" baseline="0"/>
                  <a:t> Review Score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161111710351276"/>
              <c:y val="0.93666047685538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161925</xdr:rowOff>
    </xdr:from>
    <xdr:to>
      <xdr:col>22</xdr:col>
      <xdr:colOff>590550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4D4E3-7CF8-3DB0-5409-C2C14D3CF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C829-FAE0-44AA-A5FA-5AB0CE191C70}">
  <dimension ref="A1:E26"/>
  <sheetViews>
    <sheetView tabSelected="1" workbookViewId="0">
      <selection activeCell="I39" sqref="I39"/>
    </sheetView>
  </sheetViews>
  <sheetFormatPr defaultRowHeight="15" x14ac:dyDescent="0.25"/>
  <cols>
    <col min="1" max="1" width="29.140625" bestFit="1" customWidth="1"/>
    <col min="2" max="2" width="12.42578125" bestFit="1" customWidth="1"/>
    <col min="3" max="3" width="12.7109375" bestFit="1" customWidth="1"/>
    <col min="4" max="4" width="13.285156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462193</v>
      </c>
      <c r="C2">
        <v>456868</v>
      </c>
      <c r="D2">
        <v>5325</v>
      </c>
      <c r="E2">
        <v>98.85</v>
      </c>
    </row>
    <row r="3" spans="1:5" x14ac:dyDescent="0.25">
      <c r="A3" t="s">
        <v>6</v>
      </c>
      <c r="B3">
        <v>316558</v>
      </c>
      <c r="C3">
        <v>308517</v>
      </c>
      <c r="D3">
        <v>8041</v>
      </c>
      <c r="E3">
        <v>97.46</v>
      </c>
    </row>
    <row r="4" spans="1:5" x14ac:dyDescent="0.25">
      <c r="A4" t="s">
        <v>7</v>
      </c>
      <c r="B4">
        <v>735262</v>
      </c>
      <c r="C4">
        <v>716605</v>
      </c>
      <c r="D4">
        <v>18657</v>
      </c>
      <c r="E4">
        <v>97.46</v>
      </c>
    </row>
    <row r="5" spans="1:5" x14ac:dyDescent="0.25">
      <c r="A5" t="s">
        <v>8</v>
      </c>
      <c r="B5">
        <v>344872</v>
      </c>
      <c r="C5">
        <v>335796</v>
      </c>
      <c r="D5">
        <v>9076</v>
      </c>
      <c r="E5">
        <v>97.37</v>
      </c>
    </row>
    <row r="6" spans="1:5" x14ac:dyDescent="0.25">
      <c r="A6" t="s">
        <v>9</v>
      </c>
      <c r="B6">
        <v>613112</v>
      </c>
      <c r="C6">
        <v>594969</v>
      </c>
      <c r="D6">
        <v>18143</v>
      </c>
      <c r="E6">
        <v>97.04</v>
      </c>
    </row>
    <row r="7" spans="1:5" x14ac:dyDescent="0.25">
      <c r="A7" t="s">
        <v>10</v>
      </c>
      <c r="B7">
        <v>499885</v>
      </c>
      <c r="C7">
        <v>483967</v>
      </c>
      <c r="D7">
        <v>15918</v>
      </c>
      <c r="E7">
        <v>96.82</v>
      </c>
    </row>
    <row r="8" spans="1:5" x14ac:dyDescent="0.25">
      <c r="A8" t="s">
        <v>11</v>
      </c>
      <c r="B8">
        <v>438488</v>
      </c>
      <c r="C8">
        <v>413548</v>
      </c>
      <c r="D8">
        <v>24940</v>
      </c>
      <c r="E8">
        <v>94.31</v>
      </c>
    </row>
    <row r="9" spans="1:5" x14ac:dyDescent="0.25">
      <c r="A9" t="s">
        <v>12</v>
      </c>
      <c r="B9">
        <v>567027</v>
      </c>
      <c r="C9">
        <v>532881</v>
      </c>
      <c r="D9">
        <v>34146</v>
      </c>
      <c r="E9">
        <v>93.98</v>
      </c>
    </row>
    <row r="10" spans="1:5" x14ac:dyDescent="0.25">
      <c r="A10" t="s">
        <v>13</v>
      </c>
      <c r="B10">
        <v>429632</v>
      </c>
      <c r="C10">
        <v>395331</v>
      </c>
      <c r="D10">
        <v>34301</v>
      </c>
      <c r="E10">
        <v>92.02</v>
      </c>
    </row>
    <row r="11" spans="1:5" x14ac:dyDescent="0.25">
      <c r="A11" t="s">
        <v>14</v>
      </c>
      <c r="B11">
        <v>325381</v>
      </c>
      <c r="C11">
        <v>299142</v>
      </c>
      <c r="D11">
        <v>26239</v>
      </c>
      <c r="E11">
        <v>91.94</v>
      </c>
    </row>
    <row r="12" spans="1:5" x14ac:dyDescent="0.25">
      <c r="A12" t="s">
        <v>15</v>
      </c>
      <c r="B12">
        <v>738526</v>
      </c>
      <c r="C12">
        <v>664231</v>
      </c>
      <c r="D12">
        <v>74295</v>
      </c>
      <c r="E12">
        <v>89.94</v>
      </c>
    </row>
    <row r="13" spans="1:5" x14ac:dyDescent="0.25">
      <c r="A13" t="s">
        <v>16</v>
      </c>
      <c r="B13">
        <v>409819</v>
      </c>
      <c r="C13">
        <v>363797</v>
      </c>
      <c r="D13">
        <v>46022</v>
      </c>
      <c r="E13">
        <v>88.77</v>
      </c>
    </row>
    <row r="14" spans="1:5" x14ac:dyDescent="0.25">
      <c r="A14" t="s">
        <v>17</v>
      </c>
      <c r="B14">
        <v>833096</v>
      </c>
      <c r="C14">
        <v>733097</v>
      </c>
      <c r="D14">
        <v>99999</v>
      </c>
      <c r="E14">
        <v>88</v>
      </c>
    </row>
    <row r="15" spans="1:5" x14ac:dyDescent="0.25">
      <c r="A15" t="s">
        <v>18</v>
      </c>
      <c r="B15">
        <v>2575759</v>
      </c>
      <c r="C15">
        <v>2222734</v>
      </c>
      <c r="D15">
        <v>353025</v>
      </c>
      <c r="E15">
        <v>86.29</v>
      </c>
    </row>
    <row r="16" spans="1:5" x14ac:dyDescent="0.25">
      <c r="A16" t="s">
        <v>19</v>
      </c>
      <c r="B16">
        <v>626782</v>
      </c>
      <c r="C16">
        <v>540008</v>
      </c>
      <c r="D16">
        <v>86774</v>
      </c>
      <c r="E16">
        <v>86.16</v>
      </c>
    </row>
    <row r="17" spans="1:5" x14ac:dyDescent="0.25">
      <c r="A17" t="s">
        <v>20</v>
      </c>
      <c r="B17">
        <v>645280</v>
      </c>
      <c r="C17">
        <v>539852</v>
      </c>
      <c r="D17">
        <v>105428</v>
      </c>
      <c r="E17">
        <v>83.66</v>
      </c>
    </row>
    <row r="18" spans="1:5" x14ac:dyDescent="0.25">
      <c r="A18" t="s">
        <v>21</v>
      </c>
      <c r="B18">
        <v>795187</v>
      </c>
      <c r="C18">
        <v>653412</v>
      </c>
      <c r="D18">
        <v>141775</v>
      </c>
      <c r="E18">
        <v>82.17</v>
      </c>
    </row>
    <row r="19" spans="1:5" x14ac:dyDescent="0.25">
      <c r="A19" t="s">
        <v>29</v>
      </c>
      <c r="B19">
        <v>815518</v>
      </c>
      <c r="C19">
        <v>652815</v>
      </c>
      <c r="D19">
        <v>162703</v>
      </c>
      <c r="E19">
        <v>80.05</v>
      </c>
    </row>
    <row r="20" spans="1:5" x14ac:dyDescent="0.25">
      <c r="A20" t="s">
        <v>22</v>
      </c>
      <c r="B20">
        <v>331614</v>
      </c>
      <c r="C20">
        <v>265168</v>
      </c>
      <c r="D20">
        <v>66446</v>
      </c>
      <c r="E20">
        <v>79.959999999999994</v>
      </c>
    </row>
    <row r="21" spans="1:5" x14ac:dyDescent="0.25">
      <c r="A21" t="s">
        <v>23</v>
      </c>
      <c r="B21">
        <v>387982</v>
      </c>
      <c r="C21">
        <v>308029</v>
      </c>
      <c r="D21">
        <v>79953</v>
      </c>
      <c r="E21">
        <v>79.39</v>
      </c>
    </row>
    <row r="22" spans="1:5" x14ac:dyDescent="0.25">
      <c r="A22" t="s">
        <v>24</v>
      </c>
      <c r="B22">
        <v>369263</v>
      </c>
      <c r="C22">
        <v>290087</v>
      </c>
      <c r="D22">
        <v>79176</v>
      </c>
      <c r="E22">
        <v>78.56</v>
      </c>
    </row>
    <row r="23" spans="1:5" x14ac:dyDescent="0.25">
      <c r="A23" t="s">
        <v>28</v>
      </c>
      <c r="B23">
        <v>446229</v>
      </c>
      <c r="C23">
        <v>341829</v>
      </c>
      <c r="D23">
        <v>104400</v>
      </c>
      <c r="E23">
        <v>76.599999999999994</v>
      </c>
    </row>
    <row r="24" spans="1:5" x14ac:dyDescent="0.25">
      <c r="A24" t="s">
        <v>25</v>
      </c>
      <c r="B24">
        <v>320467</v>
      </c>
      <c r="C24">
        <v>231117</v>
      </c>
      <c r="D24">
        <v>89350</v>
      </c>
      <c r="E24">
        <v>72.12</v>
      </c>
    </row>
    <row r="25" spans="1:5" x14ac:dyDescent="0.25">
      <c r="A25" t="s">
        <v>26</v>
      </c>
      <c r="B25">
        <v>448023</v>
      </c>
      <c r="C25">
        <v>296924</v>
      </c>
      <c r="D25">
        <v>151099</v>
      </c>
      <c r="E25">
        <v>66.27</v>
      </c>
    </row>
    <row r="26" spans="1:5" x14ac:dyDescent="0.25">
      <c r="A26" t="s">
        <v>27</v>
      </c>
      <c r="B26">
        <v>379796</v>
      </c>
      <c r="C26">
        <v>224443</v>
      </c>
      <c r="D26">
        <v>155353</v>
      </c>
      <c r="E26">
        <v>59.1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6B_sorted_by_review_score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2026-08-07T07:02:13Z</dcterms:created>
  <dcterms:modified xsi:type="dcterms:W3CDTF">2026-08-07T08:15:43Z</dcterms:modified>
</cp:coreProperties>
</file>