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ortiz/Documents/research/mars/data/adsorption/Gough2010/fig4/"/>
    </mc:Choice>
  </mc:AlternateContent>
  <xr:revisionPtr revIDLastSave="0" documentId="13_ncr:1_{26D4FC50-C674-D046-9B04-3432B717DEDD}" xr6:coauthVersionLast="47" xr6:coauthVersionMax="47" xr10:uidLastSave="{00000000-0000-0000-0000-000000000000}"/>
  <bookViews>
    <workbookView xWindow="4700" yWindow="3180" windowWidth="27240" windowHeight="16440" xr2:uid="{20EF2B37-C3E2-C644-9D3E-ADC61DDABEB3}"/>
  </bookViews>
  <sheets>
    <sheet name="experimental" sheetId="1" r:id="rId1"/>
    <sheet name="exponential_fit" sheetId="2" r:id="rId2"/>
  </sheets>
  <definedNames>
    <definedName name="experimental" localSheetId="0">experimental!$A$2:$B$8</definedName>
    <definedName name="exponential_fit" localSheetId="1">exponential_fit!$A$2:$B$58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454681-0F0F-FD43-89D2-9DBA13CD04F5}" name="experimental" type="6" refreshedVersion="7" background="1" saveData="1">
    <textPr codePage="10000" sourceFile="/Users/jportiz/Downloads/experimental.csv" comma="1">
      <textFields count="2">
        <textField/>
        <textField/>
      </textFields>
    </textPr>
  </connection>
  <connection id="2" xr16:uid="{1DDB7C05-34CE-7B45-9276-6CA775E615D7}" name="exponential_fit" type="6" refreshedVersion="7" background="1" saveData="1">
    <textPr codePage="10000" sourceFile="/Users/jportiz/Documents/research/mars/data/adsorption/Gough2010/fig4/exponential_fi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<sst xmlns="http://schemas.openxmlformats.org/spreadsheetml/2006/main" count="4" uniqueCount="2">
  <si>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T</t>
  </si>
  <si>
    <t>N_ads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</si>
</sst>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experimental!$A$2:$A$8</c:f>
              <c:numCache>
                <c:formatCode>General</c:formatCode>
                <c:ptCount val="7"/>
                <c:pt idx="0">
                  <c:v>114.955357142857</c:v>
                </c:pt>
                <c:pt idx="1">
                  <c:v>119.330357142857</c:v>
                </c:pt>
                <c:pt idx="2">
                  <c:v>121.205357142857</c:v>
                </c:pt>
                <c:pt idx="3">
                  <c:v>123.571428571428</c:v>
                </c:pt>
                <c:pt idx="4">
                  <c:v>128.66071428571399</c:v>
                </c:pt>
                <c:pt idx="5">
                  <c:v>135.04464285714201</c:v>
                </c:pt>
                <c:pt idx="6">
                  <c:v>142.142857142857</c:v>
                </c:pt>
              </c:numCache>
            </c:numRef>
          </c:xVal>
          <c:yVal>
            <c:numRef>
              <c:f>experimental!$B$2:$B$8</c:f>
              <c:numCache>
                <c:formatCode>General</c:formatCode>
                <c:ptCount val="7"/>
                <c:pt idx="0">
                  <c:v>473456054336092</c:v>
                </c:pt>
                <c:pt idx="1">
                  <c:v>203659139978409</c:v>
                </c:pt>
                <c:pt idx="2">
                  <c:v>159460462396545</c:v>
                </c:pt>
                <c:pt idx="3">
                  <c:v>88782498200791.5</c:v>
                </c:pt>
                <c:pt idx="4">
                  <c:v>34305842929111.102</c:v>
                </c:pt>
                <c:pt idx="5">
                  <c:v>16271590500179.699</c:v>
                </c:pt>
                <c:pt idx="6">
                  <c:v>3067087981288.25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0-4942-839E-31F6B1B366C6}"/>
            </c:ext>
          </c:extLst>
        </c:ser>
        <c:ser>
          <c:idx val="1"/>
          <c:order val="1"/>
          <c:tx>
            <c:v>exponential_fit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exponential_fit!$A$2:$A$58</c:f>
              <c:numCache>
                <c:formatCode>General</c:formatCode>
                <c:ptCount val="57"/>
                <c:pt idx="0">
                  <c:v>115.01873729674701</c:v>
                </c:pt>
                <c:pt idx="1">
                  <c:v>115.272167174796</c:v>
                </c:pt>
                <c:pt idx="2">
                  <c:v>115.525597052845</c:v>
                </c:pt>
                <c:pt idx="3">
                  <c:v>115.77902693089401</c:v>
                </c:pt>
                <c:pt idx="4">
                  <c:v>116.032456808943</c:v>
                </c:pt>
                <c:pt idx="5">
                  <c:v>116.28588668699101</c:v>
                </c:pt>
                <c:pt idx="6">
                  <c:v>116.53931656504</c:v>
                </c:pt>
                <c:pt idx="7">
                  <c:v>116.792746443089</c:v>
                </c:pt>
                <c:pt idx="8">
                  <c:v>117.04617632113801</c:v>
                </c:pt>
                <c:pt idx="9">
                  <c:v>117.341844512195</c:v>
                </c:pt>
                <c:pt idx="10">
                  <c:v>117.67975101626</c:v>
                </c:pt>
                <c:pt idx="11">
                  <c:v>118.017657520325</c:v>
                </c:pt>
                <c:pt idx="12">
                  <c:v>118.35556402439001</c:v>
                </c:pt>
                <c:pt idx="13">
                  <c:v>118.69347052845499</c:v>
                </c:pt>
                <c:pt idx="14">
                  <c:v>119.03137703252</c:v>
                </c:pt>
                <c:pt idx="15">
                  <c:v>119.776785714285</c:v>
                </c:pt>
                <c:pt idx="16">
                  <c:v>120.08733485772299</c:v>
                </c:pt>
                <c:pt idx="17">
                  <c:v>120.551956300813</c:v>
                </c:pt>
                <c:pt idx="18">
                  <c:v>121.48119918699101</c:v>
                </c:pt>
                <c:pt idx="19">
                  <c:v>121.988058943089</c:v>
                </c:pt>
                <c:pt idx="20">
                  <c:v>122.494918699187</c:v>
                </c:pt>
                <c:pt idx="21">
                  <c:v>123.001778455284</c:v>
                </c:pt>
                <c:pt idx="22">
                  <c:v>123.50863821138201</c:v>
                </c:pt>
                <c:pt idx="23">
                  <c:v>124.353404471544</c:v>
                </c:pt>
                <c:pt idx="24">
                  <c:v>124.86026422764201</c:v>
                </c:pt>
                <c:pt idx="25">
                  <c:v>125.36712398373901</c:v>
                </c:pt>
                <c:pt idx="26">
                  <c:v>125.873983739837</c:v>
                </c:pt>
                <c:pt idx="27">
                  <c:v>126.380843495934</c:v>
                </c:pt>
                <c:pt idx="28">
                  <c:v>126.887703252032</c:v>
                </c:pt>
                <c:pt idx="29">
                  <c:v>127.39456300813001</c:v>
                </c:pt>
                <c:pt idx="30">
                  <c:v>127.90142276422699</c:v>
                </c:pt>
                <c:pt idx="31">
                  <c:v>128.4375</c:v>
                </c:pt>
                <c:pt idx="32">
                  <c:v>128.92857142857099</c:v>
                </c:pt>
                <c:pt idx="33">
                  <c:v>129.506478658536</c:v>
                </c:pt>
                <c:pt idx="34">
                  <c:v>130.09781504065</c:v>
                </c:pt>
                <c:pt idx="35">
                  <c:v>130.60467479674699</c:v>
                </c:pt>
                <c:pt idx="36">
                  <c:v>131.13687754065</c:v>
                </c:pt>
                <c:pt idx="37">
                  <c:v>131.61839430894301</c:v>
                </c:pt>
                <c:pt idx="38">
                  <c:v>132.083015752032</c:v>
                </c:pt>
                <c:pt idx="39">
                  <c:v>132.63211382113801</c:v>
                </c:pt>
                <c:pt idx="40">
                  <c:v>133.13897357723499</c:v>
                </c:pt>
                <c:pt idx="41">
                  <c:v>133.645833333333</c:v>
                </c:pt>
                <c:pt idx="42">
                  <c:v>134.144245426829</c:v>
                </c:pt>
                <c:pt idx="43">
                  <c:v>134.73214285714201</c:v>
                </c:pt>
                <c:pt idx="44">
                  <c:v>135.67327235772299</c:v>
                </c:pt>
                <c:pt idx="45">
                  <c:v>136.180132113821</c:v>
                </c:pt>
                <c:pt idx="46">
                  <c:v>136.678544207317</c:v>
                </c:pt>
                <c:pt idx="47">
                  <c:v>137.193851626016</c:v>
                </c:pt>
                <c:pt idx="48">
                  <c:v>137.70071138211301</c:v>
                </c:pt>
                <c:pt idx="49">
                  <c:v>138.20757113821099</c:v>
                </c:pt>
                <c:pt idx="50">
                  <c:v>138.71443089430801</c:v>
                </c:pt>
                <c:pt idx="51">
                  <c:v>139.22129065040599</c:v>
                </c:pt>
                <c:pt idx="52">
                  <c:v>139.728150406504</c:v>
                </c:pt>
                <c:pt idx="53">
                  <c:v>140.23501016260099</c:v>
                </c:pt>
                <c:pt idx="54">
                  <c:v>140.741869918699</c:v>
                </c:pt>
                <c:pt idx="55">
                  <c:v>141.24872967479601</c:v>
                </c:pt>
                <c:pt idx="56">
                  <c:v>141.96428571428501</c:v>
                </c:pt>
              </c:numCache>
            </c:numRef>
          </c:xVal>
          <c:yVal>
            <c:numRef>
              <c:f>exponential_fit!$B$2:$B$58</c:f>
              <c:numCache>
                <c:formatCode>General</c:formatCode>
                <c:ptCount val="57"/>
                <c:pt idx="0">
                  <c:v>443683149269504</c:v>
                </c:pt>
                <c:pt idx="1">
                  <c:v>426587449197658</c:v>
                </c:pt>
                <c:pt idx="2">
                  <c:v>409888952405149</c:v>
                </c:pt>
                <c:pt idx="3">
                  <c:v>393190455612640</c:v>
                </c:pt>
                <c:pt idx="4">
                  <c:v>378080771937481</c:v>
                </c:pt>
                <c:pt idx="5">
                  <c:v>362971088262323</c:v>
                </c:pt>
                <c:pt idx="6">
                  <c:v>348655811145839</c:v>
                </c:pt>
                <c:pt idx="7">
                  <c:v>334737737308694</c:v>
                </c:pt>
                <c:pt idx="8">
                  <c:v>322011273309560</c:v>
                </c:pt>
                <c:pt idx="9">
                  <c:v>306898929791013</c:v>
                </c:pt>
                <c:pt idx="10">
                  <c:v>290493015771231</c:v>
                </c:pt>
                <c:pt idx="11">
                  <c:v>275576614048964</c:v>
                </c:pt>
                <c:pt idx="12">
                  <c:v>260958114786201</c:v>
                </c:pt>
                <c:pt idx="13">
                  <c:v>246935420442444</c:v>
                </c:pt>
                <c:pt idx="14">
                  <c:v>234402238396203</c:v>
                </c:pt>
                <c:pt idx="15">
                  <c:v>209928256567110</c:v>
                </c:pt>
                <c:pt idx="16">
                  <c:v>197336256841197</c:v>
                </c:pt>
                <c:pt idx="17">
                  <c:v>183762366738513</c:v>
                </c:pt>
                <c:pt idx="18">
                  <c:v>160666059982388</c:v>
                </c:pt>
                <c:pt idx="19">
                  <c:v>145540417246899</c:v>
                </c:pt>
                <c:pt idx="20">
                  <c:v>134188205665117</c:v>
                </c:pt>
                <c:pt idx="21">
                  <c:v>123431799002341</c:v>
                </c:pt>
                <c:pt idx="22">
                  <c:v>115455815294928</c:v>
                </c:pt>
                <c:pt idx="23">
                  <c:v>99315885613988.297</c:v>
                </c:pt>
                <c:pt idx="24">
                  <c:v>91737105185913.203</c:v>
                </c:pt>
                <c:pt idx="25">
                  <c:v>84356926397507</c:v>
                </c:pt>
                <c:pt idx="26">
                  <c:v>77373950888438.297</c:v>
                </c:pt>
                <c:pt idx="27">
                  <c:v>70986780298376</c:v>
                </c:pt>
                <c:pt idx="28">
                  <c:v>65791219546326.297</c:v>
                </c:pt>
                <c:pt idx="29">
                  <c:v>60397057154608</c:v>
                </c:pt>
                <c:pt idx="30">
                  <c:v>55400098042227.203</c:v>
                </c:pt>
                <c:pt idx="31">
                  <c:v>50692695214105.797</c:v>
                </c:pt>
                <c:pt idx="32">
                  <c:v>48142879632961.5</c:v>
                </c:pt>
                <c:pt idx="33">
                  <c:v>42389917414995.797</c:v>
                </c:pt>
                <c:pt idx="34">
                  <c:v>38380646814182.102</c:v>
                </c:pt>
                <c:pt idx="35">
                  <c:v>35568305738158</c:v>
                </c:pt>
                <c:pt idx="36">
                  <c:v>32436606132630.801</c:v>
                </c:pt>
                <c:pt idx="37">
                  <c:v>29745021946441</c:v>
                </c:pt>
                <c:pt idx="38">
                  <c:v>27372264321076.699</c:v>
                </c:pt>
                <c:pt idx="39">
                  <c:v>24716144713399.102</c:v>
                </c:pt>
                <c:pt idx="40">
                  <c:v>22499608556381.5</c:v>
                </c:pt>
                <c:pt idx="41">
                  <c:v>20680275678701.199</c:v>
                </c:pt>
                <c:pt idx="42">
                  <c:v>18901195097632.5</c:v>
                </c:pt>
                <c:pt idx="43">
                  <c:v>18810161029147.102</c:v>
                </c:pt>
                <c:pt idx="44">
                  <c:v>14991757285330.801</c:v>
                </c:pt>
                <c:pt idx="45">
                  <c:v>12576619488644.301</c:v>
                </c:pt>
                <c:pt idx="46">
                  <c:v>11591945466250.801</c:v>
                </c:pt>
                <c:pt idx="47">
                  <c:v>10129563571296.801</c:v>
                </c:pt>
                <c:pt idx="48">
                  <c:v>10097645450635.801</c:v>
                </c:pt>
                <c:pt idx="49">
                  <c:v>8079710933286.75</c:v>
                </c:pt>
                <c:pt idx="50">
                  <c:v>7650589533288.25</c:v>
                </c:pt>
                <c:pt idx="51">
                  <c:v>7618671412627.1201</c:v>
                </c:pt>
                <c:pt idx="52">
                  <c:v>5600736895278.1201</c:v>
                </c:pt>
                <c:pt idx="53">
                  <c:v>5171615495279.5</c:v>
                </c:pt>
                <c:pt idx="54">
                  <c:v>5139697374618.5</c:v>
                </c:pt>
                <c:pt idx="55">
                  <c:v>4313372695282.25</c:v>
                </c:pt>
                <c:pt idx="56">
                  <c:v>4500832133861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0-4942-839E-31F6B1B3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748655"/>
        <c:axId val="1945750303"/>
      </c:scatterChart>
      <c:valAx>
        <c:axId val="1945748655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50303"/>
        <c:crosses val="autoZero"/>
        <c:crossBetween val="midCat"/>
      </c:valAx>
      <c:valAx>
        <c:axId val="19457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</xdr:row>
      <xdr:rowOff>12700</xdr:rowOff>
    </xdr:from>
    <xdr:to>
      <xdr:col>14</xdr:col>
      <xdr:colOff>241300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A8C60-7565-8443-BC66-108253005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erimental" connectionId="1" xr16:uid="{3D8ACE1E-F407-AE47-A3BF-ED3289BB2C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nential_fit" connectionId="2" xr16:uid="{886C420E-C8AE-E641-BA1B-82FBD47E7C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E480-E96B-4F44-99EA-93C7D1C14218}">
  <dimension ref="A1:B8"/>
  <sheetViews>
    <sheetView tabSelected="1" workbookViewId="0">
      <selection activeCell="B7" sqref="B7"/>
    </sheetView>
  </sheetViews>
  <sheetFormatPr baseColWidth="10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114.955357142857</v>
      </c>
      <c r="B2">
        <v>473456054336092</v>
      </c>
    </row>
    <row r="3" spans="1:2" x14ac:dyDescent="0.2">
      <c r="A3">
        <v>119.330357142857</v>
      </c>
      <c r="B3">
        <v>203659139978409</v>
      </c>
    </row>
    <row r="4" spans="1:2" x14ac:dyDescent="0.2">
      <c r="A4">
        <v>121.205357142857</v>
      </c>
      <c r="B4">
        <v>159460462396545</v>
      </c>
    </row>
    <row r="5" spans="1:2" x14ac:dyDescent="0.2">
      <c r="A5">
        <v>123.571428571428</v>
      </c>
      <c r="B5">
        <v>88782498200791.5</v>
      </c>
    </row>
    <row r="6" spans="1:2" x14ac:dyDescent="0.2">
      <c r="A6">
        <v>128.66071428571399</v>
      </c>
      <c r="B6">
        <v>34305842929111.102</v>
      </c>
    </row>
    <row r="7" spans="1:2" x14ac:dyDescent="0.2">
      <c r="A7">
        <v>135.04464285714201</v>
      </c>
      <c r="B7">
        <v>16271590500179.699</v>
      </c>
    </row>
    <row r="8" spans="1:2" x14ac:dyDescent="0.2">
      <c r="A8">
        <v>142.142857142857</v>
      </c>
      <c r="B8">
        <v>3067087981288.25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0FFE-ACB9-0B48-A781-275C94F5988B}">
  <dimension ref="A1:B58"/>
  <sheetViews>
    <sheetView topLeftCell="A50" workbookViewId="0">
      <selection activeCell="D4" sqref="D4"/>
    </sheetView>
  </sheetViews>
  <sheetFormatPr baseColWidth="10" defaultRowHeight="16" x14ac:dyDescent="0.2"/>
  <cols>
    <col min="1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115.01873729674701</v>
      </c>
      <c r="B2">
        <v>443683149269504</v>
      </c>
    </row>
    <row r="3" spans="1:2" x14ac:dyDescent="0.2">
      <c r="A3">
        <v>115.272167174796</v>
      </c>
      <c r="B3">
        <v>426587449197658</v>
      </c>
    </row>
    <row r="4" spans="1:2" x14ac:dyDescent="0.2">
      <c r="A4">
        <v>115.525597052845</v>
      </c>
      <c r="B4">
        <v>409888952405149</v>
      </c>
    </row>
    <row r="5" spans="1:2" x14ac:dyDescent="0.2">
      <c r="A5">
        <v>115.77902693089401</v>
      </c>
      <c r="B5">
        <v>393190455612640</v>
      </c>
    </row>
    <row r="6" spans="1:2" x14ac:dyDescent="0.2">
      <c r="A6">
        <v>116.032456808943</v>
      </c>
      <c r="B6">
        <v>378080771937481</v>
      </c>
    </row>
    <row r="7" spans="1:2" x14ac:dyDescent="0.2">
      <c r="A7">
        <v>116.28588668699101</v>
      </c>
      <c r="B7">
        <v>362971088262323</v>
      </c>
    </row>
    <row r="8" spans="1:2" x14ac:dyDescent="0.2">
      <c r="A8">
        <v>116.53931656504</v>
      </c>
      <c r="B8">
        <v>348655811145839</v>
      </c>
    </row>
    <row r="9" spans="1:2" x14ac:dyDescent="0.2">
      <c r="A9">
        <v>116.792746443089</v>
      </c>
      <c r="B9">
        <v>334737737308694</v>
      </c>
    </row>
    <row r="10" spans="1:2" x14ac:dyDescent="0.2">
      <c r="A10">
        <v>117.04617632113801</v>
      </c>
      <c r="B10">
        <v>322011273309560</v>
      </c>
    </row>
    <row r="11" spans="1:2" x14ac:dyDescent="0.2">
      <c r="A11">
        <v>117.341844512195</v>
      </c>
      <c r="B11">
        <v>306898929791013</v>
      </c>
    </row>
    <row r="12" spans="1:2" x14ac:dyDescent="0.2">
      <c r="A12">
        <v>117.67975101626</v>
      </c>
      <c r="B12">
        <v>290493015771231</v>
      </c>
    </row>
    <row r="13" spans="1:2" x14ac:dyDescent="0.2">
      <c r="A13">
        <v>118.017657520325</v>
      </c>
      <c r="B13">
        <v>275576614048964</v>
      </c>
    </row>
    <row r="14" spans="1:2" x14ac:dyDescent="0.2">
      <c r="A14">
        <v>118.35556402439001</v>
      </c>
      <c r="B14">
        <v>260958114786201</v>
      </c>
    </row>
    <row r="15" spans="1:2" x14ac:dyDescent="0.2">
      <c r="A15">
        <v>118.69347052845499</v>
      </c>
      <c r="B15">
        <v>246935420442444</v>
      </c>
    </row>
    <row r="16" spans="1:2" x14ac:dyDescent="0.2">
      <c r="A16">
        <v>119.03137703252</v>
      </c>
      <c r="B16">
        <v>234402238396203</v>
      </c>
    </row>
    <row r="17" spans="1:2" x14ac:dyDescent="0.2">
      <c r="A17">
        <v>119.776785714285</v>
      </c>
      <c r="B17">
        <v>209928256567110</v>
      </c>
    </row>
    <row r="18" spans="1:2" x14ac:dyDescent="0.2">
      <c r="A18">
        <v>120.08733485772299</v>
      </c>
      <c r="B18">
        <v>197336256841197</v>
      </c>
    </row>
    <row r="19" spans="1:2" x14ac:dyDescent="0.2">
      <c r="A19">
        <v>120.551956300813</v>
      </c>
      <c r="B19">
        <v>183762366738513</v>
      </c>
    </row>
    <row r="20" spans="1:2" x14ac:dyDescent="0.2">
      <c r="A20">
        <v>121.48119918699101</v>
      </c>
      <c r="B20">
        <v>160666059982388</v>
      </c>
    </row>
    <row r="21" spans="1:2" x14ac:dyDescent="0.2">
      <c r="A21">
        <v>121.988058943089</v>
      </c>
      <c r="B21">
        <v>145540417246899</v>
      </c>
    </row>
    <row r="22" spans="1:2" x14ac:dyDescent="0.2">
      <c r="A22">
        <v>122.494918699187</v>
      </c>
      <c r="B22">
        <v>134188205665117</v>
      </c>
    </row>
    <row r="23" spans="1:2" x14ac:dyDescent="0.2">
      <c r="A23">
        <v>123.001778455284</v>
      </c>
      <c r="B23">
        <v>123431799002341</v>
      </c>
    </row>
    <row r="24" spans="1:2" x14ac:dyDescent="0.2">
      <c r="A24">
        <v>123.50863821138201</v>
      </c>
      <c r="B24">
        <v>115455815294928</v>
      </c>
    </row>
    <row r="25" spans="1:2" x14ac:dyDescent="0.2">
      <c r="A25">
        <v>124.353404471544</v>
      </c>
      <c r="B25">
        <v>99315885613988.297</v>
      </c>
    </row>
    <row r="26" spans="1:2" x14ac:dyDescent="0.2">
      <c r="A26">
        <v>124.86026422764201</v>
      </c>
      <c r="B26">
        <v>91737105185913.203</v>
      </c>
    </row>
    <row r="27" spans="1:2" x14ac:dyDescent="0.2">
      <c r="A27">
        <v>125.36712398373901</v>
      </c>
      <c r="B27">
        <v>84356926397507</v>
      </c>
    </row>
    <row r="28" spans="1:2" x14ac:dyDescent="0.2">
      <c r="A28">
        <v>125.873983739837</v>
      </c>
      <c r="B28">
        <v>77373950888438.297</v>
      </c>
    </row>
    <row r="29" spans="1:2" x14ac:dyDescent="0.2">
      <c r="A29">
        <v>126.380843495934</v>
      </c>
      <c r="B29">
        <v>70986780298376</v>
      </c>
    </row>
    <row r="30" spans="1:2" x14ac:dyDescent="0.2">
      <c r="A30">
        <v>126.887703252032</v>
      </c>
      <c r="B30">
        <v>65791219546326.297</v>
      </c>
    </row>
    <row r="31" spans="1:2" x14ac:dyDescent="0.2">
      <c r="A31">
        <v>127.39456300813001</v>
      </c>
      <c r="B31">
        <v>60397057154608</v>
      </c>
    </row>
    <row r="32" spans="1:2" x14ac:dyDescent="0.2">
      <c r="A32">
        <v>127.90142276422699</v>
      </c>
      <c r="B32">
        <v>55400098042227.203</v>
      </c>
    </row>
    <row r="33" spans="1:2" x14ac:dyDescent="0.2">
      <c r="A33">
        <v>128.4375</v>
      </c>
      <c r="B33">
        <v>50692695214105.797</v>
      </c>
    </row>
    <row r="34" spans="1:2" x14ac:dyDescent="0.2">
      <c r="A34">
        <v>128.92857142857099</v>
      </c>
      <c r="B34">
        <v>48142879632961.5</v>
      </c>
    </row>
    <row r="35" spans="1:2" x14ac:dyDescent="0.2">
      <c r="A35">
        <v>129.506478658536</v>
      </c>
      <c r="B35">
        <v>42389917414995.797</v>
      </c>
    </row>
    <row r="36" spans="1:2" x14ac:dyDescent="0.2">
      <c r="A36">
        <v>130.09781504065</v>
      </c>
      <c r="B36">
        <v>38380646814182.102</v>
      </c>
    </row>
    <row r="37" spans="1:2" x14ac:dyDescent="0.2">
      <c r="A37">
        <v>130.60467479674699</v>
      </c>
      <c r="B37">
        <v>35568305738158</v>
      </c>
    </row>
    <row r="38" spans="1:2" x14ac:dyDescent="0.2">
      <c r="A38">
        <v>131.13687754065</v>
      </c>
      <c r="B38">
        <v>32436606132630.801</v>
      </c>
    </row>
    <row r="39" spans="1:2" x14ac:dyDescent="0.2">
      <c r="A39">
        <v>131.61839430894301</v>
      </c>
      <c r="B39">
        <v>29745021946441</v>
      </c>
    </row>
    <row r="40" spans="1:2" x14ac:dyDescent="0.2">
      <c r="A40">
        <v>132.083015752032</v>
      </c>
      <c r="B40">
        <v>27372264321076.699</v>
      </c>
    </row>
    <row r="41" spans="1:2" x14ac:dyDescent="0.2">
      <c r="A41">
        <v>132.63211382113801</v>
      </c>
      <c r="B41">
        <v>24716144713399.102</v>
      </c>
    </row>
    <row r="42" spans="1:2" x14ac:dyDescent="0.2">
      <c r="A42">
        <v>133.13897357723499</v>
      </c>
      <c r="B42">
        <v>22499608556381.5</v>
      </c>
    </row>
    <row r="43" spans="1:2" x14ac:dyDescent="0.2">
      <c r="A43">
        <v>133.645833333333</v>
      </c>
      <c r="B43">
        <v>20680275678701.199</v>
      </c>
    </row>
    <row r="44" spans="1:2" x14ac:dyDescent="0.2">
      <c r="A44">
        <v>134.144245426829</v>
      </c>
      <c r="B44">
        <v>18901195097632.5</v>
      </c>
    </row>
    <row r="45" spans="1:2" x14ac:dyDescent="0.2">
      <c r="A45">
        <v>134.73214285714201</v>
      </c>
      <c r="B45">
        <v>18810161029147.102</v>
      </c>
    </row>
    <row r="46" spans="1:2" x14ac:dyDescent="0.2">
      <c r="A46">
        <v>135.67327235772299</v>
      </c>
      <c r="B46">
        <v>14991757285330.801</v>
      </c>
    </row>
    <row r="47" spans="1:2" x14ac:dyDescent="0.2">
      <c r="A47">
        <v>136.180132113821</v>
      </c>
      <c r="B47">
        <v>12576619488644.301</v>
      </c>
    </row>
    <row r="48" spans="1:2" x14ac:dyDescent="0.2">
      <c r="A48">
        <v>136.678544207317</v>
      </c>
      <c r="B48">
        <v>11591945466250.801</v>
      </c>
    </row>
    <row r="49" spans="1:2" x14ac:dyDescent="0.2">
      <c r="A49">
        <v>137.193851626016</v>
      </c>
      <c r="B49">
        <v>10129563571296.801</v>
      </c>
    </row>
    <row r="50" spans="1:2" x14ac:dyDescent="0.2">
      <c r="A50">
        <v>137.70071138211301</v>
      </c>
      <c r="B50">
        <v>10097645450635.801</v>
      </c>
    </row>
    <row r="51" spans="1:2" x14ac:dyDescent="0.2">
      <c r="A51">
        <v>138.20757113821099</v>
      </c>
      <c r="B51">
        <v>8079710933286.75</v>
      </c>
    </row>
    <row r="52" spans="1:2" x14ac:dyDescent="0.2">
      <c r="A52">
        <v>138.71443089430801</v>
      </c>
      <c r="B52">
        <v>7650589533288.25</v>
      </c>
    </row>
    <row r="53" spans="1:2" x14ac:dyDescent="0.2">
      <c r="A53">
        <v>139.22129065040599</v>
      </c>
      <c r="B53">
        <v>7618671412627.1201</v>
      </c>
    </row>
    <row r="54" spans="1:2" x14ac:dyDescent="0.2">
      <c r="A54">
        <v>139.728150406504</v>
      </c>
      <c r="B54">
        <v>5600736895278.1201</v>
      </c>
    </row>
    <row r="55" spans="1:2" x14ac:dyDescent="0.2">
      <c r="A55">
        <v>140.23501016260099</v>
      </c>
      <c r="B55">
        <v>5171615495279.5</v>
      </c>
    </row>
    <row r="56" spans="1:2" x14ac:dyDescent="0.2">
      <c r="A56">
        <v>140.741869918699</v>
      </c>
      <c r="B56">
        <v>5139697374618.5</v>
      </c>
    </row>
    <row r="57" spans="1:2" x14ac:dyDescent="0.2">
      <c r="A57">
        <v>141.24872967479601</v>
      </c>
      <c r="B57">
        <v>4313372695282.25</v>
      </c>
    </row>
    <row r="58" spans="1:2" x14ac:dyDescent="0.2">
      <c r="A58">
        <v>141.96428571428501</v>
      </c>
      <c r="B58">
        <v>4500832133861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experimental</vt:lpstr>
      <vt:lpstr>exponential_fit</vt:lpstr>
      <vt:lpstr>experimental!experimental</vt:lpstr>
      <vt:lpstr>exponential_fit!exponential_fit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 Ortiz</dc:creator>
  <cp:lastModifiedBy>John P Ortiz</cp:lastModifiedBy>
  <dcterms:created xsi:type="dcterms:W3CDTF">2022-04-11T20:55:38Z</dcterms:created>
  <dcterms:modified xsi:type="dcterms:W3CDTF">2022-04-11T21:03:58Z</dcterms:modified>
</cp:coreProperties>
</file>