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模板" sheetId="1" r:id="rId1"/>
    <sheet name="导入说明" sheetId="2" r:id="rId2"/>
    <sheet name="区域编码" sheetId="3" r:id="rId3"/>
  </sheets>
  <definedNames>
    <definedName name="_xlnm._FilterDatabase" localSheetId="1" hidden="1">导入说明!$A$9:$H$9</definedName>
  </definedNames>
  <calcPr calcId="144525"/>
</workbook>
</file>

<file path=xl/comments1.xml><?xml version="1.0" encoding="utf-8"?>
<comments xmlns="http://schemas.openxmlformats.org/spreadsheetml/2006/main">
  <authors>
    <author>smsha</author>
  </authors>
  <commentList>
    <comment ref="C1" authorId="0">
      <text>
        <r>
          <rPr>
            <sz val="9"/>
            <rFont val="宋体"/>
            <charset val="134"/>
          </rPr>
          <t>格式:
2018/8/8</t>
        </r>
      </text>
    </comment>
    <comment ref="D1" authorId="0">
      <text>
        <r>
          <rPr>
            <sz val="9"/>
            <rFont val="宋体"/>
            <charset val="134"/>
          </rPr>
          <t xml:space="preserve">格式:
2018/8/8
</t>
        </r>
      </text>
    </comment>
    <comment ref="E1" authorId="0">
      <text>
        <r>
          <rPr>
            <sz val="9"/>
            <rFont val="宋体"/>
            <charset val="134"/>
          </rPr>
          <t xml:space="preserve">格式:
2018/8/8
</t>
        </r>
      </text>
    </comment>
    <comment ref="F1" authorId="0">
      <text>
        <r>
          <rPr>
            <sz val="9"/>
            <rFont val="宋体"/>
            <charset val="134"/>
          </rPr>
          <t xml:space="preserve">参照区域编码
</t>
        </r>
      </text>
    </comment>
    <comment ref="H1" authorId="0">
      <text>
        <r>
          <rPr>
            <sz val="9"/>
            <rFont val="宋体"/>
            <charset val="134"/>
          </rPr>
          <t>选填:
是
否</t>
        </r>
      </text>
    </comment>
    <comment ref="I1" authorId="0">
      <text>
        <r>
          <rPr>
            <sz val="9"/>
            <rFont val="宋体"/>
            <charset val="134"/>
          </rPr>
          <t xml:space="preserve">选填:
是
否
</t>
        </r>
      </text>
    </comment>
    <comment ref="J1" authorId="0">
      <text>
        <r>
          <rPr>
            <sz val="9"/>
            <rFont val="宋体"/>
            <charset val="134"/>
          </rPr>
          <t xml:space="preserve">选填:
是
否
</t>
        </r>
      </text>
    </comment>
    <comment ref="K1" authorId="0">
      <text>
        <r>
          <rPr>
            <sz val="9"/>
            <rFont val="宋体"/>
            <charset val="134"/>
          </rPr>
          <t>编码:说明(填写编码)
1  营业
2  歇业 
3  注销 
4  空壳 
11 内修 
20 停业
9  其他
21 停业无业务</t>
        </r>
      </text>
    </comment>
    <comment ref="L1" authorId="0">
      <text>
        <r>
          <rPr>
            <sz val="9"/>
            <rFont val="宋体"/>
            <charset val="134"/>
          </rPr>
          <t>参照区域编码</t>
        </r>
      </text>
    </comment>
    <comment ref="Y1" authorId="0">
      <text>
        <r>
          <rPr>
            <sz val="9"/>
            <rFont val="宋体"/>
            <charset val="134"/>
          </rPr>
          <t>格式:
00:00-23:59</t>
        </r>
      </text>
    </comment>
    <comment ref="Z1" authorId="0">
      <text>
        <r>
          <rPr>
            <sz val="9"/>
            <rFont val="宋体"/>
            <charset val="134"/>
          </rPr>
          <t xml:space="preserve">编码:说明(填写编码)
43 :一类机动车维修
44 :二类机动车维修
45 :三类机动车维修
46 :摩托车维修
47 :汽车快修
</t>
        </r>
      </text>
    </comment>
    <comment ref="AA1" authorId="0">
      <text>
        <r>
          <rPr>
            <sz val="9"/>
            <rFont val="宋体"/>
            <charset val="134"/>
          </rPr>
          <t>类别:编码:说明(填写编码)
一类:48:小型车辆维修
一类:49:大、中型客车维修
一类:50:大、中型货车维修
一类:51:危险货物运输车辆维修
一类:52:电动（油电混合）汽车维修
一类:53:燃气汽车维修
二类:54:小型车辆维修
二类:55:大、中型客车维修
二类:56:大、中型货车维修
二类:57:电动（油电混合）汽车维修
二类:58:燃气汽车维修
三类:59:发动机修理
三类:60;车身维修
三类:61:电气系统维修
三类:62:自动变速器维修
三类:63:车身清洁维护</t>
        </r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三类:64:涂漆
三类:65:轮胎动平衡及修补
三类:66:四轮定位检测调整
三类:67:供油系统维护及油品更换
三类:68:喷油泵和喷油嘴维修
三类:69:曲轴修磨
三类:70:气缸镗磨
三类:71:散热器（水箱）维修
三类:72:空调维修
三类:73:车辆装潢（篷布坐垫及内装饰）
三类:74:车辆玻璃安装
三类:245:汽车润滑与养护
摩托车维修:75:一类
摩托车维修:76:二类
汽车快修:77:A类
汽车快修:78:B类</t>
        </r>
      </text>
    </comment>
    <comment ref="AB1" authorId="0">
      <text>
        <r>
          <rPr>
            <sz val="9"/>
            <rFont val="宋体"/>
            <charset val="134"/>
          </rPr>
          <t>编码:说明(填写编码)
79：品牌维修
80：综合维修
81：专项维修
82：营运车辆维修
83：事故车维修
84：配件销售
85：新车销售
86：汽车保险
87：二手车置换
有多个以 , 隔开,如
79,80,81</t>
        </r>
      </text>
    </comment>
    <comment ref="AC1" authorId="0">
      <text>
        <r>
          <rPr>
            <sz val="9"/>
            <rFont val="宋体"/>
            <charset val="134"/>
          </rPr>
          <t xml:space="preserve">88：其他(如有,直接填写其他业务范围,如:车辆救援,否则不需填写)
</t>
        </r>
      </text>
    </comment>
    <comment ref="AD1" authorId="0">
      <text>
        <r>
          <rPr>
            <sz val="9"/>
            <rFont val="宋体"/>
            <charset val="134"/>
          </rPr>
          <t>参照导入说明</t>
        </r>
      </text>
    </comment>
    <comment ref="AE1" authorId="0">
      <text>
        <r>
          <rPr>
            <sz val="9"/>
            <rFont val="宋体"/>
            <charset val="134"/>
          </rPr>
          <t xml:space="preserve">参照导入说明
</t>
        </r>
      </text>
    </comment>
  </commentList>
</comments>
</file>

<file path=xl/sharedStrings.xml><?xml version="1.0" encoding="utf-8"?>
<sst xmlns="http://schemas.openxmlformats.org/spreadsheetml/2006/main" count="465" uniqueCount="259">
  <si>
    <r>
      <rPr>
        <b/>
        <sz val="10"/>
        <rFont val="微软雅黑"/>
        <charset val="134"/>
      </rPr>
      <t>维修企业名称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</si>
  <si>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道路运输许可证号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</si>
  <si>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许可证开始日期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</si>
  <si>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许可证截止日期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</si>
  <si>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工商注册日期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</si>
  <si>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工商注册区域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</si>
  <si>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工商注册地址</t>
    </r>
    <r>
      <rPr>
        <b/>
        <sz val="10"/>
        <color rgb="FFFF0000"/>
        <rFont val="微软雅黑"/>
        <charset val="134"/>
      </rPr>
      <t>*</t>
    </r>
  </si>
  <si>
    <t>前台显示</t>
  </si>
  <si>
    <t>特约维修</t>
  </si>
  <si>
    <t>总对总</t>
  </si>
  <si>
    <t>经营状态</t>
  </si>
  <si>
    <r>
      <rPr>
        <b/>
        <sz val="10"/>
        <rFont val="微软雅黑"/>
        <charset val="134"/>
      </rPr>
      <t>经营区域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</si>
  <si>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经营地地址</t>
    </r>
    <r>
      <rPr>
        <b/>
        <sz val="10"/>
        <color rgb="FFFF0000"/>
        <rFont val="微软雅黑"/>
        <charset val="134"/>
      </rPr>
      <t>*</t>
    </r>
  </si>
  <si>
    <t>经营地址经度</t>
  </si>
  <si>
    <t>经营地址纬度</t>
  </si>
  <si>
    <t>法人姓名</t>
  </si>
  <si>
    <t>法人手机</t>
  </si>
  <si>
    <t>法人电话</t>
  </si>
  <si>
    <t>法人邮箱</t>
  </si>
  <si>
    <t>经营负责人姓名</t>
  </si>
  <si>
    <t>经营负责人手机</t>
  </si>
  <si>
    <t>经营负责人电话</t>
  </si>
  <si>
    <t>经营负责人邮箱</t>
  </si>
  <si>
    <t>业务联系电话</t>
  </si>
  <si>
    <t>营业时间</t>
  </si>
  <si>
    <r>
      <rPr>
        <b/>
        <sz val="10"/>
        <rFont val="微软雅黑"/>
        <charset val="134"/>
      </rPr>
      <t>经营范围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</si>
  <si>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经营范围详细分类</t>
    </r>
    <r>
      <rPr>
        <b/>
        <sz val="10"/>
        <color rgb="FFFF0000"/>
        <rFont val="微软雅黑"/>
        <charset val="134"/>
      </rPr>
      <t>*</t>
    </r>
  </si>
  <si>
    <t>企业主要业务范围</t>
  </si>
  <si>
    <t>其他主要业务范围</t>
  </si>
  <si>
    <r>
      <rPr>
        <b/>
        <sz val="10"/>
        <rFont val="微软雅黑"/>
        <charset val="134"/>
      </rPr>
      <t>管理机构</t>
    </r>
    <r>
      <rPr>
        <b/>
        <sz val="10"/>
        <color rgb="FFFF0000"/>
        <rFont val="微软雅黑"/>
        <charset val="134"/>
      </rPr>
      <t>*</t>
    </r>
  </si>
  <si>
    <t>具体管理部门</t>
  </si>
  <si>
    <t>说明:</t>
  </si>
  <si>
    <r>
      <rPr>
        <b/>
        <sz val="11"/>
        <rFont val="等线"/>
        <charset val="134"/>
        <scheme val="minor"/>
      </rPr>
      <t>1、</t>
    </r>
    <r>
      <rPr>
        <b/>
        <sz val="11"/>
        <color rgb="FFFF0000"/>
        <rFont val="等线"/>
        <charset val="134"/>
        <scheme val="minor"/>
      </rPr>
      <t>*为必填项</t>
    </r>
  </si>
  <si>
    <t>2、所有字段必须按照说明格式填写,否则无法导入</t>
  </si>
  <si>
    <t>3、管理部门对应具体管理部门,如 管理部门3701 对应具体管理部门为 370101,370102,370103</t>
  </si>
  <si>
    <t xml:space="preserve">      如济南市-历下区 管理部门填写:3701,具体管理部门填写:370102</t>
  </si>
  <si>
    <r>
      <rPr>
        <b/>
        <sz val="11"/>
        <color theme="1"/>
        <rFont val="等线"/>
        <charset val="134"/>
        <scheme val="minor"/>
      </rPr>
      <t>4、主要业务范围以及经营范围详细分类填写</t>
    </r>
    <r>
      <rPr>
        <b/>
        <sz val="11"/>
        <color rgb="FFFF0000"/>
        <rFont val="等线"/>
        <charset val="134"/>
        <scheme val="minor"/>
      </rPr>
      <t>对应的编码</t>
    </r>
  </si>
  <si>
    <t>导入数据字段参考</t>
  </si>
  <si>
    <t>管理部门</t>
  </si>
  <si>
    <t>企业主要业务范围(编码:说明)(填写编码)</t>
  </si>
  <si>
    <t>经营范围详细分类(类别:编码:说明)(填写编码)</t>
  </si>
  <si>
    <t>山东省</t>
  </si>
  <si>
    <t>79：品牌维修</t>
  </si>
  <si>
    <t>一类:48:小型车辆维修</t>
  </si>
  <si>
    <t>济南市</t>
  </si>
  <si>
    <t>80：综合维修</t>
  </si>
  <si>
    <t>一类:49:大、中型客车维修</t>
  </si>
  <si>
    <t>市辖区</t>
  </si>
  <si>
    <t>81：专项维修</t>
  </si>
  <si>
    <t>一类:50:大、中型货车维修</t>
  </si>
  <si>
    <t>历下区</t>
  </si>
  <si>
    <t>82：营运车辆维修</t>
  </si>
  <si>
    <t>一类:51:危险货物运输车辆维修</t>
  </si>
  <si>
    <t>市中区</t>
  </si>
  <si>
    <t>83：事故车维修</t>
  </si>
  <si>
    <t>一类:52:电动（油电混合）汽车维修</t>
  </si>
  <si>
    <t>槐荫区</t>
  </si>
  <si>
    <t>84：配件销售</t>
  </si>
  <si>
    <t>一类:53:燃气汽车维修</t>
  </si>
  <si>
    <t>天桥区</t>
  </si>
  <si>
    <t>85：新车销售</t>
  </si>
  <si>
    <t>二类:54:小型车辆维修</t>
  </si>
  <si>
    <t>历城区</t>
  </si>
  <si>
    <t>86：汽车保险</t>
  </si>
  <si>
    <t>二类:55:大、中型客车维修</t>
  </si>
  <si>
    <t>长清区</t>
  </si>
  <si>
    <t>87：二手车置换</t>
  </si>
  <si>
    <t>二类:56:大、中型货车维修</t>
  </si>
  <si>
    <t>章丘区</t>
  </si>
  <si>
    <t>88：其他(直接填写其他业务范围)</t>
  </si>
  <si>
    <t>二类:57:电动（油电混合）汽车维修</t>
  </si>
  <si>
    <t>平阴县</t>
  </si>
  <si>
    <t>二类:58:燃气汽车维修</t>
  </si>
  <si>
    <t>济阳县</t>
  </si>
  <si>
    <t>三类:59:发动机修理</t>
  </si>
  <si>
    <t>商河县</t>
  </si>
  <si>
    <t>经营范围(编码:说明)(填写编码)</t>
  </si>
  <si>
    <t>三类:60;车身维修</t>
  </si>
  <si>
    <t>高新区</t>
  </si>
  <si>
    <t>43 :一类机动车维修</t>
  </si>
  <si>
    <t>三类:61:电气系统维修</t>
  </si>
  <si>
    <t>青岛市</t>
  </si>
  <si>
    <t>44 :二类机动车维修</t>
  </si>
  <si>
    <t>三类:62:自动变速器维修</t>
  </si>
  <si>
    <t>45 :三类机动车维修</t>
  </si>
  <si>
    <t>三类:63:车身清洁维护</t>
  </si>
  <si>
    <t>市南区</t>
  </si>
  <si>
    <t>46 :摩托车维修</t>
  </si>
  <si>
    <t>三类:64:涂漆</t>
  </si>
  <si>
    <t>市北区</t>
  </si>
  <si>
    <t>47 :汽车快修</t>
  </si>
  <si>
    <t>三类:65:轮胎动平衡及修补</t>
  </si>
  <si>
    <t>黄岛区</t>
  </si>
  <si>
    <t>三类:66:四轮定位检测调整</t>
  </si>
  <si>
    <t>崂山区</t>
  </si>
  <si>
    <t>经营状态(编码:说明)(填写编码)</t>
  </si>
  <si>
    <t>三类:67:供油系统维护及油品更换</t>
  </si>
  <si>
    <t>李沧区</t>
  </si>
  <si>
    <t>1  营业</t>
  </si>
  <si>
    <t>三类:68:喷油泵和喷油嘴维修</t>
  </si>
  <si>
    <t>城阳区</t>
  </si>
  <si>
    <t xml:space="preserve">2  歇业 </t>
  </si>
  <si>
    <t>三类:69:曲轴修磨</t>
  </si>
  <si>
    <t>胶州市</t>
  </si>
  <si>
    <t xml:space="preserve">3  注销 </t>
  </si>
  <si>
    <t>三类:70:气缸镗磨</t>
  </si>
  <si>
    <t>即墨市</t>
  </si>
  <si>
    <t xml:space="preserve">4  空壳 </t>
  </si>
  <si>
    <t>三类:71:散热器（水箱）维修</t>
  </si>
  <si>
    <t>平度市</t>
  </si>
  <si>
    <t>6  整改</t>
  </si>
  <si>
    <t>三类:72:空调维修</t>
  </si>
  <si>
    <t>莱西市</t>
  </si>
  <si>
    <t>7  停业整顿</t>
  </si>
  <si>
    <t>三类:73:车辆装潢（篷布坐垫及内装饰）</t>
  </si>
  <si>
    <t>西海岸新区</t>
  </si>
  <si>
    <t xml:space="preserve">11 内修 </t>
  </si>
  <si>
    <t>三类:74:车辆玻璃安装</t>
  </si>
  <si>
    <t>20 停业</t>
  </si>
  <si>
    <t>三类:245:汽车润滑与养护</t>
  </si>
  <si>
    <t>淄博市</t>
  </si>
  <si>
    <t>9 其他</t>
  </si>
  <si>
    <t>摩托车维修:75:一类</t>
  </si>
  <si>
    <t>21 停业无业务</t>
  </si>
  <si>
    <t>摩托车维修:76:二类</t>
  </si>
  <si>
    <t>淄川区</t>
  </si>
  <si>
    <t>汽车快修:77:A类</t>
  </si>
  <si>
    <t>张店区</t>
  </si>
  <si>
    <t>汽车快修:78:B类</t>
  </si>
  <si>
    <t>博山区</t>
  </si>
  <si>
    <t>临淄区</t>
  </si>
  <si>
    <t>周村区</t>
  </si>
  <si>
    <t>桓台县</t>
  </si>
  <si>
    <t>高青县</t>
  </si>
  <si>
    <t>沂源县</t>
  </si>
  <si>
    <t>枣庄市</t>
  </si>
  <si>
    <t>薛城区</t>
  </si>
  <si>
    <t>峄城区</t>
  </si>
  <si>
    <t>台儿庄区</t>
  </si>
  <si>
    <t>山亭区</t>
  </si>
  <si>
    <t>滕州市</t>
  </si>
  <si>
    <t>东营市</t>
  </si>
  <si>
    <t>东营区</t>
  </si>
  <si>
    <t>河口区</t>
  </si>
  <si>
    <t>垦利区</t>
  </si>
  <si>
    <t>利津县</t>
  </si>
  <si>
    <t>广饶县</t>
  </si>
  <si>
    <t>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</si>
  <si>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</si>
  <si>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</si>
  <si>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</si>
  <si>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</si>
  <si>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</si>
  <si>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</si>
  <si>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</si>
  <si>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</si>
  <si>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</si>
  <si>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</si>
  <si>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</si>
  <si>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</si>
  <si>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经济开发区</t>
  </si>
  <si>
    <t>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</si>
  <si>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</si>
  <si>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</si>
  <si>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</si>
  <si>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</si>
  <si>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</si>
  <si>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</si>
  <si>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</si>
  <si>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</si>
  <si>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</si>
  <si>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</si>
  <si>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</si>
  <si>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</si>
  <si>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</si>
  <si>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</si>
  <si>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</si>
  <si>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</si>
  <si>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</si>
  <si>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</si>
  <si>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</si>
  <si>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</si>
  <si>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</si>
  <si>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</si>
  <si>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</si>
  <si>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</si>
  <si>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泰安市</t>
  </si>
  <si>
    <t>泰山区</t>
  </si>
  <si>
    <t>岱岳区</t>
  </si>
  <si>
    <t>宁阳县</t>
  </si>
  <si>
    <t>东平县</t>
  </si>
  <si>
    <t>新泰市</t>
  </si>
  <si>
    <t>肥城市</t>
  </si>
  <si>
    <t>威海市</t>
  </si>
  <si>
    <t>环翠区</t>
  </si>
  <si>
    <t>文登区</t>
  </si>
  <si>
    <t>荣成市</t>
  </si>
  <si>
    <t>乳山市</t>
  </si>
  <si>
    <t>日照市</t>
  </si>
  <si>
    <t>东港区</t>
  </si>
  <si>
    <t>岚山区</t>
  </si>
  <si>
    <t>五莲县</t>
  </si>
  <si>
    <t>莒县</t>
  </si>
  <si>
    <t>莱芜市</t>
  </si>
  <si>
    <t>莱城区</t>
  </si>
  <si>
    <t>钢城区</t>
  </si>
  <si>
    <t>临沂市</t>
  </si>
  <si>
    <t>兰山区</t>
  </si>
  <si>
    <t>罗庄区</t>
  </si>
  <si>
    <t>河东区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</si>
  <si>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</si>
  <si>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</si>
  <si>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</si>
  <si>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</si>
  <si>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</si>
  <si>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</si>
  <si>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</si>
  <si>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</si>
  <si>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</si>
  <si>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</si>
  <si>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</si>
  <si>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</si>
  <si>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</si>
  <si>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</si>
  <si>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</si>
  <si>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</si>
  <si>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</si>
  <si>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</si>
  <si>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</si>
  <si>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</si>
  <si>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</si>
  <si>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</si>
  <si>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</si>
  <si>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</si>
  <si>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</si>
  <si>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</si>
  <si>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</si>
  <si>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</si>
  <si>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</si>
  <si>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</si>
  <si>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</si>
  <si>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</si>
  <si>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</si>
  <si>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</si>
  <si>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</si>
  <si>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</si>
  <si>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</si>
  <si>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</si>
  <si>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北海新区</t>
  </si>
  <si>
    <t>菏泽市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</si>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</sst>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hh:mm"/>
    <numFmt numFmtId="177" formatCode="0_);[Red]\(0\)"/>
  </numFmts>
  <fonts count="29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1"/>
      <name val="微软雅黑"/>
      <charset val="134"/>
    </font>
    <font>
      <b/>
      <sz val="10"/>
      <name val="微软雅黑"/>
      <charset val="134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0"/>
      <name val="Arial"/>
      <charset val="134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0000"/>
      <name val="等线"/>
      <charset val="134"/>
      <scheme val="minor"/>
    </font>
    <font>
      <b/>
      <sz val="10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9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/>
    <xf numFmtId="0" fontId="0" fillId="12" borderId="2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4" fillId="8" borderId="25" applyNumberFormat="0" applyAlignment="0" applyProtection="0">
      <alignment vertical="center"/>
    </xf>
    <xf numFmtId="0" fontId="11" fillId="8" borderId="21" applyNumberFormat="0" applyAlignment="0" applyProtection="0">
      <alignment vertical="center"/>
    </xf>
    <xf numFmtId="0" fontId="19" fillId="17" borderId="23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Font="1" applyBorder="1">
      <alignment vertical="center"/>
    </xf>
    <xf numFmtId="0" fontId="0" fillId="0" borderId="13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ont="1" applyBorder="1">
      <alignment vertical="center"/>
    </xf>
    <xf numFmtId="0" fontId="0" fillId="0" borderId="15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6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49" fontId="4" fillId="0" borderId="17" xfId="13" applyNumberFormat="1" applyFont="1" applyFill="1" applyBorder="1" applyAlignment="1" applyProtection="1">
      <alignment horizontal="center" vertical="center" wrapText="1"/>
      <protection locked="0"/>
    </xf>
    <xf numFmtId="177" fontId="4" fillId="0" borderId="17" xfId="13" applyNumberFormat="1" applyFont="1" applyFill="1" applyBorder="1" applyAlignment="1">
      <alignment horizontal="center" vertical="center" wrapText="1"/>
    </xf>
    <xf numFmtId="49" fontId="4" fillId="0" borderId="17" xfId="13" applyNumberFormat="1" applyFont="1" applyFill="1" applyBorder="1" applyAlignment="1">
      <alignment horizontal="center" vertical="center" wrapText="1"/>
    </xf>
    <xf numFmtId="176" fontId="4" fillId="0" borderId="17" xfId="13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"/>
  <sheetViews>
    <sheetView tabSelected="1" workbookViewId="0">
      <selection activeCell="B12" sqref="B12"/>
    </sheetView>
  </sheetViews>
  <sheetFormatPr defaultColWidth="8.775" defaultRowHeight="14.25"/>
  <cols>
    <col min="1" max="1" width="28.1083333333333" customWidth="1"/>
    <col min="2" max="2" width="18.775" style="27" customWidth="1"/>
    <col min="3" max="4" width="14.4416666666667" customWidth="1"/>
    <col min="5" max="5" width="13.6666666666667" customWidth="1"/>
    <col min="6" max="6" width="14.3333333333333" customWidth="1"/>
    <col min="7" max="7" width="37" customWidth="1"/>
    <col min="8" max="9" width="7.10833333333333" customWidth="1"/>
    <col min="10" max="10" width="5.44166666666667" customWidth="1"/>
    <col min="11" max="11" width="7.10833333333333" customWidth="1"/>
    <col min="12" max="12" width="10.3333333333333" customWidth="1"/>
    <col min="13" max="13" width="24.6666666666667" customWidth="1"/>
    <col min="14" max="15" width="10.3333333333333" customWidth="1"/>
    <col min="16" max="16" width="7.10833333333333" customWidth="1"/>
    <col min="17" max="17" width="23.4416666666667" customWidth="1"/>
    <col min="18" max="18" width="12.6666666666667" customWidth="1"/>
    <col min="19" max="19" width="21.6666666666667" customWidth="1"/>
    <col min="20" max="20" width="12" customWidth="1"/>
    <col min="21" max="21" width="15.1083333333333" customWidth="1"/>
    <col min="22" max="22" width="14.6666666666667" customWidth="1"/>
    <col min="23" max="23" width="21.6666666666667" customWidth="1"/>
    <col min="24" max="24" width="13.8833333333333" customWidth="1"/>
    <col min="25" max="25" width="11.2166666666667" customWidth="1"/>
    <col min="26" max="26" width="19.1083333333333" customWidth="1"/>
    <col min="27" max="27" width="28.3333333333333" customWidth="1"/>
    <col min="28" max="29" width="15.775" customWidth="1"/>
    <col min="30" max="30" width="8.88333333333333" customWidth="1"/>
    <col min="31" max="31" width="10.3333333333333" customWidth="1"/>
  </cols>
  <sheetData>
    <row r="1" s="26" customFormat="1" ht="33" spans="1:31">
      <c r="A1" s="28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28" t="s">
        <v>12</v>
      </c>
      <c r="N1" s="28" t="s">
        <v>13</v>
      </c>
      <c r="O1" s="28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1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30" t="s">
        <v>30</v>
      </c>
    </row>
  </sheetData>
  <dataValidations count="1">
    <dataValidation type="list" showInputMessage="1" showErrorMessage="1" sqref="F2:F1048576 L2:L1048576">
      <formula1>区域编码!$A$1:$A$182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1"/>
  <sheetViews>
    <sheetView topLeftCell="A24" workbookViewId="0">
      <selection activeCell="H37" sqref="H37"/>
    </sheetView>
  </sheetViews>
  <sheetFormatPr defaultColWidth="9" defaultRowHeight="19.05" customHeight="1" outlineLevelCol="7"/>
  <cols>
    <col min="1" max="1" width="9" style="1"/>
    <col min="2" max="2" width="12.1083333333333" style="1" customWidth="1"/>
    <col min="3" max="3" width="13" style="1" customWidth="1"/>
    <col min="4" max="4" width="11.6666666666667" style="1" customWidth="1"/>
    <col min="5" max="5" width="3.21666666666667" style="1" customWidth="1"/>
    <col min="6" max="6" width="33.2166666666667" style="1" customWidth="1"/>
    <col min="7" max="7" width="3.66666666666667" style="1" customWidth="1"/>
    <col min="8" max="8" width="39.3333333333333" style="1" customWidth="1"/>
    <col min="9" max="16384" width="9" style="1"/>
  </cols>
  <sheetData>
    <row r="1" customHeight="1" spans="1:7">
      <c r="A1" s="2" t="s">
        <v>31</v>
      </c>
      <c r="B1" s="2"/>
      <c r="C1" s="2"/>
      <c r="D1" s="2"/>
      <c r="E1" s="2"/>
      <c r="F1" s="2"/>
      <c r="G1" s="2"/>
    </row>
    <row r="2" customHeight="1" spans="1:7">
      <c r="A2" s="3" t="s">
        <v>32</v>
      </c>
      <c r="B2" s="3"/>
      <c r="C2" s="3"/>
      <c r="D2" s="3"/>
      <c r="E2" s="3"/>
      <c r="F2" s="3"/>
      <c r="G2" s="3"/>
    </row>
    <row r="3" customHeight="1" spans="1:7">
      <c r="A3" s="2" t="s">
        <v>33</v>
      </c>
      <c r="B3" s="2"/>
      <c r="C3" s="2"/>
      <c r="D3" s="2"/>
      <c r="E3" s="2"/>
      <c r="F3" s="2"/>
      <c r="G3" s="2"/>
    </row>
    <row r="4" customHeight="1" spans="1:7">
      <c r="A4" s="2" t="s">
        <v>34</v>
      </c>
      <c r="B4" s="2"/>
      <c r="C4" s="2"/>
      <c r="D4" s="2"/>
      <c r="E4" s="2"/>
      <c r="F4" s="2"/>
      <c r="G4" s="2"/>
    </row>
    <row r="5" customHeight="1" spans="1:7">
      <c r="A5" s="2" t="s">
        <v>35</v>
      </c>
      <c r="B5" s="2"/>
      <c r="C5" s="2"/>
      <c r="D5" s="2"/>
      <c r="E5" s="2"/>
      <c r="F5" s="2"/>
      <c r="G5" s="2"/>
    </row>
    <row r="6" customHeight="1" spans="1:7">
      <c r="A6" s="2" t="s">
        <v>36</v>
      </c>
      <c r="B6" s="2"/>
      <c r="C6" s="2"/>
      <c r="D6" s="2"/>
      <c r="E6" s="2"/>
      <c r="F6" s="2"/>
      <c r="G6" s="2"/>
    </row>
    <row r="7" customHeight="1" spans="1:7">
      <c r="A7" s="4"/>
      <c r="B7" s="4"/>
      <c r="C7" s="4"/>
      <c r="D7" s="4"/>
      <c r="E7" s="4"/>
      <c r="F7" s="4"/>
      <c r="G7" s="4"/>
    </row>
    <row r="8" customHeight="1" spans="1:8">
      <c r="A8" s="5" t="s">
        <v>37</v>
      </c>
      <c r="B8" s="6"/>
      <c r="C8" s="6"/>
      <c r="D8" s="6"/>
      <c r="E8" s="7"/>
      <c r="F8" s="6"/>
      <c r="G8" s="7"/>
      <c r="H8" s="8"/>
    </row>
    <row r="9" customHeight="1" spans="1:8">
      <c r="A9" s="9" t="s">
        <v>38</v>
      </c>
      <c r="B9" s="10"/>
      <c r="C9" s="11" t="s">
        <v>30</v>
      </c>
      <c r="D9" s="12"/>
      <c r="E9"/>
      <c r="F9" s="13" t="s">
        <v>39</v>
      </c>
      <c r="G9"/>
      <c r="H9" s="13" t="s">
        <v>40</v>
      </c>
    </row>
    <row r="10" customHeight="1" spans="1:8">
      <c r="A10" s="14">
        <v>37</v>
      </c>
      <c r="B10" t="s">
        <v>41</v>
      </c>
      <c r="C10"/>
      <c r="D10" s="15"/>
      <c r="E10"/>
      <c r="F10" s="16" t="s">
        <v>42</v>
      </c>
      <c r="G10"/>
      <c r="H10" s="16" t="s">
        <v>43</v>
      </c>
    </row>
    <row r="11" customHeight="1" spans="1:8">
      <c r="A11" s="14">
        <v>3701</v>
      </c>
      <c r="B11" t="s">
        <v>44</v>
      </c>
      <c r="C11"/>
      <c r="D11" s="15"/>
      <c r="E11"/>
      <c r="F11" s="16" t="s">
        <v>45</v>
      </c>
      <c r="G11"/>
      <c r="H11" s="16" t="s">
        <v>46</v>
      </c>
    </row>
    <row r="12" customHeight="1" spans="1:8">
      <c r="A12" s="14"/>
      <c r="B12"/>
      <c r="C12">
        <v>370101</v>
      </c>
      <c r="D12" s="15" t="s">
        <v>47</v>
      </c>
      <c r="E12"/>
      <c r="F12" s="16" t="s">
        <v>48</v>
      </c>
      <c r="G12"/>
      <c r="H12" s="16" t="s">
        <v>49</v>
      </c>
    </row>
    <row r="13" customHeight="1" spans="1:8">
      <c r="A13" s="14"/>
      <c r="B13"/>
      <c r="C13">
        <v>370102</v>
      </c>
      <c r="D13" s="15" t="s">
        <v>50</v>
      </c>
      <c r="E13"/>
      <c r="F13" s="16" t="s">
        <v>51</v>
      </c>
      <c r="G13"/>
      <c r="H13" s="16" t="s">
        <v>52</v>
      </c>
    </row>
    <row r="14" customHeight="1" spans="1:8">
      <c r="A14" s="14"/>
      <c r="B14"/>
      <c r="C14">
        <v>370103</v>
      </c>
      <c r="D14" s="15" t="s">
        <v>53</v>
      </c>
      <c r="E14"/>
      <c r="F14" s="16" t="s">
        <v>54</v>
      </c>
      <c r="G14"/>
      <c r="H14" s="16" t="s">
        <v>55</v>
      </c>
    </row>
    <row r="15" customHeight="1" spans="1:8">
      <c r="A15" s="14"/>
      <c r="B15"/>
      <c r="C15">
        <v>370104</v>
      </c>
      <c r="D15" s="15" t="s">
        <v>56</v>
      </c>
      <c r="E15"/>
      <c r="F15" s="16" t="s">
        <v>57</v>
      </c>
      <c r="G15"/>
      <c r="H15" s="16" t="s">
        <v>58</v>
      </c>
    </row>
    <row r="16" customHeight="1" spans="1:8">
      <c r="A16" s="14"/>
      <c r="B16"/>
      <c r="C16">
        <v>370105</v>
      </c>
      <c r="D16" s="15" t="s">
        <v>59</v>
      </c>
      <c r="E16"/>
      <c r="F16" s="16" t="s">
        <v>60</v>
      </c>
      <c r="G16"/>
      <c r="H16" s="16" t="s">
        <v>61</v>
      </c>
    </row>
    <row r="17" customHeight="1" spans="1:8">
      <c r="A17" s="14"/>
      <c r="B17"/>
      <c r="C17">
        <v>370112</v>
      </c>
      <c r="D17" s="15" t="s">
        <v>62</v>
      </c>
      <c r="E17"/>
      <c r="F17" s="16" t="s">
        <v>63</v>
      </c>
      <c r="G17"/>
      <c r="H17" s="16" t="s">
        <v>64</v>
      </c>
    </row>
    <row r="18" customHeight="1" spans="1:8">
      <c r="A18" s="14"/>
      <c r="B18"/>
      <c r="C18">
        <v>370113</v>
      </c>
      <c r="D18" s="15" t="s">
        <v>65</v>
      </c>
      <c r="E18"/>
      <c r="F18" s="16" t="s">
        <v>66</v>
      </c>
      <c r="G18"/>
      <c r="H18" s="16" t="s">
        <v>67</v>
      </c>
    </row>
    <row r="19" customHeight="1" spans="1:8">
      <c r="A19" s="14"/>
      <c r="B19"/>
      <c r="C19">
        <v>370114</v>
      </c>
      <c r="D19" s="15" t="s">
        <v>68</v>
      </c>
      <c r="E19"/>
      <c r="F19" s="17" t="s">
        <v>69</v>
      </c>
      <c r="G19"/>
      <c r="H19" s="16" t="s">
        <v>70</v>
      </c>
    </row>
    <row r="20" customHeight="1" spans="1:8">
      <c r="A20" s="14"/>
      <c r="B20"/>
      <c r="C20">
        <v>370124</v>
      </c>
      <c r="D20" s="15" t="s">
        <v>71</v>
      </c>
      <c r="E20"/>
      <c r="F20"/>
      <c r="G20"/>
      <c r="H20" s="16" t="s">
        <v>72</v>
      </c>
    </row>
    <row r="21" customHeight="1" spans="1:8">
      <c r="A21" s="14"/>
      <c r="B21"/>
      <c r="C21">
        <v>370125</v>
      </c>
      <c r="D21" s="15" t="s">
        <v>73</v>
      </c>
      <c r="E21"/>
      <c r="F21"/>
      <c r="G21"/>
      <c r="H21" s="16" t="s">
        <v>74</v>
      </c>
    </row>
    <row r="22" customHeight="1" spans="1:8">
      <c r="A22" s="14"/>
      <c r="B22"/>
      <c r="C22">
        <v>370126</v>
      </c>
      <c r="D22" s="15" t="s">
        <v>75</v>
      </c>
      <c r="E22"/>
      <c r="F22" s="13" t="s">
        <v>76</v>
      </c>
      <c r="G22"/>
      <c r="H22" s="16" t="s">
        <v>77</v>
      </c>
    </row>
    <row r="23" customHeight="1" spans="1:8">
      <c r="A23" s="14"/>
      <c r="B23"/>
      <c r="C23">
        <v>370182</v>
      </c>
      <c r="D23" s="15" t="s">
        <v>78</v>
      </c>
      <c r="E23"/>
      <c r="F23" s="18" t="s">
        <v>79</v>
      </c>
      <c r="G23"/>
      <c r="H23" s="16" t="s">
        <v>80</v>
      </c>
    </row>
    <row r="24" customHeight="1" spans="1:8">
      <c r="A24" s="14">
        <v>3702</v>
      </c>
      <c r="B24" t="s">
        <v>81</v>
      </c>
      <c r="C24"/>
      <c r="D24" s="15"/>
      <c r="E24"/>
      <c r="F24" s="18" t="s">
        <v>82</v>
      </c>
      <c r="G24"/>
      <c r="H24" s="16" t="s">
        <v>83</v>
      </c>
    </row>
    <row r="25" customHeight="1" spans="1:8">
      <c r="A25" s="14"/>
      <c r="B25"/>
      <c r="C25">
        <v>370201</v>
      </c>
      <c r="D25" s="15" t="s">
        <v>47</v>
      </c>
      <c r="E25"/>
      <c r="F25" s="18" t="s">
        <v>84</v>
      </c>
      <c r="G25"/>
      <c r="H25" s="16" t="s">
        <v>85</v>
      </c>
    </row>
    <row r="26" customHeight="1" spans="1:8">
      <c r="A26" s="14"/>
      <c r="B26"/>
      <c r="C26">
        <v>370202</v>
      </c>
      <c r="D26" s="15" t="s">
        <v>86</v>
      </c>
      <c r="E26"/>
      <c r="F26" s="18" t="s">
        <v>87</v>
      </c>
      <c r="G26"/>
      <c r="H26" s="16" t="s">
        <v>88</v>
      </c>
    </row>
    <row r="27" customHeight="1" spans="1:8">
      <c r="A27" s="14"/>
      <c r="B27"/>
      <c r="C27">
        <v>370203</v>
      </c>
      <c r="D27" s="15" t="s">
        <v>89</v>
      </c>
      <c r="E27"/>
      <c r="F27" s="19" t="s">
        <v>90</v>
      </c>
      <c r="G27"/>
      <c r="H27" s="16" t="s">
        <v>91</v>
      </c>
    </row>
    <row r="28" customHeight="1" spans="1:8">
      <c r="A28" s="14"/>
      <c r="B28"/>
      <c r="C28">
        <v>370211</v>
      </c>
      <c r="D28" s="15" t="s">
        <v>92</v>
      </c>
      <c r="E28"/>
      <c r="G28"/>
      <c r="H28" s="16" t="s">
        <v>93</v>
      </c>
    </row>
    <row r="29" customHeight="1" spans="1:8">
      <c r="A29" s="14"/>
      <c r="B29"/>
      <c r="C29">
        <v>370212</v>
      </c>
      <c r="D29" s="15" t="s">
        <v>94</v>
      </c>
      <c r="E29"/>
      <c r="F29" s="13" t="s">
        <v>95</v>
      </c>
      <c r="G29"/>
      <c r="H29" s="16" t="s">
        <v>96</v>
      </c>
    </row>
    <row r="30" customHeight="1" spans="1:8">
      <c r="A30" s="14"/>
      <c r="B30"/>
      <c r="C30">
        <v>370213</v>
      </c>
      <c r="D30" s="15" t="s">
        <v>97</v>
      </c>
      <c r="E30"/>
      <c r="F30" s="18" t="s">
        <v>98</v>
      </c>
      <c r="G30"/>
      <c r="H30" s="16" t="s">
        <v>99</v>
      </c>
    </row>
    <row r="31" customHeight="1" spans="1:8">
      <c r="A31" s="14"/>
      <c r="B31"/>
      <c r="C31">
        <v>370214</v>
      </c>
      <c r="D31" s="15" t="s">
        <v>100</v>
      </c>
      <c r="E31"/>
      <c r="F31" s="18" t="s">
        <v>101</v>
      </c>
      <c r="G31"/>
      <c r="H31" s="16" t="s">
        <v>102</v>
      </c>
    </row>
    <row r="32" customHeight="1" spans="1:8">
      <c r="A32" s="14"/>
      <c r="B32"/>
      <c r="C32">
        <v>370281</v>
      </c>
      <c r="D32" s="15" t="s">
        <v>103</v>
      </c>
      <c r="E32"/>
      <c r="F32" s="18" t="s">
        <v>104</v>
      </c>
      <c r="G32"/>
      <c r="H32" s="16" t="s">
        <v>105</v>
      </c>
    </row>
    <row r="33" customHeight="1" spans="1:8">
      <c r="A33" s="14"/>
      <c r="B33"/>
      <c r="C33">
        <v>370282</v>
      </c>
      <c r="D33" s="15" t="s">
        <v>106</v>
      </c>
      <c r="E33"/>
      <c r="F33" s="18" t="s">
        <v>107</v>
      </c>
      <c r="G33"/>
      <c r="H33" s="16" t="s">
        <v>108</v>
      </c>
    </row>
    <row r="34" customHeight="1" spans="1:8">
      <c r="A34" s="14"/>
      <c r="B34"/>
      <c r="C34">
        <v>370283</v>
      </c>
      <c r="D34" s="15" t="s">
        <v>109</v>
      </c>
      <c r="E34"/>
      <c r="F34" s="18" t="s">
        <v>110</v>
      </c>
      <c r="G34"/>
      <c r="H34" s="16" t="s">
        <v>111</v>
      </c>
    </row>
    <row r="35" customHeight="1" spans="1:8">
      <c r="A35" s="14"/>
      <c r="B35"/>
      <c r="C35">
        <v>370285</v>
      </c>
      <c r="D35" s="15" t="s">
        <v>112</v>
      </c>
      <c r="E35"/>
      <c r="F35" s="18" t="s">
        <v>113</v>
      </c>
      <c r="G35"/>
      <c r="H35" s="16" t="s">
        <v>114</v>
      </c>
    </row>
    <row r="36" customHeight="1" spans="1:8">
      <c r="A36" s="14"/>
      <c r="B36"/>
      <c r="C36">
        <v>370286</v>
      </c>
      <c r="D36" s="15" t="s">
        <v>115</v>
      </c>
      <c r="E36"/>
      <c r="F36" s="18" t="s">
        <v>116</v>
      </c>
      <c r="G36"/>
      <c r="H36" s="16" t="s">
        <v>117</v>
      </c>
    </row>
    <row r="37" customHeight="1" spans="1:8">
      <c r="A37" s="14"/>
      <c r="B37"/>
      <c r="C37">
        <v>370287</v>
      </c>
      <c r="D37" s="15" t="s">
        <v>78</v>
      </c>
      <c r="E37"/>
      <c r="F37" s="18" t="s">
        <v>118</v>
      </c>
      <c r="G37"/>
      <c r="H37" s="16" t="s">
        <v>119</v>
      </c>
    </row>
    <row r="38" customHeight="1" spans="1:8">
      <c r="A38" s="14">
        <v>3703</v>
      </c>
      <c r="B38" t="s">
        <v>120</v>
      </c>
      <c r="C38"/>
      <c r="D38" s="15"/>
      <c r="E38"/>
      <c r="F38" s="18" t="s">
        <v>121</v>
      </c>
      <c r="G38"/>
      <c r="H38" s="16" t="s">
        <v>122</v>
      </c>
    </row>
    <row r="39" customHeight="1" spans="1:8">
      <c r="A39" s="14"/>
      <c r="B39"/>
      <c r="C39">
        <v>370301</v>
      </c>
      <c r="D39" s="15" t="s">
        <v>47</v>
      </c>
      <c r="E39"/>
      <c r="F39" s="19" t="s">
        <v>123</v>
      </c>
      <c r="G39"/>
      <c r="H39" s="16" t="s">
        <v>124</v>
      </c>
    </row>
    <row r="40" customHeight="1" spans="1:8">
      <c r="A40" s="14"/>
      <c r="B40"/>
      <c r="C40">
        <v>370302</v>
      </c>
      <c r="D40" s="15" t="s">
        <v>125</v>
      </c>
      <c r="E40"/>
      <c r="F40"/>
      <c r="G40"/>
      <c r="H40" s="16" t="s">
        <v>126</v>
      </c>
    </row>
    <row r="41" customHeight="1" spans="1:8">
      <c r="A41" s="14"/>
      <c r="B41"/>
      <c r="C41">
        <v>370303</v>
      </c>
      <c r="D41" s="15" t="s">
        <v>127</v>
      </c>
      <c r="E41"/>
      <c r="G41"/>
      <c r="H41" s="17" t="s">
        <v>128</v>
      </c>
    </row>
    <row r="42" customHeight="1" spans="1:8">
      <c r="A42" s="14"/>
      <c r="B42"/>
      <c r="C42">
        <v>370304</v>
      </c>
      <c r="D42" s="15" t="s">
        <v>129</v>
      </c>
      <c r="E42" s="20"/>
      <c r="F42"/>
      <c r="G42" s="20"/>
      <c r="H42" s="21"/>
    </row>
    <row r="43" customHeight="1" spans="1:6">
      <c r="A43" s="14"/>
      <c r="B43"/>
      <c r="C43">
        <v>370305</v>
      </c>
      <c r="D43" s="15" t="s">
        <v>130</v>
      </c>
      <c r="F43"/>
    </row>
    <row r="44" customHeight="1" spans="1:6">
      <c r="A44" s="14"/>
      <c r="B44"/>
      <c r="C44">
        <v>370306</v>
      </c>
      <c r="D44" s="15" t="s">
        <v>131</v>
      </c>
      <c r="F44"/>
    </row>
    <row r="45" customHeight="1" spans="1:6">
      <c r="A45" s="14"/>
      <c r="B45"/>
      <c r="C45">
        <v>370321</v>
      </c>
      <c r="D45" s="15" t="s">
        <v>132</v>
      </c>
      <c r="F45"/>
    </row>
    <row r="46" customHeight="1" spans="1:6">
      <c r="A46" s="14"/>
      <c r="B46"/>
      <c r="C46">
        <v>370322</v>
      </c>
      <c r="D46" s="15" t="s">
        <v>133</v>
      </c>
      <c r="F46"/>
    </row>
    <row r="47" customHeight="1" spans="1:6">
      <c r="A47" s="14"/>
      <c r="B47"/>
      <c r="C47">
        <v>370323</v>
      </c>
      <c r="D47" s="15" t="s">
        <v>134</v>
      </c>
      <c r="F47" s="20"/>
    </row>
    <row r="48" customHeight="1" spans="1:4">
      <c r="A48" s="14"/>
      <c r="B48"/>
      <c r="C48">
        <v>370324</v>
      </c>
      <c r="D48" s="15" t="s">
        <v>78</v>
      </c>
    </row>
    <row r="49" customHeight="1" spans="1:4">
      <c r="A49" s="14">
        <v>3704</v>
      </c>
      <c r="B49" t="s">
        <v>135</v>
      </c>
      <c r="C49"/>
      <c r="D49" s="15"/>
    </row>
    <row r="50" customHeight="1" spans="1:4">
      <c r="A50" s="14"/>
      <c r="B50"/>
      <c r="C50">
        <v>370401</v>
      </c>
      <c r="D50" s="15" t="s">
        <v>47</v>
      </c>
    </row>
    <row r="51" customHeight="1" spans="1:4">
      <c r="A51" s="14"/>
      <c r="B51"/>
      <c r="C51">
        <v>370402</v>
      </c>
      <c r="D51" s="15" t="s">
        <v>53</v>
      </c>
    </row>
    <row r="52" customHeight="1" spans="1:4">
      <c r="A52" s="14"/>
      <c r="B52"/>
      <c r="C52">
        <v>370403</v>
      </c>
      <c r="D52" s="15" t="s">
        <v>136</v>
      </c>
    </row>
    <row r="53" customHeight="1" spans="1:4">
      <c r="A53" s="14"/>
      <c r="B53"/>
      <c r="C53">
        <v>370404</v>
      </c>
      <c r="D53" s="15" t="s">
        <v>137</v>
      </c>
    </row>
    <row r="54" customHeight="1" spans="1:4">
      <c r="A54" s="14"/>
      <c r="B54"/>
      <c r="C54">
        <v>370405</v>
      </c>
      <c r="D54" s="15" t="s">
        <v>138</v>
      </c>
    </row>
    <row r="55" customHeight="1" spans="1:4">
      <c r="A55" s="14"/>
      <c r="B55"/>
      <c r="C55">
        <v>370406</v>
      </c>
      <c r="D55" s="15" t="s">
        <v>139</v>
      </c>
    </row>
    <row r="56" customHeight="1" spans="1:4">
      <c r="A56" s="14"/>
      <c r="B56"/>
      <c r="C56">
        <v>370481</v>
      </c>
      <c r="D56" s="15" t="s">
        <v>140</v>
      </c>
    </row>
    <row r="57" customHeight="1" spans="1:4">
      <c r="A57" s="14"/>
      <c r="B57"/>
      <c r="C57">
        <v>370482</v>
      </c>
      <c r="D57" s="15" t="s">
        <v>78</v>
      </c>
    </row>
    <row r="58" customHeight="1" spans="1:4">
      <c r="A58" s="14">
        <v>3705</v>
      </c>
      <c r="B58" t="s">
        <v>141</v>
      </c>
      <c r="C58"/>
      <c r="D58" s="15"/>
    </row>
    <row r="59" customHeight="1" spans="1:4">
      <c r="A59" s="14"/>
      <c r="B59"/>
      <c r="C59">
        <v>370501</v>
      </c>
      <c r="D59" s="15" t="s">
        <v>47</v>
      </c>
    </row>
    <row r="60" customHeight="1" spans="1:4">
      <c r="A60" s="14"/>
      <c r="B60"/>
      <c r="C60">
        <v>370502</v>
      </c>
      <c r="D60" s="15" t="s">
        <v>142</v>
      </c>
    </row>
    <row r="61" customHeight="1" spans="1:4">
      <c r="A61" s="14"/>
      <c r="B61"/>
      <c r="C61">
        <v>370503</v>
      </c>
      <c r="D61" s="15" t="s">
        <v>143</v>
      </c>
    </row>
    <row r="62" customHeight="1" spans="1:4">
      <c r="A62" s="14"/>
      <c r="B62"/>
      <c r="C62">
        <v>370505</v>
      </c>
      <c r="D62" s="15" t="s">
        <v>144</v>
      </c>
    </row>
    <row r="63" customHeight="1" spans="1:4">
      <c r="A63" s="14"/>
      <c r="B63"/>
      <c r="C63">
        <v>370522</v>
      </c>
      <c r="D63" s="15" t="s">
        <v>145</v>
      </c>
    </row>
    <row r="64" customHeight="1" spans="1:4">
      <c r="A64" s="14"/>
      <c r="B64"/>
      <c r="C64">
        <v>370523</v>
      </c>
      <c r="D64" s="15" t="s">
        <v>146</v>
      </c>
    </row>
    <row r="65" customHeight="1" spans="1:4">
      <c r="A65" s="14">
        <v>3706</v>
      </c>
      <c r="B65" t="s">
        <v>147</v>
      </c>
      <c r="C65"/>
      <c r="D65" s="15"/>
    </row>
    <row r="66" customHeight="1" spans="1:4">
      <c r="A66" s="14"/>
      <c r="B66"/>
      <c r="C66">
        <v>370601</v>
      </c>
      <c r="D66" s="15" t="s">
        <v>47</v>
      </c>
    </row>
    <row r="67" customHeight="1" spans="1:4">
      <c r="A67" s="14"/>
      <c r="B67"/>
      <c r="C67">
        <v>370602</v>
      </c>
      <c r="D67" s="15" t="s">
        <v>148</v>
      </c>
    </row>
    <row r="68" customHeight="1" spans="1:4">
      <c r="A68" s="14"/>
      <c r="B68"/>
      <c r="C68">
        <v>370611</v>
      </c>
      <c r="D68" s="15" t="s">
        <v>149</v>
      </c>
    </row>
    <row r="69" customHeight="1" spans="1:4">
      <c r="A69" s="14"/>
      <c r="B69"/>
      <c r="C69">
        <v>370612</v>
      </c>
      <c r="D69" s="15" t="s">
        <v>150</v>
      </c>
    </row>
    <row r="70" customHeight="1" spans="1:4">
      <c r="A70" s="14"/>
      <c r="B70"/>
      <c r="C70">
        <v>370613</v>
      </c>
      <c r="D70" s="15" t="s">
        <v>151</v>
      </c>
    </row>
    <row r="71" customHeight="1" spans="1:4">
      <c r="A71" s="14"/>
      <c r="B71"/>
      <c r="C71">
        <v>370634</v>
      </c>
      <c r="D71" s="15" t="s">
        <v>152</v>
      </c>
    </row>
    <row r="72" customHeight="1" spans="1:4">
      <c r="A72" s="14"/>
      <c r="B72"/>
      <c r="C72">
        <v>370681</v>
      </c>
      <c r="D72" s="15" t="s">
        <v>153</v>
      </c>
    </row>
    <row r="73" customHeight="1" spans="1:4">
      <c r="A73" s="14"/>
      <c r="B73"/>
      <c r="C73">
        <v>370682</v>
      </c>
      <c r="D73" s="15" t="s">
        <v>154</v>
      </c>
    </row>
    <row r="74" customHeight="1" spans="1:4">
      <c r="A74" s="14"/>
      <c r="B74"/>
      <c r="C74">
        <v>370683</v>
      </c>
      <c r="D74" s="15" t="s">
        <v>155</v>
      </c>
    </row>
    <row r="75" customHeight="1" spans="1:4">
      <c r="A75" s="14"/>
      <c r="B75"/>
      <c r="C75">
        <v>370684</v>
      </c>
      <c r="D75" s="15" t="s">
        <v>156</v>
      </c>
    </row>
    <row r="76" customHeight="1" spans="1:4">
      <c r="A76" s="14"/>
      <c r="B76"/>
      <c r="C76">
        <v>370685</v>
      </c>
      <c r="D76" s="15" t="s">
        <v>157</v>
      </c>
    </row>
    <row r="77" customHeight="1" spans="1:4">
      <c r="A77" s="14"/>
      <c r="B77"/>
      <c r="C77">
        <v>370686</v>
      </c>
      <c r="D77" s="15" t="s">
        <v>158</v>
      </c>
    </row>
    <row r="78" customHeight="1" spans="1:4">
      <c r="A78" s="14"/>
      <c r="B78"/>
      <c r="C78">
        <v>370687</v>
      </c>
      <c r="D78" s="15" t="s">
        <v>159</v>
      </c>
    </row>
    <row r="79" customHeight="1" spans="1:4">
      <c r="A79" s="14"/>
      <c r="B79"/>
      <c r="C79">
        <v>370688</v>
      </c>
      <c r="D79" s="15" t="s">
        <v>78</v>
      </c>
    </row>
    <row r="80" customHeight="1" spans="1:4">
      <c r="A80" s="14"/>
      <c r="B80"/>
      <c r="C80">
        <v>370689</v>
      </c>
      <c r="D80" s="15" t="s">
        <v>160</v>
      </c>
    </row>
    <row r="81" customHeight="1" spans="1:4">
      <c r="A81" s="14">
        <v>3707</v>
      </c>
      <c r="B81" t="s">
        <v>161</v>
      </c>
      <c r="C81"/>
      <c r="D81" s="15"/>
    </row>
    <row r="82" customHeight="1" spans="1:4">
      <c r="A82" s="14"/>
      <c r="B82"/>
      <c r="C82">
        <v>370701</v>
      </c>
      <c r="D82" s="15" t="s">
        <v>47</v>
      </c>
    </row>
    <row r="83" customHeight="1" spans="1:4">
      <c r="A83" s="14"/>
      <c r="B83"/>
      <c r="C83">
        <v>370702</v>
      </c>
      <c r="D83" s="15" t="s">
        <v>162</v>
      </c>
    </row>
    <row r="84" customHeight="1" spans="1:4">
      <c r="A84" s="14"/>
      <c r="B84"/>
      <c r="C84">
        <v>370703</v>
      </c>
      <c r="D84" s="15" t="s">
        <v>163</v>
      </c>
    </row>
    <row r="85" customHeight="1" spans="1:4">
      <c r="A85" s="14"/>
      <c r="B85"/>
      <c r="C85">
        <v>370704</v>
      </c>
      <c r="D85" s="15" t="s">
        <v>164</v>
      </c>
    </row>
    <row r="86" customHeight="1" spans="1:4">
      <c r="A86" s="14"/>
      <c r="B86"/>
      <c r="C86">
        <v>370705</v>
      </c>
      <c r="D86" s="15" t="s">
        <v>165</v>
      </c>
    </row>
    <row r="87" customHeight="1" spans="1:4">
      <c r="A87" s="14"/>
      <c r="B87"/>
      <c r="C87">
        <v>370724</v>
      </c>
      <c r="D87" s="15" t="s">
        <v>166</v>
      </c>
    </row>
    <row r="88" customHeight="1" spans="1:4">
      <c r="A88" s="14"/>
      <c r="B88"/>
      <c r="C88">
        <v>370725</v>
      </c>
      <c r="D88" s="15" t="s">
        <v>167</v>
      </c>
    </row>
    <row r="89" customHeight="1" spans="1:4">
      <c r="A89" s="14"/>
      <c r="B89"/>
      <c r="C89">
        <v>370781</v>
      </c>
      <c r="D89" s="15" t="s">
        <v>168</v>
      </c>
    </row>
    <row r="90" customHeight="1" spans="1:4">
      <c r="A90" s="14"/>
      <c r="B90"/>
      <c r="C90">
        <v>370782</v>
      </c>
      <c r="D90" s="15" t="s">
        <v>169</v>
      </c>
    </row>
    <row r="91" customHeight="1" spans="1:4">
      <c r="A91" s="14"/>
      <c r="B91"/>
      <c r="C91">
        <v>370783</v>
      </c>
      <c r="D91" s="15" t="s">
        <v>170</v>
      </c>
    </row>
    <row r="92" customHeight="1" spans="1:4">
      <c r="A92" s="14"/>
      <c r="B92"/>
      <c r="C92">
        <v>370784</v>
      </c>
      <c r="D92" s="15" t="s">
        <v>171</v>
      </c>
    </row>
    <row r="93" customHeight="1" spans="1:4">
      <c r="A93" s="14"/>
      <c r="B93"/>
      <c r="C93">
        <v>370785</v>
      </c>
      <c r="D93" s="15" t="s">
        <v>172</v>
      </c>
    </row>
    <row r="94" customHeight="1" spans="1:4">
      <c r="A94" s="14"/>
      <c r="B94"/>
      <c r="C94">
        <v>370786</v>
      </c>
      <c r="D94" s="15" t="s">
        <v>173</v>
      </c>
    </row>
    <row r="95" customHeight="1" spans="1:4">
      <c r="A95" s="14"/>
      <c r="B95"/>
      <c r="C95">
        <v>370787</v>
      </c>
      <c r="D95" s="15" t="s">
        <v>78</v>
      </c>
    </row>
    <row r="96" customHeight="1" spans="1:4">
      <c r="A96" s="14">
        <v>3708</v>
      </c>
      <c r="B96" t="s">
        <v>174</v>
      </c>
      <c r="C96"/>
      <c r="D96" s="15"/>
    </row>
    <row r="97" customHeight="1" spans="1:4">
      <c r="A97" s="14"/>
      <c r="B97"/>
      <c r="C97">
        <v>370801</v>
      </c>
      <c r="D97" s="15" t="s">
        <v>47</v>
      </c>
    </row>
    <row r="98" customHeight="1" spans="1:4">
      <c r="A98" s="14"/>
      <c r="B98"/>
      <c r="C98">
        <v>370811</v>
      </c>
      <c r="D98" s="15" t="s">
        <v>175</v>
      </c>
    </row>
    <row r="99" customHeight="1" spans="1:4">
      <c r="A99" s="14"/>
      <c r="B99"/>
      <c r="C99">
        <v>370812</v>
      </c>
      <c r="D99" s="15" t="s">
        <v>176</v>
      </c>
    </row>
    <row r="100" customHeight="1" spans="1:4">
      <c r="A100" s="14"/>
      <c r="B100"/>
      <c r="C100">
        <v>370826</v>
      </c>
      <c r="D100" s="15" t="s">
        <v>177</v>
      </c>
    </row>
    <row r="101" customHeight="1" spans="1:4">
      <c r="A101" s="14"/>
      <c r="B101"/>
      <c r="C101">
        <v>370827</v>
      </c>
      <c r="D101" s="15" t="s">
        <v>178</v>
      </c>
    </row>
    <row r="102" customHeight="1" spans="1:4">
      <c r="A102" s="14"/>
      <c r="B102"/>
      <c r="C102">
        <v>370828</v>
      </c>
      <c r="D102" s="15" t="s">
        <v>179</v>
      </c>
    </row>
    <row r="103" customHeight="1" spans="1:4">
      <c r="A103" s="14"/>
      <c r="B103"/>
      <c r="C103">
        <v>370829</v>
      </c>
      <c r="D103" s="15" t="s">
        <v>180</v>
      </c>
    </row>
    <row r="104" customHeight="1" spans="1:4">
      <c r="A104" s="14"/>
      <c r="B104"/>
      <c r="C104">
        <v>370830</v>
      </c>
      <c r="D104" s="15" t="s">
        <v>181</v>
      </c>
    </row>
    <row r="105" customHeight="1" spans="1:4">
      <c r="A105" s="14"/>
      <c r="B105"/>
      <c r="C105">
        <v>370831</v>
      </c>
      <c r="D105" s="15" t="s">
        <v>182</v>
      </c>
    </row>
    <row r="106" customHeight="1" spans="1:4">
      <c r="A106" s="14"/>
      <c r="B106"/>
      <c r="C106">
        <v>370832</v>
      </c>
      <c r="D106" s="15" t="s">
        <v>183</v>
      </c>
    </row>
    <row r="107" customHeight="1" spans="1:4">
      <c r="A107" s="14"/>
      <c r="B107"/>
      <c r="C107">
        <v>370881</v>
      </c>
      <c r="D107" s="15" t="s">
        <v>184</v>
      </c>
    </row>
    <row r="108" customHeight="1" spans="1:4">
      <c r="A108" s="14"/>
      <c r="B108"/>
      <c r="C108">
        <v>370883</v>
      </c>
      <c r="D108" s="15" t="s">
        <v>185</v>
      </c>
    </row>
    <row r="109" customHeight="1" spans="1:4">
      <c r="A109" s="14"/>
      <c r="B109"/>
      <c r="C109">
        <v>370884</v>
      </c>
      <c r="D109" s="15" t="s">
        <v>78</v>
      </c>
    </row>
    <row r="110" customHeight="1" spans="1:4">
      <c r="A110" s="14">
        <v>3709</v>
      </c>
      <c r="B110" t="s">
        <v>186</v>
      </c>
      <c r="C110"/>
      <c r="D110" s="15"/>
    </row>
    <row r="111" customHeight="1" spans="1:4">
      <c r="A111" s="14"/>
      <c r="B111"/>
      <c r="C111">
        <v>370901</v>
      </c>
      <c r="D111" s="15" t="s">
        <v>47</v>
      </c>
    </row>
    <row r="112" customHeight="1" spans="1:4">
      <c r="A112" s="14"/>
      <c r="B112"/>
      <c r="C112">
        <v>370902</v>
      </c>
      <c r="D112" s="15" t="s">
        <v>187</v>
      </c>
    </row>
    <row r="113" customHeight="1" spans="1:4">
      <c r="A113" s="14"/>
      <c r="B113"/>
      <c r="C113">
        <v>370911</v>
      </c>
      <c r="D113" s="15" t="s">
        <v>188</v>
      </c>
    </row>
    <row r="114" customHeight="1" spans="1:4">
      <c r="A114" s="14"/>
      <c r="B114"/>
      <c r="C114">
        <v>370921</v>
      </c>
      <c r="D114" s="15" t="s">
        <v>189</v>
      </c>
    </row>
    <row r="115" customHeight="1" spans="1:4">
      <c r="A115" s="14"/>
      <c r="B115"/>
      <c r="C115">
        <v>370923</v>
      </c>
      <c r="D115" s="15" t="s">
        <v>190</v>
      </c>
    </row>
    <row r="116" customHeight="1" spans="1:4">
      <c r="A116" s="14"/>
      <c r="B116"/>
      <c r="C116">
        <v>370982</v>
      </c>
      <c r="D116" s="15" t="s">
        <v>191</v>
      </c>
    </row>
    <row r="117" customHeight="1" spans="1:4">
      <c r="A117" s="14"/>
      <c r="B117"/>
      <c r="C117">
        <v>370983</v>
      </c>
      <c r="D117" s="15" t="s">
        <v>192</v>
      </c>
    </row>
    <row r="118" customHeight="1" spans="1:4">
      <c r="A118" s="14">
        <v>3710</v>
      </c>
      <c r="B118" t="s">
        <v>193</v>
      </c>
      <c r="C118"/>
      <c r="D118" s="15"/>
    </row>
    <row r="119" customHeight="1" spans="1:4">
      <c r="A119" s="14"/>
      <c r="B119"/>
      <c r="C119">
        <v>371001</v>
      </c>
      <c r="D119" s="15" t="s">
        <v>47</v>
      </c>
    </row>
    <row r="120" customHeight="1" spans="1:4">
      <c r="A120" s="14"/>
      <c r="B120"/>
      <c r="C120">
        <v>371002</v>
      </c>
      <c r="D120" s="15" t="s">
        <v>194</v>
      </c>
    </row>
    <row r="121" customHeight="1" spans="1:4">
      <c r="A121" s="14"/>
      <c r="B121"/>
      <c r="C121">
        <v>371003</v>
      </c>
      <c r="D121" s="15" t="s">
        <v>195</v>
      </c>
    </row>
    <row r="122" customHeight="1" spans="1:4">
      <c r="A122" s="14"/>
      <c r="B122"/>
      <c r="C122">
        <v>371082</v>
      </c>
      <c r="D122" s="15" t="s">
        <v>196</v>
      </c>
    </row>
    <row r="123" customHeight="1" spans="1:4">
      <c r="A123" s="14"/>
      <c r="B123"/>
      <c r="C123">
        <v>371083</v>
      </c>
      <c r="D123" s="15" t="s">
        <v>197</v>
      </c>
    </row>
    <row r="124" customHeight="1" spans="1:4">
      <c r="A124" s="14">
        <v>3711</v>
      </c>
      <c r="B124" t="s">
        <v>198</v>
      </c>
      <c r="C124"/>
      <c r="D124" s="15"/>
    </row>
    <row r="125" customHeight="1" spans="1:4">
      <c r="A125" s="14"/>
      <c r="B125"/>
      <c r="C125">
        <v>371101</v>
      </c>
      <c r="D125" s="15" t="s">
        <v>47</v>
      </c>
    </row>
    <row r="126" customHeight="1" spans="1:4">
      <c r="A126" s="14"/>
      <c r="B126"/>
      <c r="C126">
        <v>371102</v>
      </c>
      <c r="D126" s="15" t="s">
        <v>199</v>
      </c>
    </row>
    <row r="127" customHeight="1" spans="1:4">
      <c r="A127" s="14"/>
      <c r="B127"/>
      <c r="C127">
        <v>371103</v>
      </c>
      <c r="D127" s="15" t="s">
        <v>200</v>
      </c>
    </row>
    <row r="128" customHeight="1" spans="1:4">
      <c r="A128" s="14"/>
      <c r="B128"/>
      <c r="C128">
        <v>371121</v>
      </c>
      <c r="D128" s="15" t="s">
        <v>201</v>
      </c>
    </row>
    <row r="129" customHeight="1" spans="1:4">
      <c r="A129" s="14"/>
      <c r="B129"/>
      <c r="C129">
        <v>371122</v>
      </c>
      <c r="D129" s="15" t="s">
        <v>202</v>
      </c>
    </row>
    <row r="130" customHeight="1" spans="1:4">
      <c r="A130" s="14">
        <v>3712</v>
      </c>
      <c r="B130" t="s">
        <v>203</v>
      </c>
      <c r="C130"/>
      <c r="D130" s="15"/>
    </row>
    <row r="131" customHeight="1" spans="1:4">
      <c r="A131" s="14"/>
      <c r="B131"/>
      <c r="C131">
        <v>371201</v>
      </c>
      <c r="D131" s="15" t="s">
        <v>47</v>
      </c>
    </row>
    <row r="132" customHeight="1" spans="1:4">
      <c r="A132" s="14"/>
      <c r="B132"/>
      <c r="C132">
        <v>371202</v>
      </c>
      <c r="D132" s="15" t="s">
        <v>204</v>
      </c>
    </row>
    <row r="133" customHeight="1" spans="1:4">
      <c r="A133" s="14"/>
      <c r="B133"/>
      <c r="C133">
        <v>371203</v>
      </c>
      <c r="D133" s="15" t="s">
        <v>205</v>
      </c>
    </row>
    <row r="134" customHeight="1" spans="1:4">
      <c r="A134" s="14">
        <v>3713</v>
      </c>
      <c r="B134" t="s">
        <v>206</v>
      </c>
      <c r="C134"/>
      <c r="D134" s="15"/>
    </row>
    <row r="135" customHeight="1" spans="1:4">
      <c r="A135" s="14"/>
      <c r="B135"/>
      <c r="C135">
        <v>371301</v>
      </c>
      <c r="D135" s="15" t="s">
        <v>47</v>
      </c>
    </row>
    <row r="136" customHeight="1" spans="1:4">
      <c r="A136" s="14"/>
      <c r="B136"/>
      <c r="C136">
        <v>371302</v>
      </c>
      <c r="D136" s="15" t="s">
        <v>207</v>
      </c>
    </row>
    <row r="137" customHeight="1" spans="1:4">
      <c r="A137" s="14"/>
      <c r="B137"/>
      <c r="C137">
        <v>371311</v>
      </c>
      <c r="D137" s="15" t="s">
        <v>208</v>
      </c>
    </row>
    <row r="138" customHeight="1" spans="1:4">
      <c r="A138" s="14"/>
      <c r="B138"/>
      <c r="C138">
        <v>371312</v>
      </c>
      <c r="D138" s="15" t="s">
        <v>209</v>
      </c>
    </row>
    <row r="139" customHeight="1" spans="1:4">
      <c r="A139" s="14"/>
      <c r="B139"/>
      <c r="C139">
        <v>371321</v>
      </c>
      <c r="D139" s="15" t="s">
        <v>210</v>
      </c>
    </row>
    <row r="140" customHeight="1" spans="1:4">
      <c r="A140" s="14"/>
      <c r="B140"/>
      <c r="C140">
        <v>371322</v>
      </c>
      <c r="D140" s="15" t="s">
        <v>211</v>
      </c>
    </row>
    <row r="141" customHeight="1" spans="1:4">
      <c r="A141" s="14"/>
      <c r="B141"/>
      <c r="C141">
        <v>371323</v>
      </c>
      <c r="D141" s="15" t="s">
        <v>212</v>
      </c>
    </row>
    <row r="142" customHeight="1" spans="1:4">
      <c r="A142" s="14"/>
      <c r="B142"/>
      <c r="C142">
        <v>371324</v>
      </c>
      <c r="D142" s="15" t="s">
        <v>213</v>
      </c>
    </row>
    <row r="143" customHeight="1" spans="1:4">
      <c r="A143" s="14"/>
      <c r="B143"/>
      <c r="C143">
        <v>371325</v>
      </c>
      <c r="D143" s="15" t="s">
        <v>214</v>
      </c>
    </row>
    <row r="144" customHeight="1" spans="1:4">
      <c r="A144" s="14"/>
      <c r="B144"/>
      <c r="C144">
        <v>371326</v>
      </c>
      <c r="D144" s="15" t="s">
        <v>215</v>
      </c>
    </row>
    <row r="145" customHeight="1" spans="1:4">
      <c r="A145" s="14"/>
      <c r="B145"/>
      <c r="C145">
        <v>371327</v>
      </c>
      <c r="D145" s="15" t="s">
        <v>216</v>
      </c>
    </row>
    <row r="146" customHeight="1" spans="1:4">
      <c r="A146" s="14"/>
      <c r="B146"/>
      <c r="C146">
        <v>371328</v>
      </c>
      <c r="D146" s="15" t="s">
        <v>217</v>
      </c>
    </row>
    <row r="147" customHeight="1" spans="1:4">
      <c r="A147" s="14"/>
      <c r="B147"/>
      <c r="C147">
        <v>371329</v>
      </c>
      <c r="D147" s="15" t="s">
        <v>218</v>
      </c>
    </row>
    <row r="148" customHeight="1" spans="1:4">
      <c r="A148" s="14">
        <v>3714</v>
      </c>
      <c r="B148" t="s">
        <v>219</v>
      </c>
      <c r="C148"/>
      <c r="D148" s="15"/>
    </row>
    <row r="149" customHeight="1" spans="1:4">
      <c r="A149" s="14"/>
      <c r="B149"/>
      <c r="C149">
        <v>371401</v>
      </c>
      <c r="D149" s="15" t="s">
        <v>47</v>
      </c>
    </row>
    <row r="150" customHeight="1" spans="1:4">
      <c r="A150" s="14"/>
      <c r="B150"/>
      <c r="C150">
        <v>371402</v>
      </c>
      <c r="D150" s="15" t="s">
        <v>220</v>
      </c>
    </row>
    <row r="151" customHeight="1" spans="1:4">
      <c r="A151" s="14"/>
      <c r="B151"/>
      <c r="C151">
        <v>371403</v>
      </c>
      <c r="D151" s="15" t="s">
        <v>221</v>
      </c>
    </row>
    <row r="152" customHeight="1" spans="1:4">
      <c r="A152" s="14"/>
      <c r="B152"/>
      <c r="C152">
        <v>371422</v>
      </c>
      <c r="D152" s="15" t="s">
        <v>222</v>
      </c>
    </row>
    <row r="153" customHeight="1" spans="1:4">
      <c r="A153" s="14"/>
      <c r="B153"/>
      <c r="C153">
        <v>371423</v>
      </c>
      <c r="D153" s="15" t="s">
        <v>223</v>
      </c>
    </row>
    <row r="154" customHeight="1" spans="1:4">
      <c r="A154" s="14"/>
      <c r="B154"/>
      <c r="C154">
        <v>371424</v>
      </c>
      <c r="D154" s="15" t="s">
        <v>224</v>
      </c>
    </row>
    <row r="155" customHeight="1" spans="1:4">
      <c r="A155" s="14"/>
      <c r="B155"/>
      <c r="C155">
        <v>371425</v>
      </c>
      <c r="D155" s="15" t="s">
        <v>225</v>
      </c>
    </row>
    <row r="156" customHeight="1" spans="1:4">
      <c r="A156" s="14"/>
      <c r="B156"/>
      <c r="C156">
        <v>371426</v>
      </c>
      <c r="D156" s="15" t="s">
        <v>226</v>
      </c>
    </row>
    <row r="157" customHeight="1" spans="1:4">
      <c r="A157" s="14"/>
      <c r="B157"/>
      <c r="C157">
        <v>371427</v>
      </c>
      <c r="D157" s="15" t="s">
        <v>227</v>
      </c>
    </row>
    <row r="158" customHeight="1" spans="1:4">
      <c r="A158" s="14"/>
      <c r="B158"/>
      <c r="C158">
        <v>371428</v>
      </c>
      <c r="D158" s="15" t="s">
        <v>228</v>
      </c>
    </row>
    <row r="159" customHeight="1" spans="1:4">
      <c r="A159" s="14"/>
      <c r="B159"/>
      <c r="C159">
        <v>371481</v>
      </c>
      <c r="D159" s="15" t="s">
        <v>229</v>
      </c>
    </row>
    <row r="160" customHeight="1" spans="1:4">
      <c r="A160" s="14"/>
      <c r="B160"/>
      <c r="C160">
        <v>371482</v>
      </c>
      <c r="D160" s="15" t="s">
        <v>230</v>
      </c>
    </row>
    <row r="161" customHeight="1" spans="1:4">
      <c r="A161" s="14">
        <v>3715</v>
      </c>
      <c r="B161" t="s">
        <v>231</v>
      </c>
      <c r="C161"/>
      <c r="D161" s="15"/>
    </row>
    <row r="162" customHeight="1" spans="1:4">
      <c r="A162" s="14"/>
      <c r="B162"/>
      <c r="C162">
        <v>371501</v>
      </c>
      <c r="D162" s="15" t="s">
        <v>47</v>
      </c>
    </row>
    <row r="163" customHeight="1" spans="1:4">
      <c r="A163" s="14"/>
      <c r="B163"/>
      <c r="C163">
        <v>371502</v>
      </c>
      <c r="D163" s="15" t="s">
        <v>232</v>
      </c>
    </row>
    <row r="164" customHeight="1" spans="1:4">
      <c r="A164" s="14"/>
      <c r="B164"/>
      <c r="C164">
        <v>371521</v>
      </c>
      <c r="D164" s="15" t="s">
        <v>233</v>
      </c>
    </row>
    <row r="165" customHeight="1" spans="1:4">
      <c r="A165" s="14"/>
      <c r="B165"/>
      <c r="C165">
        <v>371522</v>
      </c>
      <c r="D165" s="15" t="s">
        <v>234</v>
      </c>
    </row>
    <row r="166" customHeight="1" spans="1:4">
      <c r="A166" s="14"/>
      <c r="B166"/>
      <c r="C166">
        <v>371523</v>
      </c>
      <c r="D166" s="15" t="s">
        <v>235</v>
      </c>
    </row>
    <row r="167" customHeight="1" spans="1:4">
      <c r="A167" s="14"/>
      <c r="B167"/>
      <c r="C167">
        <v>371524</v>
      </c>
      <c r="D167" s="15" t="s">
        <v>236</v>
      </c>
    </row>
    <row r="168" customHeight="1" spans="1:4">
      <c r="A168" s="14"/>
      <c r="B168"/>
      <c r="C168">
        <v>371525</v>
      </c>
      <c r="D168" s="15" t="s">
        <v>237</v>
      </c>
    </row>
    <row r="169" customHeight="1" spans="1:4">
      <c r="A169" s="14"/>
      <c r="B169"/>
      <c r="C169">
        <v>371526</v>
      </c>
      <c r="D169" s="15" t="s">
        <v>238</v>
      </c>
    </row>
    <row r="170" customHeight="1" spans="1:4">
      <c r="A170" s="14"/>
      <c r="B170"/>
      <c r="C170">
        <v>371581</v>
      </c>
      <c r="D170" s="15" t="s">
        <v>239</v>
      </c>
    </row>
    <row r="171" customHeight="1" spans="1:4">
      <c r="A171" s="14">
        <v>3716</v>
      </c>
      <c r="B171" t="s">
        <v>240</v>
      </c>
      <c r="C171"/>
      <c r="D171" s="15"/>
    </row>
    <row r="172" customHeight="1" spans="1:4">
      <c r="A172" s="14"/>
      <c r="B172"/>
      <c r="C172">
        <v>371601</v>
      </c>
      <c r="D172" s="15" t="s">
        <v>47</v>
      </c>
    </row>
    <row r="173" customHeight="1" spans="1:4">
      <c r="A173" s="14"/>
      <c r="B173"/>
      <c r="C173">
        <v>371602</v>
      </c>
      <c r="D173" s="15" t="s">
        <v>241</v>
      </c>
    </row>
    <row r="174" customHeight="1" spans="1:4">
      <c r="A174" s="14"/>
      <c r="B174"/>
      <c r="C174">
        <v>371603</v>
      </c>
      <c r="D174" s="15" t="s">
        <v>242</v>
      </c>
    </row>
    <row r="175" customHeight="1" spans="1:4">
      <c r="A175" s="14"/>
      <c r="B175"/>
      <c r="C175">
        <v>371621</v>
      </c>
      <c r="D175" s="15" t="s">
        <v>243</v>
      </c>
    </row>
    <row r="176" customHeight="1" spans="1:4">
      <c r="A176" s="14"/>
      <c r="B176"/>
      <c r="C176">
        <v>371622</v>
      </c>
      <c r="D176" s="15" t="s">
        <v>244</v>
      </c>
    </row>
    <row r="177" customHeight="1" spans="1:4">
      <c r="A177" s="14"/>
      <c r="B177"/>
      <c r="C177">
        <v>371623</v>
      </c>
      <c r="D177" s="15" t="s">
        <v>245</v>
      </c>
    </row>
    <row r="178" customHeight="1" spans="1:4">
      <c r="A178" s="14"/>
      <c r="B178"/>
      <c r="C178">
        <v>371625</v>
      </c>
      <c r="D178" s="15" t="s">
        <v>246</v>
      </c>
    </row>
    <row r="179" customHeight="1" spans="1:4">
      <c r="A179" s="14"/>
      <c r="B179"/>
      <c r="C179">
        <v>371626</v>
      </c>
      <c r="D179" s="15" t="s">
        <v>247</v>
      </c>
    </row>
    <row r="180" customHeight="1" spans="1:4">
      <c r="A180" s="14"/>
      <c r="B180"/>
      <c r="C180">
        <v>371627</v>
      </c>
      <c r="D180" s="15" t="s">
        <v>248</v>
      </c>
    </row>
    <row r="181" customHeight="1" spans="1:4">
      <c r="A181" s="14">
        <v>3717</v>
      </c>
      <c r="B181" t="s">
        <v>249</v>
      </c>
      <c r="C181"/>
      <c r="D181" s="15"/>
    </row>
    <row r="182" customHeight="1" spans="1:4">
      <c r="A182" s="22"/>
      <c r="C182">
        <v>371701</v>
      </c>
      <c r="D182" s="15" t="s">
        <v>47</v>
      </c>
    </row>
    <row r="183" customHeight="1" spans="1:4">
      <c r="A183" s="22"/>
      <c r="C183">
        <v>371702</v>
      </c>
      <c r="D183" s="15" t="s">
        <v>250</v>
      </c>
    </row>
    <row r="184" customHeight="1" spans="1:4">
      <c r="A184" s="22"/>
      <c r="C184">
        <v>371703</v>
      </c>
      <c r="D184" s="15" t="s">
        <v>251</v>
      </c>
    </row>
    <row r="185" customHeight="1" spans="1:4">
      <c r="A185" s="22"/>
      <c r="C185">
        <v>371721</v>
      </c>
      <c r="D185" s="15" t="s">
        <v>252</v>
      </c>
    </row>
    <row r="186" customHeight="1" spans="1:4">
      <c r="A186" s="22"/>
      <c r="C186">
        <v>371722</v>
      </c>
      <c r="D186" s="15" t="s">
        <v>253</v>
      </c>
    </row>
    <row r="187" customHeight="1" spans="1:4">
      <c r="A187" s="22"/>
      <c r="C187">
        <v>371723</v>
      </c>
      <c r="D187" s="15" t="s">
        <v>254</v>
      </c>
    </row>
    <row r="188" customHeight="1" spans="1:4">
      <c r="A188" s="22"/>
      <c r="C188">
        <v>371724</v>
      </c>
      <c r="D188" s="15" t="s">
        <v>255</v>
      </c>
    </row>
    <row r="189" customHeight="1" spans="1:4">
      <c r="A189" s="22"/>
      <c r="C189">
        <v>371725</v>
      </c>
      <c r="D189" s="15" t="s">
        <v>256</v>
      </c>
    </row>
    <row r="190" customHeight="1" spans="1:4">
      <c r="A190" s="22"/>
      <c r="C190">
        <v>371726</v>
      </c>
      <c r="D190" s="15" t="s">
        <v>257</v>
      </c>
    </row>
    <row r="191" customHeight="1" spans="1:4">
      <c r="A191" s="23"/>
      <c r="B191" s="20"/>
      <c r="C191" s="24">
        <v>371728</v>
      </c>
      <c r="D191" s="25" t="s">
        <v>258</v>
      </c>
    </row>
  </sheetData>
  <mergeCells count="10">
    <mergeCell ref="A1:G1"/>
    <mergeCell ref="A2:G2"/>
    <mergeCell ref="A3:G3"/>
    <mergeCell ref="A4:G4"/>
    <mergeCell ref="A5:G5"/>
    <mergeCell ref="A6:G6"/>
    <mergeCell ref="A7:G7"/>
    <mergeCell ref="A8:H8"/>
    <mergeCell ref="A9:B9"/>
    <mergeCell ref="C9:D9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2"/>
  <sheetViews>
    <sheetView topLeftCell="A13" workbookViewId="0">
      <selection activeCell="F94" sqref="F94"/>
    </sheetView>
  </sheetViews>
  <sheetFormatPr defaultColWidth="9" defaultRowHeight="14.25" outlineLevelCol="1"/>
  <sheetData>
    <row r="1" spans="1:2">
      <c r="A1">
        <v>370000</v>
      </c>
      <c r="B1" t="s">
        <v>41</v>
      </c>
    </row>
    <row r="2" spans="1:2">
      <c r="A2">
        <v>370100</v>
      </c>
      <c r="B2" t="s">
        <v>44</v>
      </c>
    </row>
    <row r="3" spans="1:2">
      <c r="A3">
        <v>370101</v>
      </c>
      <c r="B3" t="s">
        <v>47</v>
      </c>
    </row>
    <row r="4" spans="1:2">
      <c r="A4">
        <v>370102</v>
      </c>
      <c r="B4" t="s">
        <v>50</v>
      </c>
    </row>
    <row r="5" spans="1:2">
      <c r="A5">
        <v>370103</v>
      </c>
      <c r="B5" t="s">
        <v>53</v>
      </c>
    </row>
    <row r="6" spans="1:2">
      <c r="A6">
        <v>370104</v>
      </c>
      <c r="B6" t="s">
        <v>56</v>
      </c>
    </row>
    <row r="7" spans="1:2">
      <c r="A7">
        <v>370105</v>
      </c>
      <c r="B7" t="s">
        <v>59</v>
      </c>
    </row>
    <row r="8" spans="1:2">
      <c r="A8">
        <v>370112</v>
      </c>
      <c r="B8" t="s">
        <v>62</v>
      </c>
    </row>
    <row r="9" spans="1:2">
      <c r="A9">
        <v>370113</v>
      </c>
      <c r="B9" t="s">
        <v>65</v>
      </c>
    </row>
    <row r="10" spans="1:2">
      <c r="A10">
        <v>370114</v>
      </c>
      <c r="B10" t="s">
        <v>68</v>
      </c>
    </row>
    <row r="11" spans="1:2">
      <c r="A11">
        <v>370124</v>
      </c>
      <c r="B11" t="s">
        <v>71</v>
      </c>
    </row>
    <row r="12" spans="1:2">
      <c r="A12">
        <v>370125</v>
      </c>
      <c r="B12" t="s">
        <v>73</v>
      </c>
    </row>
    <row r="13" spans="1:2">
      <c r="A13">
        <v>370126</v>
      </c>
      <c r="B13" t="s">
        <v>75</v>
      </c>
    </row>
    <row r="14" spans="1:2">
      <c r="A14">
        <v>370182</v>
      </c>
      <c r="B14" t="s">
        <v>78</v>
      </c>
    </row>
    <row r="15" spans="1:2">
      <c r="A15">
        <v>370200</v>
      </c>
      <c r="B15" t="s">
        <v>81</v>
      </c>
    </row>
    <row r="16" spans="1:2">
      <c r="A16">
        <v>370201</v>
      </c>
      <c r="B16" t="s">
        <v>47</v>
      </c>
    </row>
    <row r="17" spans="1:2">
      <c r="A17">
        <v>370202</v>
      </c>
      <c r="B17" t="s">
        <v>86</v>
      </c>
    </row>
    <row r="18" spans="1:2">
      <c r="A18">
        <v>370203</v>
      </c>
      <c r="B18" t="s">
        <v>89</v>
      </c>
    </row>
    <row r="19" spans="1:2">
      <c r="A19">
        <v>370211</v>
      </c>
      <c r="B19" t="s">
        <v>92</v>
      </c>
    </row>
    <row r="20" spans="1:2">
      <c r="A20">
        <v>370212</v>
      </c>
      <c r="B20" t="s">
        <v>94</v>
      </c>
    </row>
    <row r="21" spans="1:2">
      <c r="A21">
        <v>370213</v>
      </c>
      <c r="B21" t="s">
        <v>97</v>
      </c>
    </row>
    <row r="22" spans="1:2">
      <c r="A22">
        <v>370214</v>
      </c>
      <c r="B22" t="s">
        <v>100</v>
      </c>
    </row>
    <row r="23" spans="1:2">
      <c r="A23">
        <v>370281</v>
      </c>
      <c r="B23" t="s">
        <v>103</v>
      </c>
    </row>
    <row r="24" spans="1:2">
      <c r="A24">
        <v>370282</v>
      </c>
      <c r="B24" t="s">
        <v>106</v>
      </c>
    </row>
    <row r="25" spans="1:2">
      <c r="A25">
        <v>370283</v>
      </c>
      <c r="B25" t="s">
        <v>109</v>
      </c>
    </row>
    <row r="26" spans="1:2">
      <c r="A26">
        <v>370285</v>
      </c>
      <c r="B26" t="s">
        <v>112</v>
      </c>
    </row>
    <row r="27" spans="1:2">
      <c r="A27">
        <v>370286</v>
      </c>
      <c r="B27" t="s">
        <v>115</v>
      </c>
    </row>
    <row r="28" spans="1:2">
      <c r="A28">
        <v>370287</v>
      </c>
      <c r="B28" t="s">
        <v>78</v>
      </c>
    </row>
    <row r="29" spans="1:2">
      <c r="A29">
        <v>370300</v>
      </c>
      <c r="B29" t="s">
        <v>120</v>
      </c>
    </row>
    <row r="30" spans="1:2">
      <c r="A30">
        <v>370301</v>
      </c>
      <c r="B30" t="s">
        <v>47</v>
      </c>
    </row>
    <row r="31" spans="1:2">
      <c r="A31">
        <v>370302</v>
      </c>
      <c r="B31" t="s">
        <v>125</v>
      </c>
    </row>
    <row r="32" spans="1:2">
      <c r="A32">
        <v>370303</v>
      </c>
      <c r="B32" t="s">
        <v>127</v>
      </c>
    </row>
    <row r="33" spans="1:2">
      <c r="A33">
        <v>370304</v>
      </c>
      <c r="B33" t="s">
        <v>129</v>
      </c>
    </row>
    <row r="34" spans="1:2">
      <c r="A34">
        <v>370305</v>
      </c>
      <c r="B34" t="s">
        <v>130</v>
      </c>
    </row>
    <row r="35" spans="1:2">
      <c r="A35">
        <v>370306</v>
      </c>
      <c r="B35" t="s">
        <v>131</v>
      </c>
    </row>
    <row r="36" spans="1:2">
      <c r="A36">
        <v>370321</v>
      </c>
      <c r="B36" t="s">
        <v>132</v>
      </c>
    </row>
    <row r="37" spans="1:2">
      <c r="A37">
        <v>370322</v>
      </c>
      <c r="B37" t="s">
        <v>133</v>
      </c>
    </row>
    <row r="38" spans="1:2">
      <c r="A38">
        <v>370323</v>
      </c>
      <c r="B38" t="s">
        <v>134</v>
      </c>
    </row>
    <row r="39" spans="1:2">
      <c r="A39">
        <v>370324</v>
      </c>
      <c r="B39" t="s">
        <v>78</v>
      </c>
    </row>
    <row r="40" spans="1:2">
      <c r="A40">
        <v>370400</v>
      </c>
      <c r="B40" t="s">
        <v>135</v>
      </c>
    </row>
    <row r="41" spans="1:2">
      <c r="A41">
        <v>370401</v>
      </c>
      <c r="B41" t="s">
        <v>47</v>
      </c>
    </row>
    <row r="42" spans="1:2">
      <c r="A42">
        <v>370402</v>
      </c>
      <c r="B42" t="s">
        <v>53</v>
      </c>
    </row>
    <row r="43" spans="1:2">
      <c r="A43">
        <v>370403</v>
      </c>
      <c r="B43" t="s">
        <v>136</v>
      </c>
    </row>
    <row r="44" spans="1:2">
      <c r="A44">
        <v>370404</v>
      </c>
      <c r="B44" t="s">
        <v>137</v>
      </c>
    </row>
    <row r="45" spans="1:2">
      <c r="A45">
        <v>370405</v>
      </c>
      <c r="B45" t="s">
        <v>138</v>
      </c>
    </row>
    <row r="46" spans="1:2">
      <c r="A46">
        <v>370406</v>
      </c>
      <c r="B46" t="s">
        <v>139</v>
      </c>
    </row>
    <row r="47" spans="1:2">
      <c r="A47">
        <v>370481</v>
      </c>
      <c r="B47" t="s">
        <v>140</v>
      </c>
    </row>
    <row r="48" spans="1:2">
      <c r="A48">
        <v>370482</v>
      </c>
      <c r="B48" t="s">
        <v>78</v>
      </c>
    </row>
    <row r="49" spans="1:2">
      <c r="A49">
        <v>370500</v>
      </c>
      <c r="B49" t="s">
        <v>141</v>
      </c>
    </row>
    <row r="50" spans="1:2">
      <c r="A50">
        <v>370501</v>
      </c>
      <c r="B50" t="s">
        <v>47</v>
      </c>
    </row>
    <row r="51" spans="1:2">
      <c r="A51">
        <v>370502</v>
      </c>
      <c r="B51" t="s">
        <v>142</v>
      </c>
    </row>
    <row r="52" spans="1:2">
      <c r="A52">
        <v>370503</v>
      </c>
      <c r="B52" t="s">
        <v>143</v>
      </c>
    </row>
    <row r="53" spans="1:2">
      <c r="A53">
        <v>370505</v>
      </c>
      <c r="B53" t="s">
        <v>144</v>
      </c>
    </row>
    <row r="54" spans="1:2">
      <c r="A54">
        <v>370522</v>
      </c>
      <c r="B54" t="s">
        <v>145</v>
      </c>
    </row>
    <row r="55" spans="1:2">
      <c r="A55">
        <v>370523</v>
      </c>
      <c r="B55" t="s">
        <v>146</v>
      </c>
    </row>
    <row r="56" spans="1:2">
      <c r="A56">
        <v>370600</v>
      </c>
      <c r="B56" t="s">
        <v>147</v>
      </c>
    </row>
    <row r="57" spans="1:2">
      <c r="A57">
        <v>370601</v>
      </c>
      <c r="B57" t="s">
        <v>47</v>
      </c>
    </row>
    <row r="58" spans="1:2">
      <c r="A58">
        <v>370602</v>
      </c>
      <c r="B58" t="s">
        <v>148</v>
      </c>
    </row>
    <row r="59" spans="1:2">
      <c r="A59">
        <v>370611</v>
      </c>
      <c r="B59" t="s">
        <v>149</v>
      </c>
    </row>
    <row r="60" spans="1:2">
      <c r="A60">
        <v>370612</v>
      </c>
      <c r="B60" t="s">
        <v>150</v>
      </c>
    </row>
    <row r="61" spans="1:2">
      <c r="A61">
        <v>370613</v>
      </c>
      <c r="B61" t="s">
        <v>151</v>
      </c>
    </row>
    <row r="62" spans="1:2">
      <c r="A62">
        <v>370634</v>
      </c>
      <c r="B62" t="s">
        <v>152</v>
      </c>
    </row>
    <row r="63" spans="1:2">
      <c r="A63">
        <v>370681</v>
      </c>
      <c r="B63" t="s">
        <v>153</v>
      </c>
    </row>
    <row r="64" spans="1:2">
      <c r="A64">
        <v>370682</v>
      </c>
      <c r="B64" t="s">
        <v>154</v>
      </c>
    </row>
    <row r="65" spans="1:2">
      <c r="A65">
        <v>370683</v>
      </c>
      <c r="B65" t="s">
        <v>155</v>
      </c>
    </row>
    <row r="66" spans="1:2">
      <c r="A66">
        <v>370684</v>
      </c>
      <c r="B66" t="s">
        <v>156</v>
      </c>
    </row>
    <row r="67" spans="1:2">
      <c r="A67">
        <v>370685</v>
      </c>
      <c r="B67" t="s">
        <v>157</v>
      </c>
    </row>
    <row r="68" spans="1:2">
      <c r="A68">
        <v>370686</v>
      </c>
      <c r="B68" t="s">
        <v>158</v>
      </c>
    </row>
    <row r="69" spans="1:2">
      <c r="A69">
        <v>370687</v>
      </c>
      <c r="B69" t="s">
        <v>159</v>
      </c>
    </row>
    <row r="70" spans="1:2">
      <c r="A70">
        <v>370688</v>
      </c>
      <c r="B70" t="s">
        <v>78</v>
      </c>
    </row>
    <row r="71" spans="1:2">
      <c r="A71">
        <v>370689</v>
      </c>
      <c r="B71" t="s">
        <v>160</v>
      </c>
    </row>
    <row r="72" spans="1:2">
      <c r="A72">
        <v>370700</v>
      </c>
      <c r="B72" t="s">
        <v>161</v>
      </c>
    </row>
    <row r="73" spans="1:2">
      <c r="A73">
        <v>370701</v>
      </c>
      <c r="B73" t="s">
        <v>47</v>
      </c>
    </row>
    <row r="74" spans="1:2">
      <c r="A74">
        <v>370702</v>
      </c>
      <c r="B74" t="s">
        <v>162</v>
      </c>
    </row>
    <row r="75" spans="1:2">
      <c r="A75">
        <v>370703</v>
      </c>
      <c r="B75" t="s">
        <v>163</v>
      </c>
    </row>
    <row r="76" spans="1:2">
      <c r="A76">
        <v>370704</v>
      </c>
      <c r="B76" t="s">
        <v>164</v>
      </c>
    </row>
    <row r="77" spans="1:2">
      <c r="A77">
        <v>370705</v>
      </c>
      <c r="B77" t="s">
        <v>165</v>
      </c>
    </row>
    <row r="78" spans="1:2">
      <c r="A78">
        <v>370724</v>
      </c>
      <c r="B78" t="s">
        <v>166</v>
      </c>
    </row>
    <row r="79" spans="1:2">
      <c r="A79">
        <v>370725</v>
      </c>
      <c r="B79" t="s">
        <v>167</v>
      </c>
    </row>
    <row r="80" spans="1:2">
      <c r="A80">
        <v>370781</v>
      </c>
      <c r="B80" t="s">
        <v>168</v>
      </c>
    </row>
    <row r="81" spans="1:2">
      <c r="A81">
        <v>370782</v>
      </c>
      <c r="B81" t="s">
        <v>169</v>
      </c>
    </row>
    <row r="82" spans="1:2">
      <c r="A82">
        <v>370783</v>
      </c>
      <c r="B82" t="s">
        <v>170</v>
      </c>
    </row>
    <row r="83" spans="1:2">
      <c r="A83">
        <v>370784</v>
      </c>
      <c r="B83" t="s">
        <v>171</v>
      </c>
    </row>
    <row r="84" spans="1:2">
      <c r="A84">
        <v>370785</v>
      </c>
      <c r="B84" t="s">
        <v>172</v>
      </c>
    </row>
    <row r="85" spans="1:2">
      <c r="A85">
        <v>370786</v>
      </c>
      <c r="B85" t="s">
        <v>173</v>
      </c>
    </row>
    <row r="86" spans="1:2">
      <c r="A86">
        <v>370787</v>
      </c>
      <c r="B86" t="s">
        <v>78</v>
      </c>
    </row>
    <row r="87" spans="1:2">
      <c r="A87">
        <v>370800</v>
      </c>
      <c r="B87" t="s">
        <v>174</v>
      </c>
    </row>
    <row r="88" spans="1:2">
      <c r="A88">
        <v>370801</v>
      </c>
      <c r="B88" t="s">
        <v>47</v>
      </c>
    </row>
    <row r="89" spans="1:2">
      <c r="A89">
        <v>370811</v>
      </c>
      <c r="B89" t="s">
        <v>175</v>
      </c>
    </row>
    <row r="90" spans="1:2">
      <c r="A90">
        <v>370812</v>
      </c>
      <c r="B90" t="s">
        <v>176</v>
      </c>
    </row>
    <row r="91" spans="1:2">
      <c r="A91">
        <v>370826</v>
      </c>
      <c r="B91" t="s">
        <v>177</v>
      </c>
    </row>
    <row r="92" spans="1:2">
      <c r="A92">
        <v>370827</v>
      </c>
      <c r="B92" t="s">
        <v>178</v>
      </c>
    </row>
    <row r="93" spans="1:2">
      <c r="A93">
        <v>370828</v>
      </c>
      <c r="B93" t="s">
        <v>179</v>
      </c>
    </row>
    <row r="94" spans="1:2">
      <c r="A94">
        <v>370829</v>
      </c>
      <c r="B94" t="s">
        <v>180</v>
      </c>
    </row>
    <row r="95" spans="1:2">
      <c r="A95">
        <v>370830</v>
      </c>
      <c r="B95" t="s">
        <v>181</v>
      </c>
    </row>
    <row r="96" spans="1:2">
      <c r="A96">
        <v>370831</v>
      </c>
      <c r="B96" t="s">
        <v>182</v>
      </c>
    </row>
    <row r="97" spans="1:2">
      <c r="A97">
        <v>370832</v>
      </c>
      <c r="B97" t="s">
        <v>183</v>
      </c>
    </row>
    <row r="98" spans="1:2">
      <c r="A98">
        <v>370881</v>
      </c>
      <c r="B98" t="s">
        <v>184</v>
      </c>
    </row>
    <row r="99" spans="1:2">
      <c r="A99">
        <v>370883</v>
      </c>
      <c r="B99" t="s">
        <v>185</v>
      </c>
    </row>
    <row r="100" spans="1:2">
      <c r="A100">
        <v>370884</v>
      </c>
      <c r="B100" t="s">
        <v>78</v>
      </c>
    </row>
    <row r="101" spans="1:2">
      <c r="A101">
        <v>370900</v>
      </c>
      <c r="B101" t="s">
        <v>186</v>
      </c>
    </row>
    <row r="102" spans="1:2">
      <c r="A102">
        <v>370901</v>
      </c>
      <c r="B102" t="s">
        <v>47</v>
      </c>
    </row>
    <row r="103" spans="1:2">
      <c r="A103">
        <v>370902</v>
      </c>
      <c r="B103" t="s">
        <v>187</v>
      </c>
    </row>
    <row r="104" spans="1:2">
      <c r="A104">
        <v>370911</v>
      </c>
      <c r="B104" t="s">
        <v>188</v>
      </c>
    </row>
    <row r="105" spans="1:2">
      <c r="A105">
        <v>370921</v>
      </c>
      <c r="B105" t="s">
        <v>189</v>
      </c>
    </row>
    <row r="106" spans="1:2">
      <c r="A106">
        <v>370923</v>
      </c>
      <c r="B106" t="s">
        <v>190</v>
      </c>
    </row>
    <row r="107" spans="1:2">
      <c r="A107">
        <v>370982</v>
      </c>
      <c r="B107" t="s">
        <v>191</v>
      </c>
    </row>
    <row r="108" spans="1:2">
      <c r="A108">
        <v>370983</v>
      </c>
      <c r="B108" t="s">
        <v>192</v>
      </c>
    </row>
    <row r="109" spans="1:2">
      <c r="A109">
        <v>371000</v>
      </c>
      <c r="B109" t="s">
        <v>193</v>
      </c>
    </row>
    <row r="110" spans="1:2">
      <c r="A110">
        <v>371001</v>
      </c>
      <c r="B110" t="s">
        <v>47</v>
      </c>
    </row>
    <row r="111" spans="1:2">
      <c r="A111">
        <v>371002</v>
      </c>
      <c r="B111" t="s">
        <v>194</v>
      </c>
    </row>
    <row r="112" spans="1:2">
      <c r="A112">
        <v>371003</v>
      </c>
      <c r="B112" t="s">
        <v>195</v>
      </c>
    </row>
    <row r="113" spans="1:2">
      <c r="A113">
        <v>371082</v>
      </c>
      <c r="B113" t="s">
        <v>196</v>
      </c>
    </row>
    <row r="114" spans="1:2">
      <c r="A114">
        <v>371083</v>
      </c>
      <c r="B114" t="s">
        <v>197</v>
      </c>
    </row>
    <row r="115" spans="1:2">
      <c r="A115">
        <v>371100</v>
      </c>
      <c r="B115" t="s">
        <v>198</v>
      </c>
    </row>
    <row r="116" spans="1:2">
      <c r="A116">
        <v>371101</v>
      </c>
      <c r="B116" t="s">
        <v>47</v>
      </c>
    </row>
    <row r="117" spans="1:2">
      <c r="A117">
        <v>371102</v>
      </c>
      <c r="B117" t="s">
        <v>199</v>
      </c>
    </row>
    <row r="118" spans="1:2">
      <c r="A118">
        <v>371103</v>
      </c>
      <c r="B118" t="s">
        <v>200</v>
      </c>
    </row>
    <row r="119" spans="1:2">
      <c r="A119">
        <v>371121</v>
      </c>
      <c r="B119" t="s">
        <v>201</v>
      </c>
    </row>
    <row r="120" spans="1:2">
      <c r="A120">
        <v>371122</v>
      </c>
      <c r="B120" t="s">
        <v>202</v>
      </c>
    </row>
    <row r="121" spans="1:2">
      <c r="A121">
        <v>371200</v>
      </c>
      <c r="B121" t="s">
        <v>203</v>
      </c>
    </row>
    <row r="122" spans="1:2">
      <c r="A122">
        <v>371201</v>
      </c>
      <c r="B122" t="s">
        <v>47</v>
      </c>
    </row>
    <row r="123" spans="1:2">
      <c r="A123">
        <v>371202</v>
      </c>
      <c r="B123" t="s">
        <v>204</v>
      </c>
    </row>
    <row r="124" spans="1:2">
      <c r="A124">
        <v>371203</v>
      </c>
      <c r="B124" t="s">
        <v>205</v>
      </c>
    </row>
    <row r="125" spans="1:2">
      <c r="A125">
        <v>371300</v>
      </c>
      <c r="B125" t="s">
        <v>206</v>
      </c>
    </row>
    <row r="126" spans="1:2">
      <c r="A126">
        <v>371301</v>
      </c>
      <c r="B126" t="s">
        <v>47</v>
      </c>
    </row>
    <row r="127" spans="1:2">
      <c r="A127">
        <v>371302</v>
      </c>
      <c r="B127" t="s">
        <v>207</v>
      </c>
    </row>
    <row r="128" spans="1:2">
      <c r="A128">
        <v>371311</v>
      </c>
      <c r="B128" t="s">
        <v>208</v>
      </c>
    </row>
    <row r="129" spans="1:2">
      <c r="A129">
        <v>371312</v>
      </c>
      <c r="B129" t="s">
        <v>209</v>
      </c>
    </row>
    <row r="130" spans="1:2">
      <c r="A130">
        <v>371321</v>
      </c>
      <c r="B130" t="s">
        <v>210</v>
      </c>
    </row>
    <row r="131" spans="1:2">
      <c r="A131">
        <v>371322</v>
      </c>
      <c r="B131" t="s">
        <v>211</v>
      </c>
    </row>
    <row r="132" spans="1:2">
      <c r="A132">
        <v>371323</v>
      </c>
      <c r="B132" t="s">
        <v>212</v>
      </c>
    </row>
    <row r="133" spans="1:2">
      <c r="A133">
        <v>371324</v>
      </c>
      <c r="B133" t="s">
        <v>213</v>
      </c>
    </row>
    <row r="134" spans="1:2">
      <c r="A134">
        <v>371325</v>
      </c>
      <c r="B134" t="s">
        <v>214</v>
      </c>
    </row>
    <row r="135" spans="1:2">
      <c r="A135">
        <v>371326</v>
      </c>
      <c r="B135" t="s">
        <v>215</v>
      </c>
    </row>
    <row r="136" spans="1:2">
      <c r="A136">
        <v>371327</v>
      </c>
      <c r="B136" t="s">
        <v>216</v>
      </c>
    </row>
    <row r="137" spans="1:2">
      <c r="A137">
        <v>371328</v>
      </c>
      <c r="B137" t="s">
        <v>217</v>
      </c>
    </row>
    <row r="138" spans="1:2">
      <c r="A138">
        <v>371329</v>
      </c>
      <c r="B138" t="s">
        <v>218</v>
      </c>
    </row>
    <row r="139" spans="1:2">
      <c r="A139">
        <v>371400</v>
      </c>
      <c r="B139" t="s">
        <v>219</v>
      </c>
    </row>
    <row r="140" spans="1:2">
      <c r="A140">
        <v>371401</v>
      </c>
      <c r="B140" t="s">
        <v>47</v>
      </c>
    </row>
    <row r="141" spans="1:2">
      <c r="A141">
        <v>371402</v>
      </c>
      <c r="B141" t="s">
        <v>220</v>
      </c>
    </row>
    <row r="142" spans="1:2">
      <c r="A142">
        <v>371403</v>
      </c>
      <c r="B142" t="s">
        <v>221</v>
      </c>
    </row>
    <row r="143" spans="1:2">
      <c r="A143">
        <v>371422</v>
      </c>
      <c r="B143" t="s">
        <v>222</v>
      </c>
    </row>
    <row r="144" spans="1:2">
      <c r="A144">
        <v>371423</v>
      </c>
      <c r="B144" t="s">
        <v>223</v>
      </c>
    </row>
    <row r="145" spans="1:2">
      <c r="A145">
        <v>371424</v>
      </c>
      <c r="B145" t="s">
        <v>224</v>
      </c>
    </row>
    <row r="146" spans="1:2">
      <c r="A146">
        <v>371425</v>
      </c>
      <c r="B146" t="s">
        <v>225</v>
      </c>
    </row>
    <row r="147" spans="1:2">
      <c r="A147">
        <v>371426</v>
      </c>
      <c r="B147" t="s">
        <v>226</v>
      </c>
    </row>
    <row r="148" spans="1:2">
      <c r="A148">
        <v>371427</v>
      </c>
      <c r="B148" t="s">
        <v>227</v>
      </c>
    </row>
    <row r="149" spans="1:2">
      <c r="A149">
        <v>371428</v>
      </c>
      <c r="B149" t="s">
        <v>228</v>
      </c>
    </row>
    <row r="150" spans="1:2">
      <c r="A150">
        <v>371481</v>
      </c>
      <c r="B150" t="s">
        <v>229</v>
      </c>
    </row>
    <row r="151" spans="1:2">
      <c r="A151">
        <v>371482</v>
      </c>
      <c r="B151" t="s">
        <v>230</v>
      </c>
    </row>
    <row r="152" spans="1:2">
      <c r="A152">
        <v>371500</v>
      </c>
      <c r="B152" t="s">
        <v>231</v>
      </c>
    </row>
    <row r="153" spans="1:2">
      <c r="A153">
        <v>371501</v>
      </c>
      <c r="B153" t="s">
        <v>47</v>
      </c>
    </row>
    <row r="154" spans="1:2">
      <c r="A154">
        <v>371502</v>
      </c>
      <c r="B154" t="s">
        <v>232</v>
      </c>
    </row>
    <row r="155" spans="1:2">
      <c r="A155">
        <v>371521</v>
      </c>
      <c r="B155" t="s">
        <v>233</v>
      </c>
    </row>
    <row r="156" spans="1:2">
      <c r="A156">
        <v>371522</v>
      </c>
      <c r="B156" t="s">
        <v>234</v>
      </c>
    </row>
    <row r="157" spans="1:2">
      <c r="A157">
        <v>371523</v>
      </c>
      <c r="B157" t="s">
        <v>235</v>
      </c>
    </row>
    <row r="158" spans="1:2">
      <c r="A158">
        <v>371524</v>
      </c>
      <c r="B158" t="s">
        <v>236</v>
      </c>
    </row>
    <row r="159" spans="1:2">
      <c r="A159">
        <v>371525</v>
      </c>
      <c r="B159" t="s">
        <v>237</v>
      </c>
    </row>
    <row r="160" spans="1:2">
      <c r="A160">
        <v>371526</v>
      </c>
      <c r="B160" t="s">
        <v>238</v>
      </c>
    </row>
    <row r="161" spans="1:2">
      <c r="A161">
        <v>371581</v>
      </c>
      <c r="B161" t="s">
        <v>239</v>
      </c>
    </row>
    <row r="162" spans="1:2">
      <c r="A162">
        <v>371600</v>
      </c>
      <c r="B162" t="s">
        <v>240</v>
      </c>
    </row>
    <row r="163" spans="1:2">
      <c r="A163">
        <v>371601</v>
      </c>
      <c r="B163" t="s">
        <v>47</v>
      </c>
    </row>
    <row r="164" spans="1:2">
      <c r="A164">
        <v>371602</v>
      </c>
      <c r="B164" t="s">
        <v>241</v>
      </c>
    </row>
    <row r="165" spans="1:2">
      <c r="A165">
        <v>371603</v>
      </c>
      <c r="B165" t="s">
        <v>242</v>
      </c>
    </row>
    <row r="166" spans="1:2">
      <c r="A166">
        <v>371621</v>
      </c>
      <c r="B166" t="s">
        <v>243</v>
      </c>
    </row>
    <row r="167" spans="1:2">
      <c r="A167">
        <v>371622</v>
      </c>
      <c r="B167" t="s">
        <v>244</v>
      </c>
    </row>
    <row r="168" spans="1:2">
      <c r="A168">
        <v>371623</v>
      </c>
      <c r="B168" t="s">
        <v>245</v>
      </c>
    </row>
    <row r="169" spans="1:2">
      <c r="A169">
        <v>371625</v>
      </c>
      <c r="B169" t="s">
        <v>246</v>
      </c>
    </row>
    <row r="170" spans="1:2">
      <c r="A170">
        <v>371626</v>
      </c>
      <c r="B170" t="s">
        <v>247</v>
      </c>
    </row>
    <row r="171" spans="1:2">
      <c r="A171">
        <v>371627</v>
      </c>
      <c r="B171" t="s">
        <v>248</v>
      </c>
    </row>
    <row r="172" spans="1:2">
      <c r="A172">
        <v>371700</v>
      </c>
      <c r="B172" t="s">
        <v>249</v>
      </c>
    </row>
    <row r="173" spans="1:2">
      <c r="A173">
        <v>371701</v>
      </c>
      <c r="B173" t="s">
        <v>47</v>
      </c>
    </row>
    <row r="174" spans="1:2">
      <c r="A174">
        <v>371702</v>
      </c>
      <c r="B174" t="s">
        <v>250</v>
      </c>
    </row>
    <row r="175" spans="1:2">
      <c r="A175">
        <v>371703</v>
      </c>
      <c r="B175" t="s">
        <v>251</v>
      </c>
    </row>
    <row r="176" spans="1:2">
      <c r="A176">
        <v>371721</v>
      </c>
      <c r="B176" t="s">
        <v>252</v>
      </c>
    </row>
    <row r="177" spans="1:2">
      <c r="A177">
        <v>371722</v>
      </c>
      <c r="B177" t="s">
        <v>253</v>
      </c>
    </row>
    <row r="178" spans="1:2">
      <c r="A178">
        <v>371723</v>
      </c>
      <c r="B178" t="s">
        <v>254</v>
      </c>
    </row>
    <row r="179" spans="1:2">
      <c r="A179">
        <v>371724</v>
      </c>
      <c r="B179" t="s">
        <v>255</v>
      </c>
    </row>
    <row r="180" spans="1:2">
      <c r="A180">
        <v>371725</v>
      </c>
      <c r="B180" t="s">
        <v>256</v>
      </c>
    </row>
    <row r="181" spans="1:2">
      <c r="A181">
        <v>371726</v>
      </c>
      <c r="B181" t="s">
        <v>257</v>
      </c>
    </row>
    <row r="182" spans="1:2">
      <c r="A182">
        <v>371728</v>
      </c>
      <c r="B182" t="s">
        <v>258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模板</vt:lpstr>
      <vt:lpstr>导入说明</vt:lpstr>
      <vt:lpstr>区域编码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 Zhu</dc:creator>
  <cp:lastModifiedBy>天天向上</cp:lastModifiedBy>
  <dcterms:created xsi:type="dcterms:W3CDTF">2018-12-04T04:46:00Z</dcterms:created>
  <dcterms:modified xsi:type="dcterms:W3CDTF">2019-05-07T02:32:40Z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