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4" sheetId="4" r:id="rId2"/>
    <sheet name="Sheet2" sheetId="2" r:id="rId3"/>
    <sheet name="Sheet3" sheetId="3" r:id="rId4"/>
    <sheet name="Sheet6" sheetId="6" r:id="rId5"/>
    <sheet name="Sheet5" sheetId="5" r:id="rId6"/>
  </sheets>
  <definedNames>
    <definedName name="_xlnm._FilterDatabase" localSheetId="0" hidden="1">Sheet1!$A$1:$A$1328</definedName>
  </definedNames>
  <calcPr calcId="152511"/>
</workbook>
</file>

<file path=xl/calcChain.xml><?xml version="1.0" encoding="utf-8"?>
<calcChain xmlns="http://schemas.openxmlformats.org/spreadsheetml/2006/main">
  <c r="L21" i="4" l="1"/>
  <c r="J21" i="5"/>
  <c r="F6" i="4" l="1"/>
  <c r="F7" i="4"/>
  <c r="D5" i="4"/>
  <c r="E5" i="4"/>
  <c r="F5" i="4"/>
  <c r="G5" i="4"/>
</calcChain>
</file>

<file path=xl/sharedStrings.xml><?xml version="1.0" encoding="utf-8"?>
<sst xmlns="http://schemas.openxmlformats.org/spreadsheetml/2006/main" count="3518" uniqueCount="338">
  <si>
    <t>王德宇 Woody Wang</t>
  </si>
  <si>
    <t>关京晶Evelyn</t>
  </si>
  <si>
    <t>uploaded the file</t>
  </si>
  <si>
    <t>uploaded the file</t>
    <phoneticPr fontId="1" type="noConversion"/>
  </si>
  <si>
    <t>added member</t>
    <phoneticPr fontId="1" type="noConversion"/>
  </si>
  <si>
    <t>姜峰</t>
  </si>
  <si>
    <t>姜峰</t>
    <phoneticPr fontId="1" type="noConversion"/>
  </si>
  <si>
    <t>Ben Koo</t>
  </si>
  <si>
    <t>Ben Koo</t>
    <phoneticPr fontId="1" type="noConversion"/>
  </si>
  <si>
    <t>created the event</t>
  </si>
  <si>
    <t>moved task to 进行中</t>
  </si>
  <si>
    <t>Kuba</t>
    <phoneticPr fontId="1" type="noConversion"/>
  </si>
  <si>
    <t>published the post</t>
  </si>
  <si>
    <t>started redoing the task</t>
  </si>
  <si>
    <t>finished the task</t>
  </si>
  <si>
    <t>李新年</t>
  </si>
  <si>
    <t>created the task</t>
  </si>
  <si>
    <t xml:space="preserve">唐蔚 </t>
  </si>
  <si>
    <t>汪丹华Echo Wang</t>
  </si>
  <si>
    <t>徐栩海</t>
  </si>
  <si>
    <t>moved task to 已完成</t>
  </si>
  <si>
    <t>Anyar Aligham</t>
  </si>
  <si>
    <t>archive the task</t>
  </si>
  <si>
    <t>EricWYH</t>
  </si>
  <si>
    <t>Faming Wu</t>
  </si>
  <si>
    <t>JeasineMa</t>
  </si>
  <si>
    <t>ZhangHang</t>
  </si>
  <si>
    <t>陈逸鹏</t>
  </si>
  <si>
    <t>陈煜</t>
  </si>
  <si>
    <t>chinaxueyuan</t>
  </si>
  <si>
    <t>单子毓</t>
  </si>
  <si>
    <t xml:space="preserve">dys14 </t>
  </si>
  <si>
    <t>高畅</t>
  </si>
  <si>
    <t>关鑫</t>
  </si>
  <si>
    <t>顾绍弘</t>
  </si>
  <si>
    <t>郝育昆</t>
  </si>
  <si>
    <t>贺琪</t>
  </si>
  <si>
    <t>黄伟智</t>
  </si>
  <si>
    <t>黄馨仪</t>
  </si>
  <si>
    <t>梁尧</t>
  </si>
  <si>
    <t>李江阳</t>
  </si>
  <si>
    <t>李凯文</t>
  </si>
  <si>
    <t>李强</t>
  </si>
  <si>
    <t>李奇钟</t>
  </si>
  <si>
    <t>李思宇</t>
  </si>
  <si>
    <t>李腾飞</t>
  </si>
  <si>
    <t>刘佳慧</t>
  </si>
  <si>
    <t>刘磊</t>
  </si>
  <si>
    <t>刘思琪</t>
  </si>
  <si>
    <t>李越</t>
  </si>
  <si>
    <t>卢晟昊</t>
  </si>
  <si>
    <t>吕佰树</t>
  </si>
  <si>
    <t>门天立</t>
  </si>
  <si>
    <t>倪锐晨</t>
  </si>
  <si>
    <t>市场部</t>
  </si>
  <si>
    <t>孙敬源</t>
  </si>
  <si>
    <t>孙文凯</t>
  </si>
  <si>
    <t>王荔妍</t>
  </si>
  <si>
    <t>王骞</t>
  </si>
  <si>
    <t>翁娇娇</t>
  </si>
  <si>
    <t>邬军</t>
  </si>
  <si>
    <t>肖昌明</t>
  </si>
  <si>
    <t>肖飞宇</t>
  </si>
  <si>
    <t>杨昊光</t>
  </si>
  <si>
    <t>杨奇</t>
  </si>
  <si>
    <t>闫翼駸</t>
  </si>
  <si>
    <t>周大桐</t>
  </si>
  <si>
    <t>周昊宸</t>
  </si>
  <si>
    <t>周亦庄</t>
  </si>
  <si>
    <t>周子淞</t>
  </si>
  <si>
    <t>朱馨宇</t>
  </si>
  <si>
    <t>邹旭</t>
  </si>
  <si>
    <t>moved the task to 筹备相关</t>
  </si>
  <si>
    <t>moved the task to Team 5</t>
  </si>
  <si>
    <t>archive the file</t>
  </si>
  <si>
    <t>moved task to 未完成</t>
  </si>
  <si>
    <t>uploaded the file</t>
    <phoneticPr fontId="1" type="noConversion"/>
  </si>
  <si>
    <t>created the task</t>
    <phoneticPr fontId="1" type="noConversion"/>
  </si>
  <si>
    <t>dys14</t>
  </si>
  <si>
    <t>kuba</t>
  </si>
  <si>
    <t>唐蔚</t>
  </si>
  <si>
    <t>Chen Xumin</t>
  </si>
  <si>
    <t>Iris Gou</t>
  </si>
  <si>
    <t>JackonYang</t>
  </si>
  <si>
    <t>Wendy</t>
  </si>
  <si>
    <t>毕新承</t>
  </si>
  <si>
    <t>chenweihua</t>
  </si>
  <si>
    <t>杜晓春</t>
  </si>
  <si>
    <t>feish</t>
  </si>
  <si>
    <t>冯姝婷</t>
  </si>
  <si>
    <t>顾兆元</t>
  </si>
  <si>
    <t>黄亮</t>
  </si>
  <si>
    <t>江似练</t>
  </si>
  <si>
    <t>林建鑫</t>
  </si>
  <si>
    <t>刘泊荣</t>
  </si>
  <si>
    <t>刘万昱</t>
  </si>
  <si>
    <t>刘夏欣</t>
  </si>
  <si>
    <t>李元</t>
  </si>
  <si>
    <t>马越</t>
  </si>
  <si>
    <t>孟博</t>
  </si>
  <si>
    <t>morawallance</t>
  </si>
  <si>
    <t>myth</t>
  </si>
  <si>
    <t>qihua.sally</t>
  </si>
  <si>
    <t>sxr14</t>
  </si>
  <si>
    <t>谭梅丽</t>
  </si>
  <si>
    <t>王洪亮</t>
  </si>
  <si>
    <t>王玮</t>
  </si>
  <si>
    <t>wenjing</t>
  </si>
  <si>
    <t>闫翼骎</t>
  </si>
  <si>
    <t>ycwang922</t>
  </si>
  <si>
    <t>应艺琳</t>
  </si>
  <si>
    <t>张广</t>
  </si>
  <si>
    <t>张照雨</t>
  </si>
  <si>
    <t>赵亚琪</t>
  </si>
  <si>
    <t>朱玉东</t>
  </si>
  <si>
    <t>朱子霖</t>
  </si>
  <si>
    <t>Username</t>
    <phoneticPr fontId="1" type="noConversion"/>
  </si>
  <si>
    <t>Time</t>
    <phoneticPr fontId="1" type="noConversion"/>
  </si>
  <si>
    <t>Activity</t>
    <phoneticPr fontId="1" type="noConversion"/>
  </si>
  <si>
    <t>艾尼亚尔·艾力汗木</t>
  </si>
  <si>
    <t>杜迎霜</t>
  </si>
  <si>
    <t>马晓健</t>
  </si>
  <si>
    <t>施孝儒</t>
  </si>
  <si>
    <t>Anial Alihanm</t>
  </si>
  <si>
    <t>Chen Yipeng</t>
  </si>
  <si>
    <t>Chen Yu</t>
  </si>
  <si>
    <t>Dan Ziyu</t>
  </si>
  <si>
    <t>Du Yingshuang</t>
  </si>
  <si>
    <t>Gao Chang</t>
  </si>
  <si>
    <t>Gu Shaohong</t>
  </si>
  <si>
    <t>Hao Yukun</t>
  </si>
  <si>
    <t>He Qi</t>
  </si>
  <si>
    <t>Huang Weizhi</t>
  </si>
  <si>
    <t>Huang Xinyi</t>
  </si>
  <si>
    <t>Li Kaiwen</t>
  </si>
  <si>
    <t>Li Qizhong</t>
  </si>
  <si>
    <t>Li Qiang</t>
  </si>
  <si>
    <t>Li Siyu</t>
  </si>
  <si>
    <t>Li Tengfei</t>
  </si>
  <si>
    <t>Liu Jiahui</t>
  </si>
  <si>
    <t>Liu Siqi</t>
  </si>
  <si>
    <t>Lu Shenghao</t>
  </si>
  <si>
    <t>Ma Xiaojian</t>
  </si>
  <si>
    <t>The door days</t>
  </si>
  <si>
    <t>Ni Ruichen</t>
  </si>
  <si>
    <t>Shi Xiaoru</t>
  </si>
  <si>
    <t>Sun Jingyuan</t>
  </si>
  <si>
    <t>Wang Qian</t>
  </si>
  <si>
    <t>Wang Liyan</t>
  </si>
  <si>
    <t>Wu Jun</t>
  </si>
  <si>
    <t>Xiao Changming</t>
  </si>
  <si>
    <t>Xiao Feiyu</t>
  </si>
  <si>
    <t>Yang Haoguang</t>
  </si>
  <si>
    <t>Yang Qi</t>
  </si>
  <si>
    <t>Zhou Datong</t>
  </si>
  <si>
    <t>Zhou Haochen</t>
  </si>
  <si>
    <t>Zhou Yizhuang</t>
  </si>
  <si>
    <t>Zhou Zisong</t>
  </si>
  <si>
    <t>Zhu Zilin</t>
  </si>
  <si>
    <t>Zou Xu</t>
  </si>
  <si>
    <t>anyea14@mails.tsinghua.edu.cn</t>
  </si>
  <si>
    <t>chen-yp13@mails.tsinghua.edu.cn</t>
  </si>
  <si>
    <t>yu-chen14@mails.tsinghua.edu.cn</t>
  </si>
  <si>
    <t>shanz14@mails.tsinghua.edu.cn</t>
  </si>
  <si>
    <t>dys14@mails.tsinghua.edu.cn</t>
  </si>
  <si>
    <t>gaochang13@mails.tsinghua.edu.cn</t>
  </si>
  <si>
    <t>gush14@mails.tsinghua.edu.cn</t>
  </si>
  <si>
    <t>haoyk14@mails.tsinghua.edu.cn</t>
  </si>
  <si>
    <t>kevin27fly@outlook.com</t>
  </si>
  <si>
    <t>huangwz14@mails.tsinghua.edu.cn</t>
  </si>
  <si>
    <t>hxy176@126.com</t>
  </si>
  <si>
    <t>lkw14@mails.tsinghua.edu.cn</t>
  </si>
  <si>
    <t>liqz14@ails.tsinghua.edu.cn</t>
  </si>
  <si>
    <t>liq14@mails.tsinghua.edu.cn</t>
  </si>
  <si>
    <t>lisy14@mails.tsinghua.edu.cn</t>
  </si>
  <si>
    <t>ltf14@mails.tsinghua.edu.cn</t>
  </si>
  <si>
    <t>liujiahu14@mails.tsinghua.edu</t>
  </si>
  <si>
    <t>sq-liu14@mails.tsinghua.edu.cn</t>
  </si>
  <si>
    <t>lu-sh14@mails.tsinghua.edu.cn</t>
  </si>
  <si>
    <t>maxj4@mails.tsinghua.edu.cn</t>
  </si>
  <si>
    <t>mtl14@mails.tsinghua.edu.com</t>
  </si>
  <si>
    <t>nrc14@mails.tsinghua.edu.cn</t>
  </si>
  <si>
    <t>sjy14@mails.tsinghua.edu.cn</t>
  </si>
  <si>
    <t>qian-wang14@mails.tsinghua.edu.cn</t>
  </si>
  <si>
    <t>wang-ly13@mails.tsinghua.edu.cn</t>
  </si>
  <si>
    <t>j-wu14@mails.tsinghua.edu.cn</t>
  </si>
  <si>
    <t>xiaoc14@mails.tsinghua.edu.cn</t>
  </si>
  <si>
    <t>xiao-14@mails.tsinghua.edu.cn</t>
  </si>
  <si>
    <t>yhg14@mails.tsinghua.edu.cn</t>
  </si>
  <si>
    <t>yq14@mails.tsinghua.edu.cn</t>
  </si>
  <si>
    <t>zdt14@mails.tsinghua.edu.cn</t>
  </si>
  <si>
    <t>zhouhc14@mails.tsinghua.edu.cn</t>
  </si>
  <si>
    <t>zhouyz14@mails.tsinghua.edu.cn</t>
  </si>
  <si>
    <t>zzs14@mails.tsinghua.edu.cn</t>
  </si>
  <si>
    <t>zhuzl14@mails.tsinghua.edu.cn</t>
  </si>
  <si>
    <t>zoux14@mails.tsinghua.edu.cn</t>
  </si>
  <si>
    <t>Rick</t>
  </si>
  <si>
    <t>Sophia</t>
  </si>
  <si>
    <t>colet</t>
  </si>
  <si>
    <t>Frank Alexander</t>
  </si>
  <si>
    <t>kevin</t>
  </si>
  <si>
    <t>Jeff</t>
  </si>
  <si>
    <t>Lingle</t>
  </si>
  <si>
    <t>Kevin</t>
  </si>
  <si>
    <t>Richard</t>
  </si>
  <si>
    <t>liz</t>
  </si>
  <si>
    <t>Anakin Li</t>
  </si>
  <si>
    <t>Shirley</t>
  </si>
  <si>
    <t>Raymore</t>
  </si>
  <si>
    <t>Amos</t>
  </si>
  <si>
    <t>Michael</t>
  </si>
  <si>
    <t>Terry</t>
  </si>
  <si>
    <t>James</t>
  </si>
  <si>
    <t>Ariana</t>
  </si>
  <si>
    <t>Johnny Woods</t>
  </si>
  <si>
    <t>John Yang</t>
  </si>
  <si>
    <t>无</t>
  </si>
  <si>
    <t>Dalton Chou</t>
  </si>
  <si>
    <t>Rodulf</t>
  </si>
  <si>
    <t>Simon</t>
  </si>
  <si>
    <t>Allen</t>
  </si>
  <si>
    <t>ZOU Xu</t>
  </si>
  <si>
    <t>ben koo</t>
    <phoneticPr fontId="1" type="noConversion"/>
  </si>
  <si>
    <t>chinaxueyuan</t>
    <phoneticPr fontId="1" type="noConversion"/>
  </si>
  <si>
    <t>sxr14@mails.tsinghua.edu.cn</t>
    <phoneticPr fontId="1" type="noConversion"/>
  </si>
  <si>
    <t>Name</t>
    <phoneticPr fontId="1" type="noConversion"/>
  </si>
  <si>
    <t>Number of files changed</t>
    <phoneticPr fontId="1" type="noConversion"/>
  </si>
  <si>
    <t>Number of lines added</t>
    <phoneticPr fontId="1" type="noConversion"/>
  </si>
  <si>
    <t>Number of lines deleted</t>
    <phoneticPr fontId="1" type="noConversion"/>
  </si>
  <si>
    <t>Number of merges</t>
    <phoneticPr fontId="1" type="noConversion"/>
  </si>
  <si>
    <t>Name</t>
    <phoneticPr fontId="1" type="noConversion"/>
  </si>
  <si>
    <t>THU_XLP_dys</t>
  </si>
  <si>
    <t>Yipeng</t>
  </si>
  <si>
    <t>zhuzilin</t>
  </si>
  <si>
    <t>zzs</t>
  </si>
  <si>
    <t>THU_Team0</t>
  </si>
  <si>
    <t>tangw14</t>
  </si>
  <si>
    <t>THU_XLP_HaoYukun</t>
  </si>
  <si>
    <t>THU_XLP_GaoChang</t>
  </si>
  <si>
    <t>THU_XLP_LJH</t>
  </si>
  <si>
    <t>lisy14</t>
  </si>
  <si>
    <t>THU_2015_XLP_TeamC</t>
  </si>
  <si>
    <t>lingyunjuren</t>
  </si>
  <si>
    <t>LiuSiqi14</t>
  </si>
  <si>
    <t>alimbeko</t>
  </si>
  <si>
    <t>sjy14</t>
  </si>
  <si>
    <t>MenTianli</t>
  </si>
  <si>
    <t>THU_XLP_WangLiyan</t>
  </si>
  <si>
    <t>GuShaoHong</t>
  </si>
  <si>
    <t>JohnnyWoods</t>
  </si>
  <si>
    <t>Li</t>
  </si>
  <si>
    <t>Oeanneo</t>
  </si>
  <si>
    <t>ShanZiyu</t>
  </si>
  <si>
    <t>THU_XLP_hxy</t>
  </si>
  <si>
    <t>THU_XLP_liqizhong</t>
  </si>
  <si>
    <t>WangQian</t>
  </si>
  <si>
    <t>qian-wang14</t>
  </si>
  <si>
    <t>xiaoc14</t>
  </si>
  <si>
    <t>CY</t>
  </si>
  <si>
    <t>JohnYang_1996</t>
  </si>
  <si>
    <t>LiKaiwen</t>
  </si>
  <si>
    <t>NiRuichen</t>
  </si>
  <si>
    <t>Toyhouse</t>
  </si>
  <si>
    <t>Zhang</t>
  </si>
  <si>
    <t>evelynguan</t>
  </si>
  <si>
    <t>kevin27fly</t>
  </si>
  <si>
    <t>likaiwen123</t>
  </si>
  <si>
    <t>lu-sh14</t>
  </si>
  <si>
    <t>qhxfy</t>
  </si>
  <si>
    <t>toyhouse-xlp</t>
  </si>
  <si>
    <t>unknown</t>
  </si>
  <si>
    <t>yangqi</t>
  </si>
  <si>
    <t xml:space="preserve"> 540200196@qq.com</t>
  </si>
  <si>
    <t xml:space="preserve"> alimbeko@zoho.com</t>
  </si>
  <si>
    <t xml:space="preserve"> alimbekovk10@mails.tsinghua.edu.cn</t>
  </si>
  <si>
    <t xml:space="preserve"> anyea14@mails.tsinghua.edu.cn</t>
  </si>
  <si>
    <t>Yipeng Chen</t>
  </si>
  <si>
    <t xml:space="preserve"> chen-yp13@mails.tsinghua.edu.</t>
  </si>
  <si>
    <t xml:space="preserve"> dys14@mails.tsinghua.edu.cn</t>
  </si>
  <si>
    <t xml:space="preserve"> evelyn1128@live.cn</t>
  </si>
  <si>
    <t xml:space="preserve"> gaochang13@mails.tsinghua.edu.cn</t>
  </si>
  <si>
    <t>顾绍弘</t>
    <phoneticPr fontId="8" type="noConversion"/>
  </si>
  <si>
    <t xml:space="preserve"> gush14@mails.tsinghua.edu.cn</t>
  </si>
  <si>
    <t xml:space="preserve"> haoyk14@mails.tsinghua.e</t>
  </si>
  <si>
    <t xml:space="preserve"> huangxinyi14@mails.tsinghua.edu.cn</t>
  </si>
  <si>
    <t xml:space="preserve"> j-wu14@mails.tsinghua.edu.cn</t>
  </si>
  <si>
    <t xml:space="preserve"> kevin27fly@outlook.com</t>
  </si>
  <si>
    <t xml:space="preserve"> liq14@mails.tsinghua.edu.cn</t>
  </si>
  <si>
    <t xml:space="preserve"> liqz14@mails.tsinghua.edu.cn</t>
  </si>
  <si>
    <t xml:space="preserve"> lisy14@mails.tsinghua.edu.cn</t>
  </si>
  <si>
    <t xml:space="preserve"> liujiahu14@mails.tsinghua.edu.cn</t>
  </si>
  <si>
    <t xml:space="preserve"> lkw14@mails.tsinghua.edu.cn</t>
  </si>
  <si>
    <t xml:space="preserve"> ltf14@mails.tsinghua.edu.cn</t>
  </si>
  <si>
    <t xml:space="preserve"> lu-sh14@mails.tsinghua.edu.cn</t>
  </si>
  <si>
    <t xml:space="preserve"> mtl14@mails.tsinghua.edu.cn</t>
  </si>
  <si>
    <t xml:space="preserve"> nrc14@mails.tsinghua.edu.cn</t>
  </si>
  <si>
    <t xml:space="preserve"> qian-wang14@mails.tsinghua.edu.cn</t>
  </si>
  <si>
    <t xml:space="preserve"> shanz14@mails.tsinghua.edu.cn</t>
  </si>
  <si>
    <t xml:space="preserve"> sjy14@mails.tsinghua.edu.cn</t>
  </si>
  <si>
    <t xml:space="preserve"> sq-liu14@mails.tsinghua.edu.cn</t>
  </si>
  <si>
    <t xml:space="preserve"> thu_2015_xlp_team@163.com</t>
  </si>
  <si>
    <t xml:space="preserve"> thu_2015_xlp_teamc@126.com</t>
  </si>
  <si>
    <t xml:space="preserve"> wang-ly13@mails.tsinghu</t>
  </si>
  <si>
    <t xml:space="preserve"> wang-ly13@mails.tsinghua.edu.cn</t>
  </si>
  <si>
    <t xml:space="preserve"> xiao-14@mails.tsinghua.edu.cn</t>
  </si>
  <si>
    <t xml:space="preserve"> xxh792823179@gmail.com</t>
  </si>
  <si>
    <t xml:space="preserve"> yhg14@mails.tsinghua.edu.cn</t>
  </si>
  <si>
    <t xml:space="preserve"> yq14@mails.tsinghua.edu.cn</t>
  </si>
  <si>
    <t xml:space="preserve"> yu-chen@mails.tsinghua.edu.cn</t>
  </si>
  <si>
    <t xml:space="preserve"> yu-chen14@mails.tsinghua.edu.cn</t>
  </si>
  <si>
    <t xml:space="preserve"> zdt14@mails.tsinghua.edu.cn</t>
  </si>
  <si>
    <t>Zhang Hang</t>
  </si>
  <si>
    <t xml:space="preserve"> zh199111@gmail.com</t>
  </si>
  <si>
    <t xml:space="preserve"> zhouhc14@mails.tsinghua.edu.cn</t>
  </si>
  <si>
    <t xml:space="preserve"> zhouyz14@mails.tsinghua.edu.cn</t>
  </si>
  <si>
    <t xml:space="preserve"> zhuzl14@mails.tsinghua.edu.cn</t>
  </si>
  <si>
    <t xml:space="preserve"> zzs14@mails.tsinghua.edu.cn</t>
  </si>
  <si>
    <t>THU_XLP_maxiaojian</t>
    <phoneticPr fontId="1" type="noConversion"/>
  </si>
  <si>
    <t>THU_XLP_hwz</t>
  </si>
  <si>
    <t>Toyhouse Studio</t>
  </si>
  <si>
    <t>Transaction_amount</t>
    <phoneticPr fontId="8" type="noConversion"/>
  </si>
  <si>
    <t>Remaining_Balance</t>
    <phoneticPr fontId="8" type="noConversion"/>
  </si>
  <si>
    <t>Points_for_money</t>
    <phoneticPr fontId="8" type="noConversion"/>
  </si>
  <si>
    <t>Total_Score</t>
    <phoneticPr fontId="1" type="noConversion"/>
  </si>
  <si>
    <t>TB_Name</t>
    <phoneticPr fontId="1" type="noConversion"/>
  </si>
  <si>
    <t>TB_Num_of_Actions</t>
    <phoneticPr fontId="1" type="noConversion"/>
  </si>
  <si>
    <t>TB_Num_Tasks_Created</t>
    <phoneticPr fontId="1" type="noConversion"/>
  </si>
  <si>
    <t>TB_Num_Tasks_Finished</t>
    <phoneticPr fontId="1" type="noConversion"/>
  </si>
  <si>
    <t>TB_Num_Tasks_Other</t>
    <phoneticPr fontId="1" type="noConversion"/>
  </si>
  <si>
    <t>TB_Num_Posts</t>
    <phoneticPr fontId="1" type="noConversion"/>
  </si>
  <si>
    <t>TB_Num_Files</t>
    <phoneticPr fontId="1" type="noConversion"/>
  </si>
  <si>
    <t>Git_Name</t>
    <phoneticPr fontId="1" type="noConversion"/>
  </si>
  <si>
    <t>Git_Name_2</t>
    <phoneticPr fontId="1" type="noConversion"/>
  </si>
  <si>
    <t>Git_Num_Files_Changed</t>
    <phoneticPr fontId="1" type="noConversion"/>
  </si>
  <si>
    <t>Git_Num_Lines_Added</t>
    <phoneticPr fontId="1" type="noConversion"/>
  </si>
  <si>
    <t>Git_Num_Lines_Deleted</t>
    <phoneticPr fontId="1" type="noConversion"/>
  </si>
  <si>
    <t>Git_Num_Merges</t>
    <phoneticPr fontId="1" type="noConversion"/>
  </si>
  <si>
    <t>Git_Num_Commits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</si>
</sst>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83838"/>
      <name val="Arial"/>
      <family val="2"/>
    </font>
    <font>
      <sz val="11"/>
      <color rgb="FF38383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/>
  </cellStyleXfs>
  <cellXfs count="26">
    <xf numFmtId="0" fontId="0" fillId="0" borderId="0" xfId="0"/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0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1" fillId="0" borderId="1" xfId="2" applyFont="1" applyFill="1" applyBorder="1" applyAlignment="1">
      <alignment horizontal="center" vertical="center"/>
    </xf>
    <xf numFmtId="0" fontId="9" fillId="0" borderId="1" xfId="2" applyBorder="1" applyAlignment="1">
      <alignment horizontal="center" vertical="center"/>
    </xf>
  </cellXfs>
  <cellStyles count="3">
    <cellStyle name="常规" xfId="0" builtinId="0"/>
    <cellStyle name="常规 4" xfId="2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xr14@mails.tsinghu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5"/>
  <sheetViews>
    <sheetView topLeftCell="A1211" zoomScaleNormal="100" workbookViewId="0">
      <selection activeCell="A1329" sqref="A1329:A1335"/>
    </sheetView>
  </sheetViews>
  <sheetFormatPr defaultRowHeight="13.5" x14ac:dyDescent="0.15"/>
  <cols>
    <col min="1" max="1" width="22.75" style="5" customWidth="1"/>
    <col min="2" max="2" width="28.625" style="4" customWidth="1"/>
    <col min="3" max="3" width="28.5" style="8" customWidth="1"/>
  </cols>
  <sheetData>
    <row r="1" spans="1:3" x14ac:dyDescent="0.15">
      <c r="A1" s="2" t="s">
        <v>116</v>
      </c>
      <c r="B1" s="1" t="s">
        <v>117</v>
      </c>
      <c r="C1" s="7" t="s">
        <v>118</v>
      </c>
    </row>
    <row r="2" spans="1:3" ht="14.25" x14ac:dyDescent="0.2">
      <c r="A2" s="3" t="s">
        <v>5</v>
      </c>
      <c r="B2" s="4">
        <v>42004.709722222222</v>
      </c>
      <c r="C2" s="8" t="s">
        <v>4</v>
      </c>
    </row>
    <row r="3" spans="1:3" ht="14.25" x14ac:dyDescent="0.2">
      <c r="A3" s="3" t="s">
        <v>5</v>
      </c>
      <c r="B3" s="4">
        <v>42004.709722222222</v>
      </c>
      <c r="C3" s="8" t="s">
        <v>4</v>
      </c>
    </row>
    <row r="4" spans="1:3" ht="14.25" x14ac:dyDescent="0.2">
      <c r="A4" s="3" t="s">
        <v>5</v>
      </c>
      <c r="B4" s="4">
        <v>42004.886805555558</v>
      </c>
      <c r="C4" s="8" t="s">
        <v>4</v>
      </c>
    </row>
    <row r="5" spans="1:3" ht="14.25" x14ac:dyDescent="0.2">
      <c r="A5" s="3" t="s">
        <v>5</v>
      </c>
      <c r="B5" s="4">
        <v>42004.886805555558</v>
      </c>
      <c r="C5" s="8" t="s">
        <v>4</v>
      </c>
    </row>
    <row r="6" spans="1:3" ht="14.25" x14ac:dyDescent="0.2">
      <c r="A6" s="3" t="s">
        <v>5</v>
      </c>
      <c r="B6" s="4">
        <v>42004.886805555558</v>
      </c>
      <c r="C6" s="8" t="s">
        <v>4</v>
      </c>
    </row>
    <row r="7" spans="1:3" ht="14.25" x14ac:dyDescent="0.2">
      <c r="A7" s="3" t="s">
        <v>5</v>
      </c>
      <c r="B7" s="4">
        <v>42004.886805555558</v>
      </c>
      <c r="C7" s="8" t="s">
        <v>4</v>
      </c>
    </row>
    <row r="8" spans="1:3" ht="14.25" x14ac:dyDescent="0.2">
      <c r="A8" s="3" t="s">
        <v>5</v>
      </c>
      <c r="B8" s="4">
        <v>42004.887499999997</v>
      </c>
      <c r="C8" s="8" t="s">
        <v>4</v>
      </c>
    </row>
    <row r="9" spans="1:3" ht="14.25" x14ac:dyDescent="0.2">
      <c r="A9" s="3" t="s">
        <v>5</v>
      </c>
      <c r="B9" s="4">
        <v>42004.887499999997</v>
      </c>
      <c r="C9" s="8" t="s">
        <v>4</v>
      </c>
    </row>
    <row r="10" spans="1:3" ht="14.25" x14ac:dyDescent="0.2">
      <c r="A10" s="3" t="s">
        <v>5</v>
      </c>
      <c r="B10" s="4">
        <v>42004.887499999997</v>
      </c>
      <c r="C10" s="8" t="s">
        <v>4</v>
      </c>
    </row>
    <row r="11" spans="1:3" ht="14.25" x14ac:dyDescent="0.2">
      <c r="A11" s="3" t="s">
        <v>5</v>
      </c>
      <c r="B11" s="4">
        <v>42004.88958333333</v>
      </c>
      <c r="C11" s="8" t="s">
        <v>4</v>
      </c>
    </row>
    <row r="12" spans="1:3" ht="14.25" x14ac:dyDescent="0.2">
      <c r="A12" s="3" t="s">
        <v>5</v>
      </c>
      <c r="B12" s="4">
        <v>42004.88958333333</v>
      </c>
      <c r="C12" s="8" t="s">
        <v>4</v>
      </c>
    </row>
    <row r="13" spans="1:3" ht="14.25" x14ac:dyDescent="0.2">
      <c r="A13" s="3" t="s">
        <v>5</v>
      </c>
      <c r="B13" s="4">
        <v>42004.88958333333</v>
      </c>
      <c r="C13" s="8" t="s">
        <v>4</v>
      </c>
    </row>
    <row r="14" spans="1:3" ht="14.25" x14ac:dyDescent="0.2">
      <c r="A14" s="3" t="s">
        <v>5</v>
      </c>
      <c r="B14" s="4">
        <v>42004.88958333333</v>
      </c>
      <c r="C14" s="8" t="s">
        <v>4</v>
      </c>
    </row>
    <row r="15" spans="1:3" ht="14.25" x14ac:dyDescent="0.2">
      <c r="A15" s="3" t="s">
        <v>5</v>
      </c>
      <c r="B15" s="4">
        <v>42004.88958333333</v>
      </c>
      <c r="C15" s="8" t="s">
        <v>4</v>
      </c>
    </row>
    <row r="16" spans="1:3" ht="14.25" x14ac:dyDescent="0.2">
      <c r="A16" s="3" t="s">
        <v>1</v>
      </c>
      <c r="B16" s="4">
        <v>42005.40625</v>
      </c>
      <c r="C16" s="8" t="s">
        <v>16</v>
      </c>
    </row>
    <row r="17" spans="1:3" ht="14.25" x14ac:dyDescent="0.2">
      <c r="A17" s="3" t="s">
        <v>1</v>
      </c>
      <c r="B17" s="4">
        <v>42005.40902777778</v>
      </c>
      <c r="C17" s="8" t="s">
        <v>3</v>
      </c>
    </row>
    <row r="18" spans="1:3" ht="14.25" x14ac:dyDescent="0.2">
      <c r="A18" s="3" t="s">
        <v>1</v>
      </c>
      <c r="B18" s="4">
        <v>42005.40902777778</v>
      </c>
      <c r="C18" s="8" t="s">
        <v>3</v>
      </c>
    </row>
    <row r="19" spans="1:3" ht="14.25" x14ac:dyDescent="0.2">
      <c r="A19" s="3" t="s">
        <v>1</v>
      </c>
      <c r="B19" s="4">
        <v>42005.411805555559</v>
      </c>
      <c r="C19" s="8" t="s">
        <v>3</v>
      </c>
    </row>
    <row r="20" spans="1:3" ht="14.25" x14ac:dyDescent="0.2">
      <c r="A20" s="3" t="s">
        <v>1</v>
      </c>
      <c r="B20" s="4">
        <v>42005.411805555559</v>
      </c>
      <c r="C20" s="8" t="s">
        <v>3</v>
      </c>
    </row>
    <row r="21" spans="1:3" ht="14.25" x14ac:dyDescent="0.2">
      <c r="A21" s="3" t="s">
        <v>1</v>
      </c>
      <c r="B21" s="4">
        <v>42005.458333333336</v>
      </c>
      <c r="C21" s="8" t="s">
        <v>4</v>
      </c>
    </row>
    <row r="22" spans="1:3" ht="14.25" x14ac:dyDescent="0.2">
      <c r="A22" s="3" t="s">
        <v>1</v>
      </c>
      <c r="B22" s="4">
        <v>42005.458333333336</v>
      </c>
      <c r="C22" s="8" t="s">
        <v>4</v>
      </c>
    </row>
    <row r="23" spans="1:3" ht="14.25" x14ac:dyDescent="0.2">
      <c r="A23" s="3" t="s">
        <v>1</v>
      </c>
      <c r="B23" s="4">
        <v>42005.472222222219</v>
      </c>
      <c r="C23" s="8" t="s">
        <v>12</v>
      </c>
    </row>
    <row r="24" spans="1:3" ht="14.25" x14ac:dyDescent="0.2">
      <c r="A24" s="3" t="s">
        <v>1</v>
      </c>
      <c r="B24" s="4">
        <v>42005.477083333331</v>
      </c>
      <c r="C24" s="8" t="s">
        <v>4</v>
      </c>
    </row>
    <row r="25" spans="1:3" ht="14.25" x14ac:dyDescent="0.2">
      <c r="A25" s="3" t="s">
        <v>1</v>
      </c>
      <c r="B25" s="4">
        <v>42005.477777777778</v>
      </c>
      <c r="C25" s="8" t="s">
        <v>4</v>
      </c>
    </row>
    <row r="26" spans="1:3" ht="14.25" x14ac:dyDescent="0.2">
      <c r="A26" s="3" t="s">
        <v>0</v>
      </c>
      <c r="B26" s="4">
        <v>42005.739583333336</v>
      </c>
      <c r="C26" s="8" t="s">
        <v>3</v>
      </c>
    </row>
    <row r="27" spans="1:3" ht="14.25" x14ac:dyDescent="0.2">
      <c r="A27" s="3" t="s">
        <v>0</v>
      </c>
      <c r="B27" s="4">
        <v>42005.740277777775</v>
      </c>
      <c r="C27" s="8" t="s">
        <v>14</v>
      </c>
    </row>
    <row r="28" spans="1:3" ht="14.25" x14ac:dyDescent="0.2">
      <c r="A28" s="3" t="s">
        <v>0</v>
      </c>
      <c r="B28" s="4">
        <v>42005.740972222222</v>
      </c>
      <c r="C28" s="8" t="s">
        <v>16</v>
      </c>
    </row>
    <row r="29" spans="1:3" ht="14.25" x14ac:dyDescent="0.2">
      <c r="A29" s="3" t="s">
        <v>5</v>
      </c>
      <c r="B29" s="4">
        <v>42006.869444444441</v>
      </c>
      <c r="C29" s="8" t="s">
        <v>14</v>
      </c>
    </row>
    <row r="30" spans="1:3" ht="14.25" x14ac:dyDescent="0.2">
      <c r="A30" s="3" t="s">
        <v>1</v>
      </c>
      <c r="B30" s="4">
        <v>42007.427083333336</v>
      </c>
      <c r="C30" s="8" t="s">
        <v>16</v>
      </c>
    </row>
    <row r="31" spans="1:3" ht="14.25" x14ac:dyDescent="0.2">
      <c r="A31" s="3" t="s">
        <v>1</v>
      </c>
      <c r="B31" s="4">
        <v>42008.829861111109</v>
      </c>
      <c r="C31" s="8" t="s">
        <v>16</v>
      </c>
    </row>
    <row r="32" spans="1:3" ht="14.25" x14ac:dyDescent="0.2">
      <c r="A32" s="3" t="s">
        <v>0</v>
      </c>
      <c r="B32" s="4">
        <v>42008.923611111109</v>
      </c>
      <c r="C32" s="8" t="s">
        <v>16</v>
      </c>
    </row>
    <row r="33" spans="1:3" ht="14.25" x14ac:dyDescent="0.2">
      <c r="A33" s="3" t="s">
        <v>1</v>
      </c>
      <c r="B33" s="4">
        <v>42008.97152777778</v>
      </c>
      <c r="C33" s="8" t="s">
        <v>4</v>
      </c>
    </row>
    <row r="34" spans="1:3" ht="14.25" x14ac:dyDescent="0.2">
      <c r="A34" s="3" t="s">
        <v>1</v>
      </c>
      <c r="B34" s="4">
        <v>42008.972916666666</v>
      </c>
      <c r="C34" s="8" t="s">
        <v>4</v>
      </c>
    </row>
    <row r="35" spans="1:3" ht="14.25" x14ac:dyDescent="0.2">
      <c r="A35" s="3" t="s">
        <v>1</v>
      </c>
      <c r="B35" s="4">
        <v>42008.972916666666</v>
      </c>
      <c r="C35" s="8" t="s">
        <v>4</v>
      </c>
    </row>
    <row r="36" spans="1:3" ht="14.25" x14ac:dyDescent="0.2">
      <c r="A36" s="3" t="s">
        <v>1</v>
      </c>
      <c r="B36" s="4">
        <v>42008.973611111112</v>
      </c>
      <c r="C36" s="8" t="s">
        <v>4</v>
      </c>
    </row>
    <row r="37" spans="1:3" ht="14.25" x14ac:dyDescent="0.2">
      <c r="A37" s="3" t="s">
        <v>1</v>
      </c>
      <c r="B37" s="4">
        <v>42008.974305555559</v>
      </c>
      <c r="C37" s="8" t="s">
        <v>4</v>
      </c>
    </row>
    <row r="38" spans="1:3" ht="14.25" x14ac:dyDescent="0.2">
      <c r="A38" s="3" t="s">
        <v>1</v>
      </c>
      <c r="B38" s="4">
        <v>42008.974305555559</v>
      </c>
      <c r="C38" s="8" t="s">
        <v>4</v>
      </c>
    </row>
    <row r="39" spans="1:3" ht="14.25" x14ac:dyDescent="0.2">
      <c r="A39" s="3" t="s">
        <v>1</v>
      </c>
      <c r="B39" s="4">
        <v>42008.992361111108</v>
      </c>
      <c r="C39" s="8" t="s">
        <v>14</v>
      </c>
    </row>
    <row r="40" spans="1:3" ht="14.25" x14ac:dyDescent="0.2">
      <c r="A40" s="3" t="s">
        <v>1</v>
      </c>
      <c r="B40" s="4">
        <v>42008.997916666667</v>
      </c>
      <c r="C40" s="8" t="s">
        <v>2</v>
      </c>
    </row>
    <row r="41" spans="1:3" ht="14.25" x14ac:dyDescent="0.2">
      <c r="A41" s="3" t="s">
        <v>1</v>
      </c>
      <c r="B41" s="4">
        <v>42009.445833333331</v>
      </c>
      <c r="C41" s="8" t="s">
        <v>2</v>
      </c>
    </row>
    <row r="42" spans="1:3" ht="14.25" x14ac:dyDescent="0.2">
      <c r="A42" s="3" t="s">
        <v>0</v>
      </c>
      <c r="B42" s="4">
        <v>42009.496527777781</v>
      </c>
      <c r="C42" s="8" t="s">
        <v>16</v>
      </c>
    </row>
    <row r="43" spans="1:3" ht="14.25" x14ac:dyDescent="0.2">
      <c r="A43" s="3" t="s">
        <v>0</v>
      </c>
      <c r="B43" s="4">
        <v>42009.49722222222</v>
      </c>
      <c r="C43" s="8" t="s">
        <v>16</v>
      </c>
    </row>
    <row r="44" spans="1:3" ht="14.25" x14ac:dyDescent="0.2">
      <c r="A44" s="3" t="s">
        <v>1</v>
      </c>
      <c r="B44" s="4">
        <v>42009.636805555558</v>
      </c>
      <c r="C44" s="8" t="s">
        <v>14</v>
      </c>
    </row>
    <row r="45" spans="1:3" ht="14.25" x14ac:dyDescent="0.2">
      <c r="A45" s="3" t="s">
        <v>1</v>
      </c>
      <c r="B45" s="4">
        <v>42009.679861111108</v>
      </c>
      <c r="C45" s="8" t="s">
        <v>4</v>
      </c>
    </row>
    <row r="46" spans="1:3" ht="14.25" x14ac:dyDescent="0.2">
      <c r="A46" s="3" t="s">
        <v>1</v>
      </c>
      <c r="B46" s="4">
        <v>42009.679861111108</v>
      </c>
      <c r="C46" s="8" t="s">
        <v>4</v>
      </c>
    </row>
    <row r="47" spans="1:3" ht="14.25" x14ac:dyDescent="0.2">
      <c r="A47" s="3" t="s">
        <v>1</v>
      </c>
      <c r="B47" s="4">
        <v>42009.70416666667</v>
      </c>
      <c r="C47" s="8" t="s">
        <v>16</v>
      </c>
    </row>
    <row r="48" spans="1:3" ht="14.25" x14ac:dyDescent="0.2">
      <c r="A48" s="3" t="s">
        <v>1</v>
      </c>
      <c r="B48" s="4">
        <v>42009.70416666667</v>
      </c>
      <c r="C48" s="8" t="s">
        <v>16</v>
      </c>
    </row>
    <row r="49" spans="1:3" ht="14.25" x14ac:dyDescent="0.2">
      <c r="A49" s="3" t="s">
        <v>0</v>
      </c>
      <c r="B49" s="4">
        <v>42009.706250000003</v>
      </c>
      <c r="C49" s="8" t="s">
        <v>16</v>
      </c>
    </row>
    <row r="50" spans="1:3" ht="14.25" x14ac:dyDescent="0.2">
      <c r="A50" s="3" t="s">
        <v>0</v>
      </c>
      <c r="B50" s="4">
        <v>42009.75277777778</v>
      </c>
      <c r="C50" s="8" t="s">
        <v>16</v>
      </c>
    </row>
    <row r="51" spans="1:3" ht="14.25" x14ac:dyDescent="0.2">
      <c r="A51" s="3" t="s">
        <v>0</v>
      </c>
      <c r="B51" s="4">
        <v>42009.75277777778</v>
      </c>
      <c r="C51" s="8" t="s">
        <v>10</v>
      </c>
    </row>
    <row r="52" spans="1:3" ht="14.25" x14ac:dyDescent="0.2">
      <c r="A52" s="3" t="s">
        <v>0</v>
      </c>
      <c r="B52" s="4">
        <v>42009.759027777778</v>
      </c>
      <c r="C52" s="8" t="s">
        <v>14</v>
      </c>
    </row>
    <row r="53" spans="1:3" ht="14.25" x14ac:dyDescent="0.2">
      <c r="A53" s="3" t="s">
        <v>1</v>
      </c>
      <c r="B53" s="4">
        <v>42009.890277777777</v>
      </c>
      <c r="C53" s="8" t="s">
        <v>10</v>
      </c>
    </row>
    <row r="54" spans="1:3" ht="14.25" x14ac:dyDescent="0.2">
      <c r="A54" s="3" t="s">
        <v>1</v>
      </c>
      <c r="B54" s="4">
        <v>42010</v>
      </c>
      <c r="C54" s="8" t="s">
        <v>2</v>
      </c>
    </row>
    <row r="55" spans="1:3" ht="14.25" x14ac:dyDescent="0.2">
      <c r="A55" s="3" t="s">
        <v>1</v>
      </c>
      <c r="B55" s="4">
        <v>42010.001388888886</v>
      </c>
      <c r="C55" s="8" t="s">
        <v>16</v>
      </c>
    </row>
    <row r="56" spans="1:3" ht="14.25" x14ac:dyDescent="0.2">
      <c r="A56" s="3" t="s">
        <v>1</v>
      </c>
      <c r="B56" s="4">
        <v>42010.063888888886</v>
      </c>
      <c r="C56" s="8" t="s">
        <v>2</v>
      </c>
    </row>
    <row r="57" spans="1:3" ht="14.25" x14ac:dyDescent="0.2">
      <c r="A57" s="3" t="s">
        <v>1</v>
      </c>
      <c r="B57" s="4">
        <v>42010.09375</v>
      </c>
      <c r="C57" s="8" t="s">
        <v>16</v>
      </c>
    </row>
    <row r="58" spans="1:3" ht="14.25" x14ac:dyDescent="0.2">
      <c r="A58" s="3" t="s">
        <v>1</v>
      </c>
      <c r="B58" s="4">
        <v>42010.097222222219</v>
      </c>
      <c r="C58" s="8" t="s">
        <v>2</v>
      </c>
    </row>
    <row r="59" spans="1:3" ht="14.25" x14ac:dyDescent="0.2">
      <c r="A59" s="3" t="s">
        <v>1</v>
      </c>
      <c r="B59" s="4">
        <v>42010.151388888888</v>
      </c>
      <c r="C59" s="8" t="s">
        <v>2</v>
      </c>
    </row>
    <row r="60" spans="1:3" ht="14.25" x14ac:dyDescent="0.2">
      <c r="A60" s="3" t="s">
        <v>1</v>
      </c>
      <c r="B60" s="4">
        <v>42010.279166666667</v>
      </c>
      <c r="C60" s="8" t="s">
        <v>2</v>
      </c>
    </row>
    <row r="61" spans="1:3" ht="14.25" x14ac:dyDescent="0.2">
      <c r="A61" s="3" t="s">
        <v>1</v>
      </c>
      <c r="B61" s="4">
        <v>42010.322222222225</v>
      </c>
      <c r="C61" s="8" t="s">
        <v>2</v>
      </c>
    </row>
    <row r="62" spans="1:3" ht="14.25" x14ac:dyDescent="0.2">
      <c r="A62" s="3" t="s">
        <v>1</v>
      </c>
      <c r="B62" s="4">
        <v>42010.334027777775</v>
      </c>
      <c r="C62" s="8" t="s">
        <v>4</v>
      </c>
    </row>
    <row r="63" spans="1:3" ht="14.25" x14ac:dyDescent="0.2">
      <c r="A63" s="3" t="s">
        <v>0</v>
      </c>
      <c r="B63" s="4">
        <v>42010.34375</v>
      </c>
      <c r="C63" s="8" t="s">
        <v>16</v>
      </c>
    </row>
    <row r="64" spans="1:3" ht="14.25" x14ac:dyDescent="0.2">
      <c r="A64" s="3" t="s">
        <v>0</v>
      </c>
      <c r="B64" s="4">
        <v>42010.344444444447</v>
      </c>
      <c r="C64" s="8" t="s">
        <v>4</v>
      </c>
    </row>
    <row r="65" spans="1:3" ht="14.25" x14ac:dyDescent="0.2">
      <c r="A65" s="3" t="s">
        <v>0</v>
      </c>
      <c r="B65" s="4">
        <v>42010.345138888886</v>
      </c>
      <c r="C65" s="8" t="s">
        <v>4</v>
      </c>
    </row>
    <row r="66" spans="1:3" ht="14.25" x14ac:dyDescent="0.2">
      <c r="A66" s="3" t="s">
        <v>1</v>
      </c>
      <c r="B66" s="4">
        <v>42010.355555555558</v>
      </c>
      <c r="C66" s="8" t="s">
        <v>14</v>
      </c>
    </row>
    <row r="67" spans="1:3" ht="14.25" x14ac:dyDescent="0.2">
      <c r="A67" s="3" t="s">
        <v>1</v>
      </c>
      <c r="B67" s="4">
        <v>42010.371527777781</v>
      </c>
      <c r="C67" s="8" t="s">
        <v>2</v>
      </c>
    </row>
    <row r="68" spans="1:3" ht="14.25" x14ac:dyDescent="0.2">
      <c r="A68" s="3" t="s">
        <v>0</v>
      </c>
      <c r="B68" s="4">
        <v>42011.438194444447</v>
      </c>
      <c r="C68" s="8" t="s">
        <v>16</v>
      </c>
    </row>
    <row r="69" spans="1:3" ht="14.25" x14ac:dyDescent="0.2">
      <c r="A69" s="3" t="s">
        <v>0</v>
      </c>
      <c r="B69" s="4">
        <v>42011.493750000001</v>
      </c>
      <c r="C69" s="8" t="s">
        <v>16</v>
      </c>
    </row>
    <row r="70" spans="1:3" ht="14.25" x14ac:dyDescent="0.2">
      <c r="A70" s="3" t="s">
        <v>0</v>
      </c>
      <c r="B70" s="4">
        <v>42011.493750000001</v>
      </c>
      <c r="C70" s="8" t="s">
        <v>14</v>
      </c>
    </row>
    <row r="71" spans="1:3" ht="14.25" x14ac:dyDescent="0.2">
      <c r="A71" s="3" t="s">
        <v>0</v>
      </c>
      <c r="B71" s="4">
        <v>42011.493750000001</v>
      </c>
      <c r="C71" s="8" t="s">
        <v>14</v>
      </c>
    </row>
    <row r="72" spans="1:3" ht="14.25" x14ac:dyDescent="0.2">
      <c r="A72" s="3" t="s">
        <v>0</v>
      </c>
      <c r="B72" s="4">
        <v>42011.494444444441</v>
      </c>
      <c r="C72" s="8" t="s">
        <v>10</v>
      </c>
    </row>
    <row r="73" spans="1:3" ht="14.25" x14ac:dyDescent="0.2">
      <c r="A73" s="3" t="s">
        <v>0</v>
      </c>
      <c r="B73" s="4">
        <v>42011.494444444441</v>
      </c>
      <c r="C73" s="8" t="s">
        <v>10</v>
      </c>
    </row>
    <row r="74" spans="1:3" ht="14.25" x14ac:dyDescent="0.2">
      <c r="A74" s="3" t="s">
        <v>1</v>
      </c>
      <c r="B74" s="4">
        <v>42011.538888888892</v>
      </c>
      <c r="C74" s="8" t="s">
        <v>2</v>
      </c>
    </row>
    <row r="75" spans="1:3" x14ac:dyDescent="0.15">
      <c r="A75" s="5" t="s">
        <v>18</v>
      </c>
      <c r="B75" s="4">
        <v>42011.556944444441</v>
      </c>
      <c r="C75" s="8" t="s">
        <v>4</v>
      </c>
    </row>
    <row r="76" spans="1:3" ht="14.25" x14ac:dyDescent="0.2">
      <c r="A76" s="3" t="s">
        <v>1</v>
      </c>
      <c r="B76" s="4">
        <v>42011.676388888889</v>
      </c>
      <c r="C76" s="8" t="s">
        <v>2</v>
      </c>
    </row>
    <row r="77" spans="1:3" ht="14.25" x14ac:dyDescent="0.2">
      <c r="A77" s="3" t="s">
        <v>1</v>
      </c>
      <c r="B77" s="4">
        <v>42011.695833333331</v>
      </c>
      <c r="C77" s="8" t="s">
        <v>2</v>
      </c>
    </row>
    <row r="78" spans="1:3" ht="14.25" x14ac:dyDescent="0.2">
      <c r="A78" s="3" t="s">
        <v>1</v>
      </c>
      <c r="B78" s="4">
        <v>42011.697916666664</v>
      </c>
      <c r="C78" s="8" t="s">
        <v>16</v>
      </c>
    </row>
    <row r="79" spans="1:3" x14ac:dyDescent="0.15">
      <c r="A79" s="5" t="s">
        <v>18</v>
      </c>
      <c r="B79" s="4">
        <v>42011.854166666664</v>
      </c>
      <c r="C79" s="8" t="s">
        <v>2</v>
      </c>
    </row>
    <row r="80" spans="1:3" x14ac:dyDescent="0.15">
      <c r="A80" s="5" t="s">
        <v>15</v>
      </c>
      <c r="B80" s="4">
        <v>42011.879166666666</v>
      </c>
      <c r="C80" s="8" t="s">
        <v>14</v>
      </c>
    </row>
    <row r="81" spans="1:3" x14ac:dyDescent="0.15">
      <c r="A81" s="5" t="s">
        <v>15</v>
      </c>
      <c r="B81" s="4">
        <v>42011.908333333333</v>
      </c>
      <c r="C81" s="8" t="s">
        <v>4</v>
      </c>
    </row>
    <row r="82" spans="1:3" x14ac:dyDescent="0.15">
      <c r="A82" s="5" t="s">
        <v>15</v>
      </c>
      <c r="B82" s="4">
        <v>42011.908333333333</v>
      </c>
      <c r="C82" s="8" t="s">
        <v>4</v>
      </c>
    </row>
    <row r="83" spans="1:3" x14ac:dyDescent="0.15">
      <c r="A83" s="5" t="s">
        <v>15</v>
      </c>
      <c r="B83" s="4">
        <v>42011.90902777778</v>
      </c>
      <c r="C83" s="8" t="s">
        <v>4</v>
      </c>
    </row>
    <row r="84" spans="1:3" x14ac:dyDescent="0.15">
      <c r="A84" s="5" t="s">
        <v>15</v>
      </c>
      <c r="B84" s="4">
        <v>42011.910416666666</v>
      </c>
      <c r="C84" s="8" t="s">
        <v>4</v>
      </c>
    </row>
    <row r="85" spans="1:3" x14ac:dyDescent="0.15">
      <c r="A85" s="5" t="s">
        <v>15</v>
      </c>
      <c r="B85" s="4">
        <v>42011.911805555559</v>
      </c>
      <c r="C85" s="8" t="s">
        <v>4</v>
      </c>
    </row>
    <row r="86" spans="1:3" ht="14.25" x14ac:dyDescent="0.2">
      <c r="A86" s="3" t="s">
        <v>1</v>
      </c>
      <c r="B86" s="4">
        <v>42011.952777777777</v>
      </c>
      <c r="C86" s="8" t="s">
        <v>2</v>
      </c>
    </row>
    <row r="87" spans="1:3" ht="14.25" x14ac:dyDescent="0.2">
      <c r="A87" s="3" t="s">
        <v>1</v>
      </c>
      <c r="B87" s="4">
        <v>42011.95416666667</v>
      </c>
      <c r="C87" s="8" t="s">
        <v>16</v>
      </c>
    </row>
    <row r="88" spans="1:3" x14ac:dyDescent="0.15">
      <c r="A88" s="4" t="s">
        <v>54</v>
      </c>
      <c r="B88" s="4">
        <v>42011.954861111109</v>
      </c>
      <c r="C88" s="8" t="s">
        <v>14</v>
      </c>
    </row>
    <row r="89" spans="1:3" x14ac:dyDescent="0.15">
      <c r="A89" s="4" t="s">
        <v>54</v>
      </c>
      <c r="B89" s="4">
        <v>42011.954861111109</v>
      </c>
      <c r="C89" s="8" t="s">
        <v>75</v>
      </c>
    </row>
    <row r="90" spans="1:3" ht="14.25" x14ac:dyDescent="0.2">
      <c r="A90" s="3" t="s">
        <v>1</v>
      </c>
      <c r="B90" s="4">
        <v>42011.966666666667</v>
      </c>
      <c r="C90" s="8" t="s">
        <v>9</v>
      </c>
    </row>
    <row r="91" spans="1:3" ht="14.25" x14ac:dyDescent="0.2">
      <c r="A91" s="3" t="s">
        <v>1</v>
      </c>
      <c r="B91" s="4">
        <v>42011.977083333331</v>
      </c>
      <c r="C91" s="8" t="s">
        <v>16</v>
      </c>
    </row>
    <row r="92" spans="1:3" ht="14.25" x14ac:dyDescent="0.2">
      <c r="A92" s="3" t="s">
        <v>1</v>
      </c>
      <c r="B92" s="4">
        <v>42012.390277777777</v>
      </c>
      <c r="C92" s="8" t="s">
        <v>4</v>
      </c>
    </row>
    <row r="93" spans="1:3" ht="14.25" x14ac:dyDescent="0.2">
      <c r="A93" s="3" t="s">
        <v>1</v>
      </c>
      <c r="B93" s="4">
        <v>42012.400694444441</v>
      </c>
      <c r="C93" s="8" t="s">
        <v>12</v>
      </c>
    </row>
    <row r="94" spans="1:3" ht="14.25" x14ac:dyDescent="0.2">
      <c r="A94" s="3" t="s">
        <v>1</v>
      </c>
      <c r="B94" s="4">
        <v>42012.44027777778</v>
      </c>
      <c r="C94" s="8" t="s">
        <v>4</v>
      </c>
    </row>
    <row r="95" spans="1:3" ht="14.25" x14ac:dyDescent="0.2">
      <c r="A95" s="3" t="s">
        <v>1</v>
      </c>
      <c r="B95" s="4">
        <v>42012.44027777778</v>
      </c>
      <c r="C95" s="8" t="s">
        <v>4</v>
      </c>
    </row>
    <row r="96" spans="1:3" ht="14.25" x14ac:dyDescent="0.2">
      <c r="A96" s="3" t="s">
        <v>1</v>
      </c>
      <c r="B96" s="4">
        <v>42012.440972222219</v>
      </c>
      <c r="C96" s="8" t="s">
        <v>4</v>
      </c>
    </row>
    <row r="97" spans="1:3" ht="14.25" x14ac:dyDescent="0.2">
      <c r="A97" s="3" t="s">
        <v>1</v>
      </c>
      <c r="B97" s="4">
        <v>42012.440972222219</v>
      </c>
      <c r="C97" s="8" t="s">
        <v>4</v>
      </c>
    </row>
    <row r="98" spans="1:3" ht="14.25" x14ac:dyDescent="0.2">
      <c r="A98" s="3" t="s">
        <v>1</v>
      </c>
      <c r="B98" s="4">
        <v>42012.440972222219</v>
      </c>
      <c r="C98" s="8" t="s">
        <v>4</v>
      </c>
    </row>
    <row r="99" spans="1:3" ht="14.25" x14ac:dyDescent="0.2">
      <c r="A99" s="3" t="s">
        <v>1</v>
      </c>
      <c r="B99" s="4">
        <v>42012.441666666666</v>
      </c>
      <c r="C99" s="8" t="s">
        <v>4</v>
      </c>
    </row>
    <row r="100" spans="1:3" ht="14.25" x14ac:dyDescent="0.2">
      <c r="A100" s="3" t="s">
        <v>1</v>
      </c>
      <c r="B100" s="4">
        <v>42012.441666666666</v>
      </c>
      <c r="C100" s="8" t="s">
        <v>4</v>
      </c>
    </row>
    <row r="101" spans="1:3" ht="14.25" x14ac:dyDescent="0.2">
      <c r="A101" s="3" t="s">
        <v>1</v>
      </c>
      <c r="B101" s="4">
        <v>42012.442361111112</v>
      </c>
      <c r="C101" s="8" t="s">
        <v>4</v>
      </c>
    </row>
    <row r="102" spans="1:3" ht="14.25" x14ac:dyDescent="0.2">
      <c r="A102" s="3" t="s">
        <v>1</v>
      </c>
      <c r="B102" s="4">
        <v>42012.442361111112</v>
      </c>
      <c r="C102" s="8" t="s">
        <v>4</v>
      </c>
    </row>
    <row r="103" spans="1:3" ht="14.25" x14ac:dyDescent="0.2">
      <c r="A103" s="3" t="s">
        <v>1</v>
      </c>
      <c r="B103" s="4">
        <v>42012.442361111112</v>
      </c>
      <c r="C103" s="8" t="s">
        <v>4</v>
      </c>
    </row>
    <row r="104" spans="1:3" ht="14.25" x14ac:dyDescent="0.2">
      <c r="A104" s="3" t="s">
        <v>1</v>
      </c>
      <c r="B104" s="4">
        <v>42012.442361111112</v>
      </c>
      <c r="C104" s="8" t="s">
        <v>4</v>
      </c>
    </row>
    <row r="105" spans="1:3" ht="14.25" x14ac:dyDescent="0.2">
      <c r="A105" s="3" t="s">
        <v>1</v>
      </c>
      <c r="B105" s="4">
        <v>42012.443055555559</v>
      </c>
      <c r="C105" s="8" t="s">
        <v>4</v>
      </c>
    </row>
    <row r="106" spans="1:3" ht="14.25" x14ac:dyDescent="0.2">
      <c r="A106" s="3" t="s">
        <v>1</v>
      </c>
      <c r="B106" s="4">
        <v>42012.443055555559</v>
      </c>
      <c r="C106" s="8" t="s">
        <v>4</v>
      </c>
    </row>
    <row r="107" spans="1:3" ht="14.25" x14ac:dyDescent="0.2">
      <c r="A107" s="3" t="s">
        <v>1</v>
      </c>
      <c r="B107" s="4">
        <v>42012.443055555559</v>
      </c>
      <c r="C107" s="8" t="s">
        <v>4</v>
      </c>
    </row>
    <row r="108" spans="1:3" ht="14.25" x14ac:dyDescent="0.2">
      <c r="A108" s="3" t="s">
        <v>1</v>
      </c>
      <c r="B108" s="4">
        <v>42012.443749999999</v>
      </c>
      <c r="C108" s="8" t="s">
        <v>4</v>
      </c>
    </row>
    <row r="109" spans="1:3" ht="14.25" x14ac:dyDescent="0.2">
      <c r="A109" s="3" t="s">
        <v>1</v>
      </c>
      <c r="B109" s="4">
        <v>42012.443749999999</v>
      </c>
      <c r="C109" s="8" t="s">
        <v>4</v>
      </c>
    </row>
    <row r="110" spans="1:3" ht="14.25" x14ac:dyDescent="0.2">
      <c r="A110" s="3" t="s">
        <v>1</v>
      </c>
      <c r="B110" s="4">
        <v>42012.443749999999</v>
      </c>
      <c r="C110" s="8" t="s">
        <v>4</v>
      </c>
    </row>
    <row r="111" spans="1:3" ht="14.25" x14ac:dyDescent="0.2">
      <c r="A111" s="3" t="s">
        <v>1</v>
      </c>
      <c r="B111" s="4">
        <v>42012.443749999999</v>
      </c>
      <c r="C111" s="8" t="s">
        <v>4</v>
      </c>
    </row>
    <row r="112" spans="1:3" ht="14.25" x14ac:dyDescent="0.2">
      <c r="A112" s="3" t="s">
        <v>1</v>
      </c>
      <c r="B112" s="4">
        <v>42012.444444444445</v>
      </c>
      <c r="C112" s="8" t="s">
        <v>4</v>
      </c>
    </row>
    <row r="113" spans="1:3" ht="14.25" x14ac:dyDescent="0.2">
      <c r="A113" s="3" t="s">
        <v>1</v>
      </c>
      <c r="B113" s="4">
        <v>42012.444444444445</v>
      </c>
      <c r="C113" s="8" t="s">
        <v>4</v>
      </c>
    </row>
    <row r="114" spans="1:3" ht="14.25" x14ac:dyDescent="0.2">
      <c r="A114" s="3" t="s">
        <v>1</v>
      </c>
      <c r="B114" s="4">
        <v>42012.444444444445</v>
      </c>
      <c r="C114" s="8" t="s">
        <v>4</v>
      </c>
    </row>
    <row r="115" spans="1:3" ht="14.25" x14ac:dyDescent="0.2">
      <c r="A115" s="3" t="s">
        <v>1</v>
      </c>
      <c r="B115" s="4">
        <v>42012.445138888892</v>
      </c>
      <c r="C115" s="8" t="s">
        <v>4</v>
      </c>
    </row>
    <row r="116" spans="1:3" ht="14.25" x14ac:dyDescent="0.2">
      <c r="A116" s="3" t="s">
        <v>1</v>
      </c>
      <c r="B116" s="4">
        <v>42012.445138888892</v>
      </c>
      <c r="C116" s="8" t="s">
        <v>4</v>
      </c>
    </row>
    <row r="117" spans="1:3" ht="14.25" x14ac:dyDescent="0.2">
      <c r="A117" s="3" t="s">
        <v>1</v>
      </c>
      <c r="B117" s="4">
        <v>42012.445138888892</v>
      </c>
      <c r="C117" s="8" t="s">
        <v>4</v>
      </c>
    </row>
    <row r="118" spans="1:3" ht="14.25" x14ac:dyDescent="0.2">
      <c r="A118" s="3" t="s">
        <v>1</v>
      </c>
      <c r="B118" s="4">
        <v>42012.445833333331</v>
      </c>
      <c r="C118" s="8" t="s">
        <v>4</v>
      </c>
    </row>
    <row r="119" spans="1:3" ht="14.25" x14ac:dyDescent="0.2">
      <c r="A119" s="3" t="s">
        <v>1</v>
      </c>
      <c r="B119" s="4">
        <v>42012.445833333331</v>
      </c>
      <c r="C119" s="8" t="s">
        <v>4</v>
      </c>
    </row>
    <row r="120" spans="1:3" ht="14.25" x14ac:dyDescent="0.2">
      <c r="A120" s="3" t="s">
        <v>1</v>
      </c>
      <c r="B120" s="4">
        <v>42012.445833333331</v>
      </c>
      <c r="C120" s="8" t="s">
        <v>4</v>
      </c>
    </row>
    <row r="121" spans="1:3" x14ac:dyDescent="0.15">
      <c r="A121" s="5" t="s">
        <v>18</v>
      </c>
      <c r="B121" s="4">
        <v>42012.486805555556</v>
      </c>
      <c r="C121" s="8" t="s">
        <v>4</v>
      </c>
    </row>
    <row r="122" spans="1:3" x14ac:dyDescent="0.15">
      <c r="A122" s="4" t="s">
        <v>54</v>
      </c>
      <c r="B122" s="4">
        <v>42012.489583333336</v>
      </c>
      <c r="C122" s="8" t="s">
        <v>14</v>
      </c>
    </row>
    <row r="123" spans="1:3" ht="14.25" x14ac:dyDescent="0.2">
      <c r="A123" s="3" t="s">
        <v>1</v>
      </c>
      <c r="B123" s="4">
        <v>42012.563194444447</v>
      </c>
      <c r="C123" s="8" t="s">
        <v>12</v>
      </c>
    </row>
    <row r="124" spans="1:3" x14ac:dyDescent="0.15">
      <c r="A124" s="5" t="s">
        <v>0</v>
      </c>
      <c r="B124" s="4">
        <v>42012.592361111114</v>
      </c>
      <c r="C124" s="8" t="s">
        <v>2</v>
      </c>
    </row>
    <row r="125" spans="1:3" x14ac:dyDescent="0.15">
      <c r="A125" s="5" t="s">
        <v>0</v>
      </c>
      <c r="B125" s="4">
        <v>42012.592361111114</v>
      </c>
      <c r="C125" s="8" t="s">
        <v>2</v>
      </c>
    </row>
    <row r="126" spans="1:3" x14ac:dyDescent="0.15">
      <c r="A126" s="5" t="s">
        <v>0</v>
      </c>
      <c r="B126" s="4">
        <v>42012.592361111114</v>
      </c>
      <c r="C126" s="8" t="s">
        <v>2</v>
      </c>
    </row>
    <row r="127" spans="1:3" x14ac:dyDescent="0.15">
      <c r="A127" s="5" t="s">
        <v>0</v>
      </c>
      <c r="B127" s="4">
        <v>42012.592361111114</v>
      </c>
      <c r="C127" s="8" t="s">
        <v>2</v>
      </c>
    </row>
    <row r="128" spans="1:3" x14ac:dyDescent="0.15">
      <c r="A128" s="5" t="s">
        <v>0</v>
      </c>
      <c r="B128" s="4">
        <v>42012.594444444447</v>
      </c>
      <c r="C128" s="8" t="s">
        <v>2</v>
      </c>
    </row>
    <row r="129" spans="1:3" ht="14.25" x14ac:dyDescent="0.2">
      <c r="A129" s="3" t="s">
        <v>1</v>
      </c>
      <c r="B129" s="4">
        <v>42012.705555555556</v>
      </c>
      <c r="C129" s="8" t="s">
        <v>4</v>
      </c>
    </row>
    <row r="130" spans="1:3" ht="14.25" x14ac:dyDescent="0.2">
      <c r="A130" s="3" t="s">
        <v>1</v>
      </c>
      <c r="B130" s="4">
        <v>42012.706250000003</v>
      </c>
      <c r="C130" s="8" t="s">
        <v>4</v>
      </c>
    </row>
    <row r="131" spans="1:3" ht="14.25" x14ac:dyDescent="0.2">
      <c r="A131" s="3" t="s">
        <v>1</v>
      </c>
      <c r="B131" s="4">
        <v>42012.706250000003</v>
      </c>
      <c r="C131" s="8" t="s">
        <v>4</v>
      </c>
    </row>
    <row r="132" spans="1:3" ht="14.25" x14ac:dyDescent="0.2">
      <c r="A132" s="3" t="s">
        <v>1</v>
      </c>
      <c r="B132" s="4">
        <v>42012.706250000003</v>
      </c>
      <c r="C132" s="8" t="s">
        <v>4</v>
      </c>
    </row>
    <row r="133" spans="1:3" ht="14.25" x14ac:dyDescent="0.2">
      <c r="A133" s="3" t="s">
        <v>1</v>
      </c>
      <c r="B133" s="4">
        <v>42012.706944444442</v>
      </c>
      <c r="C133" s="8" t="s">
        <v>4</v>
      </c>
    </row>
    <row r="134" spans="1:3" ht="14.25" x14ac:dyDescent="0.2">
      <c r="A134" s="3" t="s">
        <v>1</v>
      </c>
      <c r="B134" s="4">
        <v>42012.706944444442</v>
      </c>
      <c r="C134" s="8" t="s">
        <v>4</v>
      </c>
    </row>
    <row r="135" spans="1:3" ht="14.25" x14ac:dyDescent="0.2">
      <c r="A135" s="3" t="s">
        <v>1</v>
      </c>
      <c r="B135" s="4">
        <v>42012.706944444442</v>
      </c>
      <c r="C135" s="8" t="s">
        <v>4</v>
      </c>
    </row>
    <row r="136" spans="1:3" ht="14.25" x14ac:dyDescent="0.2">
      <c r="A136" s="3" t="s">
        <v>1</v>
      </c>
      <c r="B136" s="4">
        <v>42012.706944444442</v>
      </c>
      <c r="C136" s="8" t="s">
        <v>4</v>
      </c>
    </row>
    <row r="137" spans="1:3" ht="14.25" x14ac:dyDescent="0.2">
      <c r="A137" s="3" t="s">
        <v>1</v>
      </c>
      <c r="B137" s="4">
        <v>42012.707638888889</v>
      </c>
      <c r="C137" s="8" t="s">
        <v>4</v>
      </c>
    </row>
    <row r="138" spans="1:3" ht="14.25" x14ac:dyDescent="0.2">
      <c r="A138" s="3" t="s">
        <v>1</v>
      </c>
      <c r="B138" s="4">
        <v>42012.707638888889</v>
      </c>
      <c r="C138" s="8" t="s">
        <v>4</v>
      </c>
    </row>
    <row r="139" spans="1:3" x14ac:dyDescent="0.15">
      <c r="A139" s="4" t="s">
        <v>29</v>
      </c>
      <c r="B139" s="4">
        <v>42012.753472222219</v>
      </c>
      <c r="C139" s="8" t="s">
        <v>2</v>
      </c>
    </row>
    <row r="140" spans="1:3" ht="14.25" x14ac:dyDescent="0.2">
      <c r="A140" s="3" t="s">
        <v>1</v>
      </c>
      <c r="B140" s="4">
        <v>42012.839583333334</v>
      </c>
      <c r="C140" s="8" t="s">
        <v>2</v>
      </c>
    </row>
    <row r="141" spans="1:3" x14ac:dyDescent="0.15">
      <c r="A141" s="5" t="s">
        <v>0</v>
      </c>
      <c r="B141" s="4">
        <v>42012.894444444442</v>
      </c>
      <c r="C141" s="8" t="s">
        <v>2</v>
      </c>
    </row>
    <row r="142" spans="1:3" x14ac:dyDescent="0.15">
      <c r="A142" s="5" t="s">
        <v>0</v>
      </c>
      <c r="B142" s="4">
        <v>42012.894444444442</v>
      </c>
      <c r="C142" s="8" t="s">
        <v>2</v>
      </c>
    </row>
    <row r="143" spans="1:3" x14ac:dyDescent="0.15">
      <c r="A143" s="4" t="s">
        <v>56</v>
      </c>
      <c r="B143" s="4">
        <v>42013.086111111108</v>
      </c>
      <c r="C143" s="8" t="s">
        <v>20</v>
      </c>
    </row>
    <row r="144" spans="1:3" x14ac:dyDescent="0.15">
      <c r="A144" s="4" t="s">
        <v>56</v>
      </c>
      <c r="B144" s="4">
        <v>42013.086111111108</v>
      </c>
      <c r="C144" s="8" t="s">
        <v>20</v>
      </c>
    </row>
    <row r="145" spans="1:3" x14ac:dyDescent="0.15">
      <c r="A145" s="4" t="s">
        <v>56</v>
      </c>
      <c r="B145" s="4">
        <v>42013.086111111108</v>
      </c>
      <c r="C145" s="8" t="s">
        <v>20</v>
      </c>
    </row>
    <row r="146" spans="1:3" x14ac:dyDescent="0.15">
      <c r="A146" s="4" t="s">
        <v>56</v>
      </c>
      <c r="B146" s="4">
        <v>42013.1</v>
      </c>
      <c r="C146" s="8" t="s">
        <v>76</v>
      </c>
    </row>
    <row r="147" spans="1:3" x14ac:dyDescent="0.15">
      <c r="A147" s="4" t="s">
        <v>56</v>
      </c>
      <c r="B147" s="4">
        <v>42013.131944444445</v>
      </c>
      <c r="C147" s="8" t="s">
        <v>76</v>
      </c>
    </row>
    <row r="148" spans="1:3" ht="14.25" x14ac:dyDescent="0.2">
      <c r="A148" s="3" t="s">
        <v>1</v>
      </c>
      <c r="B148" s="4">
        <v>42013.195833333331</v>
      </c>
      <c r="C148" s="8" t="s">
        <v>16</v>
      </c>
    </row>
    <row r="149" spans="1:3" ht="14.25" x14ac:dyDescent="0.2">
      <c r="A149" s="3" t="s">
        <v>1</v>
      </c>
      <c r="B149" s="4">
        <v>42013.309027777781</v>
      </c>
      <c r="C149" s="8" t="s">
        <v>16</v>
      </c>
    </row>
    <row r="150" spans="1:3" x14ac:dyDescent="0.15">
      <c r="A150" s="5" t="s">
        <v>0</v>
      </c>
      <c r="B150" s="4">
        <v>42013.614583333336</v>
      </c>
      <c r="C150" s="8" t="s">
        <v>16</v>
      </c>
    </row>
    <row r="151" spans="1:3" x14ac:dyDescent="0.15">
      <c r="A151" s="5" t="s">
        <v>21</v>
      </c>
      <c r="B151" s="4">
        <v>42013.802083333336</v>
      </c>
      <c r="C151" s="8" t="s">
        <v>16</v>
      </c>
    </row>
    <row r="152" spans="1:3" x14ac:dyDescent="0.15">
      <c r="A152" s="4" t="s">
        <v>58</v>
      </c>
      <c r="B152" s="4">
        <v>42013.936111111114</v>
      </c>
      <c r="C152" s="8" t="s">
        <v>14</v>
      </c>
    </row>
    <row r="153" spans="1:3" x14ac:dyDescent="0.15">
      <c r="A153" s="4" t="s">
        <v>58</v>
      </c>
      <c r="B153" s="4">
        <v>42013.936805555553</v>
      </c>
      <c r="C153" s="8" t="s">
        <v>13</v>
      </c>
    </row>
    <row r="154" spans="1:3" x14ac:dyDescent="0.15">
      <c r="A154" s="4" t="s">
        <v>54</v>
      </c>
      <c r="B154" s="4">
        <v>42013.964583333334</v>
      </c>
      <c r="C154" s="8" t="s">
        <v>14</v>
      </c>
    </row>
    <row r="155" spans="1:3" ht="14.25" x14ac:dyDescent="0.2">
      <c r="A155" s="3" t="s">
        <v>1</v>
      </c>
      <c r="B155" s="4">
        <v>42014.052777777775</v>
      </c>
      <c r="C155" s="8" t="s">
        <v>2</v>
      </c>
    </row>
    <row r="156" spans="1:3" ht="14.25" x14ac:dyDescent="0.2">
      <c r="A156" s="3" t="s">
        <v>1</v>
      </c>
      <c r="B156" s="4">
        <v>42014.338888888888</v>
      </c>
      <c r="C156" s="8" t="s">
        <v>12</v>
      </c>
    </row>
    <row r="157" spans="1:3" ht="14.25" x14ac:dyDescent="0.2">
      <c r="A157" s="3" t="s">
        <v>1</v>
      </c>
      <c r="B157" s="4">
        <v>42014.458333333336</v>
      </c>
      <c r="C157" s="8" t="s">
        <v>2</v>
      </c>
    </row>
    <row r="158" spans="1:3" x14ac:dyDescent="0.15">
      <c r="A158" s="5" t="s">
        <v>23</v>
      </c>
      <c r="B158" s="4">
        <v>42014.569444444445</v>
      </c>
      <c r="C158" s="8" t="s">
        <v>14</v>
      </c>
    </row>
    <row r="159" spans="1:3" x14ac:dyDescent="0.15">
      <c r="A159" s="5" t="s">
        <v>23</v>
      </c>
      <c r="B159" s="4">
        <v>42014.569444444445</v>
      </c>
      <c r="C159" s="8" t="s">
        <v>13</v>
      </c>
    </row>
    <row r="160" spans="1:3" ht="14.25" x14ac:dyDescent="0.2">
      <c r="A160" s="3" t="s">
        <v>1</v>
      </c>
      <c r="B160" s="4">
        <v>42014.604861111111</v>
      </c>
      <c r="C160" s="8" t="s">
        <v>16</v>
      </c>
    </row>
    <row r="161" spans="1:3" ht="14.25" x14ac:dyDescent="0.2">
      <c r="A161" s="3" t="s">
        <v>1</v>
      </c>
      <c r="B161" s="4">
        <v>42014.605555555558</v>
      </c>
      <c r="C161" s="8" t="s">
        <v>16</v>
      </c>
    </row>
    <row r="162" spans="1:3" ht="14.25" x14ac:dyDescent="0.2">
      <c r="A162" s="3" t="s">
        <v>1</v>
      </c>
      <c r="B162" s="4">
        <v>42014.606944444444</v>
      </c>
      <c r="C162" s="8" t="s">
        <v>16</v>
      </c>
    </row>
    <row r="163" spans="1:3" x14ac:dyDescent="0.15">
      <c r="A163" s="5" t="s">
        <v>0</v>
      </c>
      <c r="B163" s="4">
        <v>42014.621527777781</v>
      </c>
      <c r="C163" s="8" t="s">
        <v>16</v>
      </c>
    </row>
    <row r="164" spans="1:3" x14ac:dyDescent="0.15">
      <c r="A164" s="5" t="s">
        <v>0</v>
      </c>
      <c r="B164" s="4">
        <v>42014.62222222222</v>
      </c>
      <c r="C164" s="8" t="s">
        <v>16</v>
      </c>
    </row>
    <row r="165" spans="1:3" ht="14.25" x14ac:dyDescent="0.2">
      <c r="A165" s="3" t="s">
        <v>1</v>
      </c>
      <c r="B165" s="4">
        <v>42014.692361111112</v>
      </c>
      <c r="C165" s="8" t="s">
        <v>2</v>
      </c>
    </row>
    <row r="166" spans="1:3" ht="14.25" x14ac:dyDescent="0.2">
      <c r="A166" s="3" t="s">
        <v>1</v>
      </c>
      <c r="B166" s="4">
        <v>42014.925000000003</v>
      </c>
      <c r="C166" s="8" t="s">
        <v>2</v>
      </c>
    </row>
    <row r="167" spans="1:3" ht="14.25" x14ac:dyDescent="0.2">
      <c r="A167" s="3" t="s">
        <v>1</v>
      </c>
      <c r="B167" s="4">
        <v>42014.925694444442</v>
      </c>
      <c r="C167" s="8" t="s">
        <v>16</v>
      </c>
    </row>
    <row r="168" spans="1:3" ht="14.25" x14ac:dyDescent="0.2">
      <c r="A168" s="3" t="s">
        <v>1</v>
      </c>
      <c r="B168" s="4">
        <v>42014.947916666664</v>
      </c>
      <c r="C168" s="8" t="s">
        <v>4</v>
      </c>
    </row>
    <row r="169" spans="1:3" x14ac:dyDescent="0.15">
      <c r="A169" s="6" t="s">
        <v>8</v>
      </c>
      <c r="B169" s="4">
        <v>42014.949305555558</v>
      </c>
      <c r="C169" s="8" t="s">
        <v>3</v>
      </c>
    </row>
    <row r="170" spans="1:3" x14ac:dyDescent="0.15">
      <c r="A170" s="6" t="s">
        <v>8</v>
      </c>
      <c r="B170" s="4">
        <v>42014.951388888891</v>
      </c>
      <c r="C170" s="8" t="s">
        <v>3</v>
      </c>
    </row>
    <row r="171" spans="1:3" x14ac:dyDescent="0.15">
      <c r="A171" s="6" t="s">
        <v>8</v>
      </c>
      <c r="B171" s="4">
        <v>42014.952777777777</v>
      </c>
      <c r="C171" s="8" t="s">
        <v>12</v>
      </c>
    </row>
    <row r="172" spans="1:3" ht="14.25" x14ac:dyDescent="0.2">
      <c r="A172" s="3" t="s">
        <v>1</v>
      </c>
      <c r="B172" s="4">
        <v>42014.995833333334</v>
      </c>
      <c r="C172" s="8" t="s">
        <v>2</v>
      </c>
    </row>
    <row r="173" spans="1:3" x14ac:dyDescent="0.15">
      <c r="A173" s="5" t="s">
        <v>15</v>
      </c>
      <c r="B173" s="4">
        <v>42015.001388888886</v>
      </c>
      <c r="C173" s="8" t="s">
        <v>14</v>
      </c>
    </row>
    <row r="174" spans="1:3" ht="14.25" x14ac:dyDescent="0.2">
      <c r="A174" s="3" t="s">
        <v>1</v>
      </c>
      <c r="B174" s="4">
        <v>42015.03125</v>
      </c>
      <c r="C174" s="8" t="s">
        <v>16</v>
      </c>
    </row>
    <row r="175" spans="1:3" ht="14.25" x14ac:dyDescent="0.2">
      <c r="A175" s="3" t="s">
        <v>1</v>
      </c>
      <c r="B175" s="4">
        <v>42015.03125</v>
      </c>
      <c r="C175" s="8" t="s">
        <v>14</v>
      </c>
    </row>
    <row r="176" spans="1:3" x14ac:dyDescent="0.15">
      <c r="A176" s="5" t="s">
        <v>15</v>
      </c>
      <c r="B176" s="4">
        <v>42015.063194444447</v>
      </c>
      <c r="C176" s="8" t="s">
        <v>2</v>
      </c>
    </row>
    <row r="177" spans="1:3" x14ac:dyDescent="0.15">
      <c r="A177" s="6" t="s">
        <v>8</v>
      </c>
      <c r="B177" s="4">
        <v>42015.466666666667</v>
      </c>
      <c r="C177" s="8" t="s">
        <v>3</v>
      </c>
    </row>
    <row r="178" spans="1:3" x14ac:dyDescent="0.15">
      <c r="A178" s="6" t="s">
        <v>8</v>
      </c>
      <c r="B178" s="4">
        <v>42015.46875</v>
      </c>
      <c r="C178" s="8" t="s">
        <v>12</v>
      </c>
    </row>
    <row r="179" spans="1:3" x14ac:dyDescent="0.15">
      <c r="A179" s="6" t="s">
        <v>8</v>
      </c>
      <c r="B179" s="4">
        <v>42015.470833333333</v>
      </c>
      <c r="C179" s="8" t="s">
        <v>12</v>
      </c>
    </row>
    <row r="180" spans="1:3" x14ac:dyDescent="0.15">
      <c r="A180" s="6" t="s">
        <v>8</v>
      </c>
      <c r="B180" s="4">
        <v>42015.50277777778</v>
      </c>
      <c r="C180" s="8" t="s">
        <v>3</v>
      </c>
    </row>
    <row r="181" spans="1:3" x14ac:dyDescent="0.15">
      <c r="A181" s="6" t="s">
        <v>8</v>
      </c>
      <c r="B181" s="4">
        <v>42015.503472222219</v>
      </c>
      <c r="C181" s="8" t="s">
        <v>12</v>
      </c>
    </row>
    <row r="182" spans="1:3" ht="14.25" x14ac:dyDescent="0.2">
      <c r="A182" s="3" t="s">
        <v>5</v>
      </c>
      <c r="B182" s="4">
        <v>42015.571527777778</v>
      </c>
      <c r="C182" s="8" t="s">
        <v>4</v>
      </c>
    </row>
    <row r="183" spans="1:3" x14ac:dyDescent="0.15">
      <c r="A183" s="4" t="s">
        <v>59</v>
      </c>
      <c r="B183" s="4">
        <v>42015.598611111112</v>
      </c>
      <c r="C183" s="8" t="s">
        <v>14</v>
      </c>
    </row>
    <row r="184" spans="1:3" x14ac:dyDescent="0.15">
      <c r="A184" s="4" t="s">
        <v>59</v>
      </c>
      <c r="B184" s="4">
        <v>42015.598611111112</v>
      </c>
      <c r="C184" s="8" t="s">
        <v>13</v>
      </c>
    </row>
    <row r="185" spans="1:3" ht="14.25" x14ac:dyDescent="0.2">
      <c r="A185" s="3" t="s">
        <v>1</v>
      </c>
      <c r="B185" s="4">
        <v>42015.719444444447</v>
      </c>
      <c r="C185" s="8" t="s">
        <v>16</v>
      </c>
    </row>
    <row r="186" spans="1:3" x14ac:dyDescent="0.15">
      <c r="A186" s="5" t="s">
        <v>23</v>
      </c>
      <c r="B186" s="4">
        <v>42015.913888888892</v>
      </c>
      <c r="C186" s="8" t="s">
        <v>14</v>
      </c>
    </row>
    <row r="187" spans="1:3" x14ac:dyDescent="0.15">
      <c r="A187" s="4" t="s">
        <v>49</v>
      </c>
      <c r="B187" s="4">
        <v>42015.956944444442</v>
      </c>
      <c r="C187" s="8" t="s">
        <v>14</v>
      </c>
    </row>
    <row r="188" spans="1:3" x14ac:dyDescent="0.15">
      <c r="A188" s="4" t="s">
        <v>49</v>
      </c>
      <c r="B188" s="4">
        <v>42015.956944444442</v>
      </c>
      <c r="C188" s="8" t="s">
        <v>14</v>
      </c>
    </row>
    <row r="189" spans="1:3" x14ac:dyDescent="0.15">
      <c r="A189" s="4" t="s">
        <v>49</v>
      </c>
      <c r="B189" s="4">
        <v>42015.956944444442</v>
      </c>
      <c r="C189" s="8" t="s">
        <v>14</v>
      </c>
    </row>
    <row r="190" spans="1:3" x14ac:dyDescent="0.15">
      <c r="A190" s="4" t="s">
        <v>49</v>
      </c>
      <c r="B190" s="4">
        <v>42015.956944444442</v>
      </c>
      <c r="C190" s="8" t="s">
        <v>14</v>
      </c>
    </row>
    <row r="191" spans="1:3" x14ac:dyDescent="0.15">
      <c r="A191" s="4" t="s">
        <v>49</v>
      </c>
      <c r="B191" s="4">
        <v>42015.956944444442</v>
      </c>
      <c r="C191" s="8" t="s">
        <v>14</v>
      </c>
    </row>
    <row r="192" spans="1:3" ht="14.25" x14ac:dyDescent="0.2">
      <c r="A192" s="3" t="s">
        <v>1</v>
      </c>
      <c r="B192" s="4">
        <v>42015.979861111111</v>
      </c>
      <c r="C192" s="8" t="s">
        <v>14</v>
      </c>
    </row>
    <row r="193" spans="1:3" ht="14.25" x14ac:dyDescent="0.2">
      <c r="A193" s="3" t="s">
        <v>1</v>
      </c>
      <c r="B193" s="4">
        <v>42015.981249999997</v>
      </c>
      <c r="C193" s="8" t="s">
        <v>16</v>
      </c>
    </row>
    <row r="194" spans="1:3" ht="14.25" x14ac:dyDescent="0.2">
      <c r="A194" s="3" t="s">
        <v>1</v>
      </c>
      <c r="B194" s="4">
        <v>42015.991666666669</v>
      </c>
      <c r="C194" s="8" t="s">
        <v>16</v>
      </c>
    </row>
    <row r="195" spans="1:3" x14ac:dyDescent="0.15">
      <c r="A195" s="5" t="s">
        <v>0</v>
      </c>
      <c r="B195" s="4">
        <v>42016.413194444445</v>
      </c>
      <c r="C195" s="8" t="s">
        <v>2</v>
      </c>
    </row>
    <row r="196" spans="1:3" x14ac:dyDescent="0.15">
      <c r="A196" s="5" t="s">
        <v>0</v>
      </c>
      <c r="B196" s="4">
        <v>42016.413194444445</v>
      </c>
      <c r="C196" s="8" t="s">
        <v>2</v>
      </c>
    </row>
    <row r="197" spans="1:3" ht="14.25" x14ac:dyDescent="0.2">
      <c r="A197" s="3" t="s">
        <v>5</v>
      </c>
      <c r="B197" s="4">
        <v>42016.563194444447</v>
      </c>
      <c r="C197" s="8" t="s">
        <v>4</v>
      </c>
    </row>
    <row r="198" spans="1:3" x14ac:dyDescent="0.15">
      <c r="A198" s="4" t="s">
        <v>29</v>
      </c>
      <c r="B198" s="4">
        <v>42016.662499999999</v>
      </c>
      <c r="C198" s="8" t="s">
        <v>14</v>
      </c>
    </row>
    <row r="199" spans="1:3" x14ac:dyDescent="0.15">
      <c r="A199" s="4" t="s">
        <v>29</v>
      </c>
      <c r="B199" s="4">
        <v>42016.675000000003</v>
      </c>
      <c r="C199" s="8" t="s">
        <v>16</v>
      </c>
    </row>
    <row r="200" spans="1:3" x14ac:dyDescent="0.15">
      <c r="A200" s="5" t="s">
        <v>0</v>
      </c>
      <c r="B200" s="4">
        <v>42016.77847222222</v>
      </c>
      <c r="C200" s="8" t="s">
        <v>16</v>
      </c>
    </row>
    <row r="201" spans="1:3" x14ac:dyDescent="0.15">
      <c r="A201" s="5" t="s">
        <v>0</v>
      </c>
      <c r="B201" s="4">
        <v>42016.77847222222</v>
      </c>
      <c r="C201" s="8" t="s">
        <v>16</v>
      </c>
    </row>
    <row r="202" spans="1:3" ht="14.25" x14ac:dyDescent="0.2">
      <c r="A202" s="3" t="s">
        <v>1</v>
      </c>
      <c r="B202" s="4">
        <v>42016.868750000001</v>
      </c>
      <c r="C202" s="8" t="s">
        <v>16</v>
      </c>
    </row>
    <row r="203" spans="1:3" ht="14.25" x14ac:dyDescent="0.2">
      <c r="A203" s="3" t="s">
        <v>1</v>
      </c>
      <c r="B203" s="4">
        <v>42016.870138888888</v>
      </c>
      <c r="C203" s="8" t="s">
        <v>16</v>
      </c>
    </row>
    <row r="204" spans="1:3" ht="14.25" x14ac:dyDescent="0.2">
      <c r="A204" s="3" t="s">
        <v>1</v>
      </c>
      <c r="B204" s="4">
        <v>42016.871527777781</v>
      </c>
      <c r="C204" s="8" t="s">
        <v>16</v>
      </c>
    </row>
    <row r="205" spans="1:3" ht="14.25" x14ac:dyDescent="0.2">
      <c r="A205" s="3" t="s">
        <v>1</v>
      </c>
      <c r="B205" s="4">
        <v>42016.875694444447</v>
      </c>
      <c r="C205" s="8" t="s">
        <v>16</v>
      </c>
    </row>
    <row r="206" spans="1:3" ht="14.25" x14ac:dyDescent="0.2">
      <c r="A206" s="3" t="s">
        <v>1</v>
      </c>
      <c r="B206" s="4">
        <v>42016.886111111111</v>
      </c>
      <c r="C206" s="8" t="s">
        <v>16</v>
      </c>
    </row>
    <row r="207" spans="1:3" x14ac:dyDescent="0.15">
      <c r="A207" s="4" t="s">
        <v>59</v>
      </c>
      <c r="B207" s="4">
        <v>42016.945833333331</v>
      </c>
      <c r="C207" s="8" t="s">
        <v>14</v>
      </c>
    </row>
    <row r="208" spans="1:3" ht="14.25" x14ac:dyDescent="0.2">
      <c r="A208" s="3" t="s">
        <v>1</v>
      </c>
      <c r="B208" s="4">
        <v>42016.953472222223</v>
      </c>
      <c r="C208" s="8" t="s">
        <v>12</v>
      </c>
    </row>
    <row r="209" spans="1:3" x14ac:dyDescent="0.15">
      <c r="A209" s="5" t="s">
        <v>15</v>
      </c>
      <c r="B209" s="4">
        <v>42017.172222222223</v>
      </c>
      <c r="C209" s="8" t="s">
        <v>16</v>
      </c>
    </row>
    <row r="210" spans="1:3" x14ac:dyDescent="0.15">
      <c r="A210" s="5" t="s">
        <v>15</v>
      </c>
      <c r="B210" s="4">
        <v>42017.175694444442</v>
      </c>
      <c r="C210" s="8" t="s">
        <v>14</v>
      </c>
    </row>
    <row r="211" spans="1:3" ht="14.25" x14ac:dyDescent="0.2">
      <c r="A211" s="3" t="s">
        <v>1</v>
      </c>
      <c r="B211" s="4">
        <v>42017.408333333333</v>
      </c>
      <c r="C211" s="8" t="s">
        <v>16</v>
      </c>
    </row>
    <row r="212" spans="1:3" ht="14.25" x14ac:dyDescent="0.2">
      <c r="A212" s="3" t="s">
        <v>1</v>
      </c>
      <c r="B212" s="4">
        <v>42017.413888888892</v>
      </c>
      <c r="C212" s="8" t="s">
        <v>2</v>
      </c>
    </row>
    <row r="213" spans="1:3" ht="14.25" x14ac:dyDescent="0.2">
      <c r="A213" s="3" t="s">
        <v>1</v>
      </c>
      <c r="B213" s="4">
        <v>42017.713194444441</v>
      </c>
      <c r="C213" s="8" t="s">
        <v>4</v>
      </c>
    </row>
    <row r="214" spans="1:3" ht="14.25" x14ac:dyDescent="0.2">
      <c r="A214" s="3" t="s">
        <v>1</v>
      </c>
      <c r="B214" s="4">
        <v>42017.791666666664</v>
      </c>
      <c r="C214" s="8" t="s">
        <v>16</v>
      </c>
    </row>
    <row r="215" spans="1:3" ht="14.25" x14ac:dyDescent="0.2">
      <c r="A215" s="3" t="s">
        <v>1</v>
      </c>
      <c r="B215" s="4">
        <v>42017.836805555555</v>
      </c>
      <c r="C215" s="8" t="s">
        <v>16</v>
      </c>
    </row>
    <row r="216" spans="1:3" x14ac:dyDescent="0.15">
      <c r="A216" s="4" t="s">
        <v>33</v>
      </c>
      <c r="B216" s="4">
        <v>42017.86041666667</v>
      </c>
      <c r="C216" s="8" t="s">
        <v>2</v>
      </c>
    </row>
    <row r="217" spans="1:3" x14ac:dyDescent="0.15">
      <c r="A217" s="5" t="s">
        <v>0</v>
      </c>
      <c r="B217" s="4">
        <v>42018.420138888891</v>
      </c>
      <c r="C217" s="8" t="s">
        <v>2</v>
      </c>
    </row>
    <row r="218" spans="1:3" x14ac:dyDescent="0.15">
      <c r="A218" s="5" t="s">
        <v>0</v>
      </c>
      <c r="B218" s="4">
        <v>42018.42291666667</v>
      </c>
      <c r="C218" s="8" t="s">
        <v>12</v>
      </c>
    </row>
    <row r="219" spans="1:3" x14ac:dyDescent="0.15">
      <c r="A219" s="5" t="s">
        <v>23</v>
      </c>
      <c r="B219" s="4">
        <v>42018.49722222222</v>
      </c>
      <c r="C219" s="8" t="s">
        <v>14</v>
      </c>
    </row>
    <row r="220" spans="1:3" x14ac:dyDescent="0.15">
      <c r="A220" s="5" t="s">
        <v>23</v>
      </c>
      <c r="B220" s="4">
        <v>42018.49722222222</v>
      </c>
      <c r="C220" s="8" t="s">
        <v>13</v>
      </c>
    </row>
    <row r="221" spans="1:3" ht="14.25" x14ac:dyDescent="0.2">
      <c r="A221" s="3" t="s">
        <v>1</v>
      </c>
      <c r="B221" s="4">
        <v>42018.499305555553</v>
      </c>
      <c r="C221" s="8" t="s">
        <v>14</v>
      </c>
    </row>
    <row r="222" spans="1:3" ht="14.25" x14ac:dyDescent="0.2">
      <c r="A222" s="3" t="s">
        <v>1</v>
      </c>
      <c r="B222" s="4">
        <v>42018.499305555553</v>
      </c>
      <c r="C222" s="8" t="s">
        <v>14</v>
      </c>
    </row>
    <row r="223" spans="1:3" ht="14.25" x14ac:dyDescent="0.2">
      <c r="A223" s="3" t="s">
        <v>1</v>
      </c>
      <c r="B223" s="4">
        <v>42018.507638888892</v>
      </c>
      <c r="C223" s="8" t="s">
        <v>12</v>
      </c>
    </row>
    <row r="224" spans="1:3" ht="14.25" x14ac:dyDescent="0.2">
      <c r="A224" s="3" t="s">
        <v>5</v>
      </c>
      <c r="B224" s="4">
        <v>42018.593055555553</v>
      </c>
      <c r="C224" s="8" t="s">
        <v>3</v>
      </c>
    </row>
    <row r="225" spans="1:3" ht="14.25" x14ac:dyDescent="0.2">
      <c r="A225" s="3" t="s">
        <v>5</v>
      </c>
      <c r="B225" s="4">
        <v>42018.67083333333</v>
      </c>
      <c r="C225" s="8" t="s">
        <v>3</v>
      </c>
    </row>
    <row r="226" spans="1:3" x14ac:dyDescent="0.15">
      <c r="A226" s="6" t="s">
        <v>6</v>
      </c>
      <c r="B226" s="4">
        <v>42018.671527777777</v>
      </c>
      <c r="C226" s="8" t="s">
        <v>16</v>
      </c>
    </row>
    <row r="227" spans="1:3" x14ac:dyDescent="0.15">
      <c r="A227" s="4" t="s">
        <v>54</v>
      </c>
      <c r="B227" s="4">
        <v>42018.688888888886</v>
      </c>
      <c r="C227" s="8" t="s">
        <v>14</v>
      </c>
    </row>
    <row r="228" spans="1:3" x14ac:dyDescent="0.15">
      <c r="A228" s="4" t="s">
        <v>59</v>
      </c>
      <c r="B228" s="4">
        <v>42018.692361111112</v>
      </c>
      <c r="C228" s="8" t="s">
        <v>14</v>
      </c>
    </row>
    <row r="229" spans="1:3" x14ac:dyDescent="0.15">
      <c r="A229" s="4" t="s">
        <v>59</v>
      </c>
      <c r="B229" s="4">
        <v>42018.692361111112</v>
      </c>
      <c r="C229" s="8" t="s">
        <v>13</v>
      </c>
    </row>
    <row r="230" spans="1:3" x14ac:dyDescent="0.15">
      <c r="A230" s="5" t="s">
        <v>23</v>
      </c>
      <c r="B230" s="4">
        <v>42018.775694444441</v>
      </c>
      <c r="C230" s="8" t="s">
        <v>14</v>
      </c>
    </row>
    <row r="231" spans="1:3" x14ac:dyDescent="0.15">
      <c r="A231" s="5" t="s">
        <v>23</v>
      </c>
      <c r="B231" s="4">
        <v>42018.775694444441</v>
      </c>
      <c r="C231" s="8" t="s">
        <v>13</v>
      </c>
    </row>
    <row r="232" spans="1:3" x14ac:dyDescent="0.15">
      <c r="A232" s="5" t="s">
        <v>18</v>
      </c>
      <c r="B232" s="4">
        <v>42018.850694444445</v>
      </c>
      <c r="C232" s="8" t="s">
        <v>16</v>
      </c>
    </row>
    <row r="233" spans="1:3" x14ac:dyDescent="0.15">
      <c r="A233" s="4" t="s">
        <v>54</v>
      </c>
      <c r="B233" s="4">
        <v>42018.855555555558</v>
      </c>
      <c r="C233" s="8" t="s">
        <v>14</v>
      </c>
    </row>
    <row r="234" spans="1:3" x14ac:dyDescent="0.15">
      <c r="A234" s="5" t="s">
        <v>0</v>
      </c>
      <c r="B234" s="4">
        <v>42019.318749999999</v>
      </c>
      <c r="C234" s="8" t="s">
        <v>4</v>
      </c>
    </row>
    <row r="235" spans="1:3" ht="14.25" x14ac:dyDescent="0.2">
      <c r="A235" s="3" t="s">
        <v>11</v>
      </c>
      <c r="B235" s="4">
        <v>42019.368750000001</v>
      </c>
      <c r="C235" s="8" t="s">
        <v>14</v>
      </c>
    </row>
    <row r="236" spans="1:3" ht="14.25" x14ac:dyDescent="0.2">
      <c r="A236" s="3" t="s">
        <v>1</v>
      </c>
      <c r="B236" s="4">
        <v>42019.801388888889</v>
      </c>
      <c r="C236" s="8" t="s">
        <v>16</v>
      </c>
    </row>
    <row r="237" spans="1:3" x14ac:dyDescent="0.15">
      <c r="A237" s="6" t="s">
        <v>8</v>
      </c>
      <c r="B237" s="4">
        <v>42019.808333333334</v>
      </c>
      <c r="C237" s="8" t="s">
        <v>3</v>
      </c>
    </row>
    <row r="238" spans="1:3" x14ac:dyDescent="0.15">
      <c r="A238" s="4" t="s">
        <v>33</v>
      </c>
      <c r="B238" s="4">
        <v>42020.571527777778</v>
      </c>
      <c r="C238" s="8" t="s">
        <v>2</v>
      </c>
    </row>
    <row r="239" spans="1:3" x14ac:dyDescent="0.15">
      <c r="A239" s="6" t="s">
        <v>6</v>
      </c>
      <c r="B239" s="4">
        <v>42020.602083333331</v>
      </c>
      <c r="C239" s="8" t="s">
        <v>4</v>
      </c>
    </row>
    <row r="240" spans="1:3" x14ac:dyDescent="0.15">
      <c r="A240" s="6" t="s">
        <v>8</v>
      </c>
      <c r="B240" s="4">
        <v>42020.749305555553</v>
      </c>
      <c r="C240" s="8" t="s">
        <v>3</v>
      </c>
    </row>
    <row r="241" spans="1:3" x14ac:dyDescent="0.15">
      <c r="A241" s="5" t="s">
        <v>0</v>
      </c>
      <c r="B241" s="4">
        <v>42020.78402777778</v>
      </c>
      <c r="C241" s="8" t="s">
        <v>2</v>
      </c>
    </row>
    <row r="242" spans="1:3" x14ac:dyDescent="0.15">
      <c r="A242" s="4" t="s">
        <v>71</v>
      </c>
      <c r="B242" s="4">
        <v>42020.843055555553</v>
      </c>
      <c r="C242" s="8" t="s">
        <v>14</v>
      </c>
    </row>
    <row r="243" spans="1:3" x14ac:dyDescent="0.15">
      <c r="A243" s="6" t="s">
        <v>8</v>
      </c>
      <c r="B243" s="4">
        <v>42021.086805555555</v>
      </c>
      <c r="C243" s="8" t="s">
        <v>3</v>
      </c>
    </row>
    <row r="244" spans="1:3" x14ac:dyDescent="0.15">
      <c r="A244" s="6" t="s">
        <v>8</v>
      </c>
      <c r="B244" s="4">
        <v>42021.087500000001</v>
      </c>
      <c r="C244" s="8" t="s">
        <v>16</v>
      </c>
    </row>
    <row r="245" spans="1:3" ht="14.25" x14ac:dyDescent="0.2">
      <c r="A245" s="3" t="s">
        <v>11</v>
      </c>
      <c r="B245" s="4">
        <v>42021.717361111114</v>
      </c>
      <c r="C245" s="8" t="s">
        <v>14</v>
      </c>
    </row>
    <row r="246" spans="1:3" ht="14.25" x14ac:dyDescent="0.2">
      <c r="A246" s="3" t="s">
        <v>11</v>
      </c>
      <c r="B246" s="4">
        <v>42021.717361111114</v>
      </c>
      <c r="C246" s="8" t="s">
        <v>13</v>
      </c>
    </row>
    <row r="247" spans="1:3" x14ac:dyDescent="0.15">
      <c r="A247" s="5" t="s">
        <v>23</v>
      </c>
      <c r="B247" s="4">
        <v>42021.813888888886</v>
      </c>
      <c r="C247" s="8" t="s">
        <v>14</v>
      </c>
    </row>
    <row r="248" spans="1:3" x14ac:dyDescent="0.15">
      <c r="A248" s="5" t="s">
        <v>23</v>
      </c>
      <c r="B248" s="4">
        <v>42021.813888888886</v>
      </c>
      <c r="C248" s="8" t="s">
        <v>13</v>
      </c>
    </row>
    <row r="249" spans="1:3" x14ac:dyDescent="0.15">
      <c r="A249" s="5" t="s">
        <v>0</v>
      </c>
      <c r="B249" s="4">
        <v>42021.854166666664</v>
      </c>
      <c r="C249" s="8" t="s">
        <v>2</v>
      </c>
    </row>
    <row r="250" spans="1:3" x14ac:dyDescent="0.15">
      <c r="A250" s="5" t="s">
        <v>0</v>
      </c>
      <c r="B250" s="4">
        <v>42021.856944444444</v>
      </c>
      <c r="C250" s="8" t="s">
        <v>12</v>
      </c>
    </row>
    <row r="251" spans="1:3" x14ac:dyDescent="0.15">
      <c r="A251" s="4" t="s">
        <v>59</v>
      </c>
      <c r="B251" s="4">
        <v>42022.44027777778</v>
      </c>
      <c r="C251" s="8" t="s">
        <v>14</v>
      </c>
    </row>
    <row r="252" spans="1:3" x14ac:dyDescent="0.15">
      <c r="A252" s="6" t="s">
        <v>6</v>
      </c>
      <c r="B252" s="4">
        <v>42024.63958333333</v>
      </c>
      <c r="C252" s="8" t="s">
        <v>16</v>
      </c>
    </row>
    <row r="253" spans="1:3" ht="14.25" x14ac:dyDescent="0.2">
      <c r="A253" s="3" t="s">
        <v>1</v>
      </c>
      <c r="B253" s="4">
        <v>42024.640972222223</v>
      </c>
      <c r="C253" s="8" t="s">
        <v>4</v>
      </c>
    </row>
    <row r="254" spans="1:3" x14ac:dyDescent="0.15">
      <c r="A254" s="6" t="s">
        <v>6</v>
      </c>
      <c r="B254" s="4">
        <v>42024.700694444444</v>
      </c>
      <c r="C254" s="8" t="s">
        <v>16</v>
      </c>
    </row>
    <row r="255" spans="1:3" ht="14.25" x14ac:dyDescent="0.2">
      <c r="A255" s="3" t="s">
        <v>1</v>
      </c>
      <c r="B255" s="4">
        <v>42024.798611111109</v>
      </c>
      <c r="C255" s="8" t="s">
        <v>16</v>
      </c>
    </row>
    <row r="256" spans="1:3" x14ac:dyDescent="0.15">
      <c r="A256" s="4" t="s">
        <v>52</v>
      </c>
      <c r="B256" s="4">
        <v>42024.800000000003</v>
      </c>
      <c r="C256" s="8" t="s">
        <v>14</v>
      </c>
    </row>
    <row r="257" spans="1:3" x14ac:dyDescent="0.15">
      <c r="A257" s="4" t="s">
        <v>52</v>
      </c>
      <c r="B257" s="4">
        <v>42024.800000000003</v>
      </c>
      <c r="C257" s="8" t="s">
        <v>75</v>
      </c>
    </row>
    <row r="258" spans="1:3" ht="14.25" x14ac:dyDescent="0.2">
      <c r="A258" s="3" t="s">
        <v>11</v>
      </c>
      <c r="B258" s="4">
        <v>42024.80972222222</v>
      </c>
      <c r="C258" s="8" t="s">
        <v>2</v>
      </c>
    </row>
    <row r="259" spans="1:3" ht="14.25" x14ac:dyDescent="0.2">
      <c r="A259" s="3" t="s">
        <v>1</v>
      </c>
      <c r="B259" s="4">
        <v>42024.815972222219</v>
      </c>
      <c r="C259" s="8" t="s">
        <v>16</v>
      </c>
    </row>
    <row r="260" spans="1:3" ht="14.25" x14ac:dyDescent="0.2">
      <c r="A260" s="3" t="s">
        <v>1</v>
      </c>
      <c r="B260" s="4">
        <v>42024.815972222219</v>
      </c>
      <c r="C260" s="8" t="s">
        <v>14</v>
      </c>
    </row>
    <row r="261" spans="1:3" ht="14.25" x14ac:dyDescent="0.2">
      <c r="A261" s="3" t="s">
        <v>1</v>
      </c>
      <c r="B261" s="4">
        <v>42024.815972222219</v>
      </c>
      <c r="C261" s="8" t="s">
        <v>14</v>
      </c>
    </row>
    <row r="262" spans="1:3" x14ac:dyDescent="0.15">
      <c r="A262" s="5" t="s">
        <v>15</v>
      </c>
      <c r="B262" s="4">
        <v>42024.892361111109</v>
      </c>
      <c r="C262" s="8" t="s">
        <v>4</v>
      </c>
    </row>
    <row r="263" spans="1:3" x14ac:dyDescent="0.15">
      <c r="A263" s="6" t="s">
        <v>6</v>
      </c>
      <c r="B263" s="4">
        <v>42025.698611111111</v>
      </c>
      <c r="C263" s="8" t="s">
        <v>4</v>
      </c>
    </row>
    <row r="264" spans="1:3" x14ac:dyDescent="0.15">
      <c r="A264" s="6" t="s">
        <v>6</v>
      </c>
      <c r="B264" s="4">
        <v>42026.384027777778</v>
      </c>
      <c r="C264" s="8" t="s">
        <v>14</v>
      </c>
    </row>
    <row r="265" spans="1:3" x14ac:dyDescent="0.15">
      <c r="A265" s="4" t="s">
        <v>31</v>
      </c>
      <c r="B265" s="4">
        <v>42026.45</v>
      </c>
      <c r="C265" s="8" t="s">
        <v>2</v>
      </c>
    </row>
    <row r="266" spans="1:3" x14ac:dyDescent="0.15">
      <c r="A266" s="5" t="s">
        <v>15</v>
      </c>
      <c r="B266" s="4">
        <v>42026.723611111112</v>
      </c>
      <c r="C266" s="8" t="s">
        <v>4</v>
      </c>
    </row>
    <row r="267" spans="1:3" ht="14.25" x14ac:dyDescent="0.2">
      <c r="A267" s="3" t="s">
        <v>1</v>
      </c>
      <c r="B267" s="4">
        <v>42026.9</v>
      </c>
      <c r="C267" s="8" t="s">
        <v>12</v>
      </c>
    </row>
    <row r="268" spans="1:3" ht="14.25" x14ac:dyDescent="0.2">
      <c r="A268" s="3" t="s">
        <v>1</v>
      </c>
      <c r="B268" s="4">
        <v>42026.90625</v>
      </c>
      <c r="C268" s="8" t="s">
        <v>2</v>
      </c>
    </row>
    <row r="269" spans="1:3" ht="14.25" x14ac:dyDescent="0.2">
      <c r="A269" s="3" t="s">
        <v>1</v>
      </c>
      <c r="B269" s="4">
        <v>42026.90625</v>
      </c>
      <c r="C269" s="8" t="s">
        <v>2</v>
      </c>
    </row>
    <row r="270" spans="1:3" ht="14.25" x14ac:dyDescent="0.2">
      <c r="A270" s="3" t="s">
        <v>1</v>
      </c>
      <c r="B270" s="4">
        <v>42026.90625</v>
      </c>
      <c r="C270" s="8" t="s">
        <v>2</v>
      </c>
    </row>
    <row r="271" spans="1:3" ht="14.25" x14ac:dyDescent="0.2">
      <c r="A271" s="3" t="s">
        <v>1</v>
      </c>
      <c r="B271" s="4">
        <v>42026.963888888888</v>
      </c>
      <c r="C271" s="8" t="s">
        <v>4</v>
      </c>
    </row>
    <row r="272" spans="1:3" ht="14.25" x14ac:dyDescent="0.2">
      <c r="A272" s="3" t="s">
        <v>1</v>
      </c>
      <c r="B272" s="4">
        <v>42026.965277777781</v>
      </c>
      <c r="C272" s="8" t="s">
        <v>4</v>
      </c>
    </row>
    <row r="273" spans="1:3" ht="14.25" x14ac:dyDescent="0.2">
      <c r="A273" s="3" t="s">
        <v>1</v>
      </c>
      <c r="B273" s="4">
        <v>42026.970833333333</v>
      </c>
      <c r="C273" s="8" t="s">
        <v>16</v>
      </c>
    </row>
    <row r="274" spans="1:3" ht="14.25" x14ac:dyDescent="0.2">
      <c r="A274" s="3" t="s">
        <v>1</v>
      </c>
      <c r="B274" s="4">
        <v>42026.97152777778</v>
      </c>
      <c r="C274" s="8" t="s">
        <v>4</v>
      </c>
    </row>
    <row r="275" spans="1:3" x14ac:dyDescent="0.15">
      <c r="A275" s="5" t="s">
        <v>15</v>
      </c>
      <c r="B275" s="4">
        <v>42027.335416666669</v>
      </c>
      <c r="C275" s="8" t="s">
        <v>14</v>
      </c>
    </row>
    <row r="276" spans="1:3" x14ac:dyDescent="0.15">
      <c r="A276" s="5" t="s">
        <v>15</v>
      </c>
      <c r="B276" s="4">
        <v>42027.335416666669</v>
      </c>
      <c r="C276" s="8" t="s">
        <v>14</v>
      </c>
    </row>
    <row r="277" spans="1:3" x14ac:dyDescent="0.15">
      <c r="A277" s="6" t="s">
        <v>6</v>
      </c>
      <c r="B277" s="4">
        <v>42027.339583333334</v>
      </c>
      <c r="C277" s="8" t="s">
        <v>4</v>
      </c>
    </row>
    <row r="278" spans="1:3" x14ac:dyDescent="0.15">
      <c r="A278" s="4" t="s">
        <v>59</v>
      </c>
      <c r="B278" s="4">
        <v>42027.386111111111</v>
      </c>
      <c r="C278" s="8" t="s">
        <v>2</v>
      </c>
    </row>
    <row r="279" spans="1:3" x14ac:dyDescent="0.15">
      <c r="A279" s="4" t="s">
        <v>49</v>
      </c>
      <c r="B279" s="4">
        <v>42027.393055555556</v>
      </c>
      <c r="C279" s="8" t="s">
        <v>77</v>
      </c>
    </row>
    <row r="280" spans="1:3" x14ac:dyDescent="0.15">
      <c r="A280" s="5" t="s">
        <v>24</v>
      </c>
      <c r="B280" s="4">
        <v>42027.395833333336</v>
      </c>
      <c r="C280" s="8" t="s">
        <v>2</v>
      </c>
    </row>
    <row r="281" spans="1:3" x14ac:dyDescent="0.15">
      <c r="A281" s="4" t="s">
        <v>41</v>
      </c>
      <c r="B281" s="4">
        <v>42027.408333333333</v>
      </c>
      <c r="C281" s="8" t="s">
        <v>77</v>
      </c>
    </row>
    <row r="282" spans="1:3" x14ac:dyDescent="0.15">
      <c r="A282" s="4" t="s">
        <v>41</v>
      </c>
      <c r="B282" s="4">
        <v>42027.40902777778</v>
      </c>
      <c r="C282" s="8" t="s">
        <v>77</v>
      </c>
    </row>
    <row r="283" spans="1:3" ht="14.25" x14ac:dyDescent="0.2">
      <c r="A283" s="3" t="s">
        <v>1</v>
      </c>
      <c r="B283" s="4">
        <v>42027.475694444445</v>
      </c>
      <c r="C283" s="8" t="s">
        <v>4</v>
      </c>
    </row>
    <row r="284" spans="1:3" ht="14.25" x14ac:dyDescent="0.2">
      <c r="A284" s="3" t="s">
        <v>1</v>
      </c>
      <c r="B284" s="4">
        <v>42027.475694444445</v>
      </c>
      <c r="C284" s="8" t="s">
        <v>4</v>
      </c>
    </row>
    <row r="285" spans="1:3" x14ac:dyDescent="0.15">
      <c r="A285" s="4" t="s">
        <v>40</v>
      </c>
      <c r="B285" s="4">
        <v>42027.475694444445</v>
      </c>
      <c r="C285" s="8" t="s">
        <v>2</v>
      </c>
    </row>
    <row r="286" spans="1:3" x14ac:dyDescent="0.15">
      <c r="A286" s="4" t="s">
        <v>38</v>
      </c>
      <c r="B286" s="4">
        <v>42027.754166666666</v>
      </c>
      <c r="C286" s="8" t="s">
        <v>14</v>
      </c>
    </row>
    <row r="287" spans="1:3" x14ac:dyDescent="0.15">
      <c r="A287" s="6" t="s">
        <v>6</v>
      </c>
      <c r="B287" s="4">
        <v>42028.409722222219</v>
      </c>
      <c r="C287" s="8" t="s">
        <v>4</v>
      </c>
    </row>
    <row r="288" spans="1:3" ht="14.25" x14ac:dyDescent="0.2">
      <c r="A288" s="3" t="s">
        <v>11</v>
      </c>
      <c r="B288" s="4">
        <v>42028.594444444447</v>
      </c>
      <c r="C288" s="8" t="s">
        <v>12</v>
      </c>
    </row>
    <row r="289" spans="1:3" ht="14.25" x14ac:dyDescent="0.2">
      <c r="A289" s="3" t="s">
        <v>1</v>
      </c>
      <c r="B289" s="4">
        <v>42028.631249999999</v>
      </c>
      <c r="C289" s="8" t="s">
        <v>12</v>
      </c>
    </row>
    <row r="290" spans="1:3" x14ac:dyDescent="0.15">
      <c r="A290" s="4" t="s">
        <v>33</v>
      </c>
      <c r="B290" s="4">
        <v>42028.64166666667</v>
      </c>
      <c r="C290" s="8" t="s">
        <v>16</v>
      </c>
    </row>
    <row r="291" spans="1:3" x14ac:dyDescent="0.15">
      <c r="A291" s="4" t="s">
        <v>58</v>
      </c>
      <c r="B291" s="4">
        <v>42028.758333333331</v>
      </c>
      <c r="C291" s="8" t="s">
        <v>20</v>
      </c>
    </row>
    <row r="292" spans="1:3" x14ac:dyDescent="0.15">
      <c r="A292" s="4" t="s">
        <v>58</v>
      </c>
      <c r="B292" s="4">
        <v>42028.758333333331</v>
      </c>
      <c r="C292" s="8" t="s">
        <v>20</v>
      </c>
    </row>
    <row r="293" spans="1:3" x14ac:dyDescent="0.15">
      <c r="A293" s="4" t="s">
        <v>58</v>
      </c>
      <c r="B293" s="4">
        <v>42028.758333333331</v>
      </c>
      <c r="C293" s="8" t="s">
        <v>20</v>
      </c>
    </row>
    <row r="294" spans="1:3" x14ac:dyDescent="0.15">
      <c r="A294" s="4" t="s">
        <v>58</v>
      </c>
      <c r="B294" s="4">
        <v>42028.758333333331</v>
      </c>
      <c r="C294" s="8" t="s">
        <v>20</v>
      </c>
    </row>
    <row r="295" spans="1:3" x14ac:dyDescent="0.15">
      <c r="A295" s="4" t="s">
        <v>58</v>
      </c>
      <c r="B295" s="4">
        <v>42028.759027777778</v>
      </c>
      <c r="C295" s="8" t="s">
        <v>20</v>
      </c>
    </row>
    <row r="296" spans="1:3" x14ac:dyDescent="0.15">
      <c r="A296" s="4" t="s">
        <v>58</v>
      </c>
      <c r="B296" s="4">
        <v>42028.759027777778</v>
      </c>
      <c r="C296" s="8" t="s">
        <v>20</v>
      </c>
    </row>
    <row r="297" spans="1:3" x14ac:dyDescent="0.15">
      <c r="A297" s="4" t="s">
        <v>58</v>
      </c>
      <c r="B297" s="4">
        <v>42028.759027777778</v>
      </c>
      <c r="C297" s="8" t="s">
        <v>20</v>
      </c>
    </row>
    <row r="298" spans="1:3" x14ac:dyDescent="0.15">
      <c r="A298" s="4" t="s">
        <v>58</v>
      </c>
      <c r="B298" s="4">
        <v>42028.759027777778</v>
      </c>
      <c r="C298" s="8" t="s">
        <v>20</v>
      </c>
    </row>
    <row r="299" spans="1:3" x14ac:dyDescent="0.15">
      <c r="A299" s="4" t="s">
        <v>58</v>
      </c>
      <c r="B299" s="4">
        <v>42028.759027777778</v>
      </c>
      <c r="C299" s="8" t="s">
        <v>20</v>
      </c>
    </row>
    <row r="300" spans="1:3" x14ac:dyDescent="0.15">
      <c r="A300" s="4" t="s">
        <v>58</v>
      </c>
      <c r="B300" s="4">
        <v>42028.759027777778</v>
      </c>
      <c r="C300" s="8" t="s">
        <v>20</v>
      </c>
    </row>
    <row r="301" spans="1:3" x14ac:dyDescent="0.15">
      <c r="A301" s="4" t="s">
        <v>58</v>
      </c>
      <c r="B301" s="4">
        <v>42028.759027777778</v>
      </c>
      <c r="C301" s="8" t="s">
        <v>20</v>
      </c>
    </row>
    <row r="302" spans="1:3" x14ac:dyDescent="0.15">
      <c r="A302" s="4" t="s">
        <v>58</v>
      </c>
      <c r="B302" s="4">
        <v>42028.759027777778</v>
      </c>
      <c r="C302" s="8" t="s">
        <v>20</v>
      </c>
    </row>
    <row r="303" spans="1:3" x14ac:dyDescent="0.15">
      <c r="A303" s="4" t="s">
        <v>58</v>
      </c>
      <c r="B303" s="4">
        <v>42028.759027777778</v>
      </c>
      <c r="C303" s="8" t="s">
        <v>20</v>
      </c>
    </row>
    <row r="304" spans="1:3" x14ac:dyDescent="0.15">
      <c r="A304" s="4" t="s">
        <v>58</v>
      </c>
      <c r="B304" s="4">
        <v>42028.759027777778</v>
      </c>
      <c r="C304" s="8" t="s">
        <v>20</v>
      </c>
    </row>
    <row r="305" spans="1:3" x14ac:dyDescent="0.15">
      <c r="A305" s="4" t="s">
        <v>58</v>
      </c>
      <c r="B305" s="4">
        <v>42028.759027777778</v>
      </c>
      <c r="C305" s="8" t="s">
        <v>20</v>
      </c>
    </row>
    <row r="306" spans="1:3" x14ac:dyDescent="0.15">
      <c r="A306" s="4" t="s">
        <v>58</v>
      </c>
      <c r="B306" s="4">
        <v>42028.759027777778</v>
      </c>
      <c r="C306" s="8" t="s">
        <v>20</v>
      </c>
    </row>
    <row r="307" spans="1:3" x14ac:dyDescent="0.15">
      <c r="A307" s="4" t="s">
        <v>58</v>
      </c>
      <c r="B307" s="4">
        <v>42028.759027777778</v>
      </c>
      <c r="C307" s="8" t="s">
        <v>20</v>
      </c>
    </row>
    <row r="308" spans="1:3" x14ac:dyDescent="0.15">
      <c r="A308" s="4" t="s">
        <v>58</v>
      </c>
      <c r="B308" s="4">
        <v>42028.759722222225</v>
      </c>
      <c r="C308" s="8" t="s">
        <v>10</v>
      </c>
    </row>
    <row r="309" spans="1:3" ht="14.25" x14ac:dyDescent="0.2">
      <c r="A309" s="3" t="s">
        <v>1</v>
      </c>
      <c r="B309" s="4">
        <v>42028.829861111109</v>
      </c>
      <c r="C309" s="8" t="s">
        <v>2</v>
      </c>
    </row>
    <row r="310" spans="1:3" x14ac:dyDescent="0.15">
      <c r="A310" s="4" t="s">
        <v>58</v>
      </c>
      <c r="B310" s="4">
        <v>42028.834027777775</v>
      </c>
      <c r="C310" s="8" t="s">
        <v>2</v>
      </c>
    </row>
    <row r="311" spans="1:3" x14ac:dyDescent="0.15">
      <c r="A311" s="4" t="s">
        <v>50</v>
      </c>
      <c r="B311" s="4">
        <v>42028.834722222222</v>
      </c>
      <c r="C311" s="8" t="s">
        <v>2</v>
      </c>
    </row>
    <row r="312" spans="1:3" ht="14.25" x14ac:dyDescent="0.2">
      <c r="A312" s="3" t="s">
        <v>1</v>
      </c>
      <c r="B312" s="4">
        <v>42028.835416666669</v>
      </c>
      <c r="C312" s="8" t="s">
        <v>2</v>
      </c>
    </row>
    <row r="313" spans="1:3" ht="14.25" x14ac:dyDescent="0.2">
      <c r="A313" s="3" t="s">
        <v>1</v>
      </c>
      <c r="B313" s="4">
        <v>42028.845833333333</v>
      </c>
      <c r="C313" s="8" t="s">
        <v>12</v>
      </c>
    </row>
    <row r="314" spans="1:3" x14ac:dyDescent="0.15">
      <c r="A314" s="4" t="s">
        <v>31</v>
      </c>
      <c r="B314" s="4">
        <v>42028.881944444445</v>
      </c>
      <c r="C314" s="8" t="s">
        <v>12</v>
      </c>
    </row>
    <row r="315" spans="1:3" x14ac:dyDescent="0.15">
      <c r="A315" s="5" t="s">
        <v>26</v>
      </c>
      <c r="B315" s="4">
        <v>42028.9</v>
      </c>
      <c r="C315" s="8" t="s">
        <v>16</v>
      </c>
    </row>
    <row r="316" spans="1:3" x14ac:dyDescent="0.15">
      <c r="A316" s="4" t="s">
        <v>71</v>
      </c>
      <c r="B316" s="4">
        <v>42028.912499999999</v>
      </c>
      <c r="C316" s="8" t="s">
        <v>2</v>
      </c>
    </row>
    <row r="317" spans="1:3" x14ac:dyDescent="0.15">
      <c r="A317" s="4" t="s">
        <v>71</v>
      </c>
      <c r="B317" s="4">
        <v>42029.350694444445</v>
      </c>
      <c r="C317" s="8" t="s">
        <v>14</v>
      </c>
    </row>
    <row r="318" spans="1:3" x14ac:dyDescent="0.15">
      <c r="A318" s="5" t="s">
        <v>27</v>
      </c>
      <c r="B318" s="4">
        <v>42029.409722222219</v>
      </c>
      <c r="C318" s="8" t="s">
        <v>2</v>
      </c>
    </row>
    <row r="319" spans="1:3" x14ac:dyDescent="0.15">
      <c r="A319" s="4" t="s">
        <v>37</v>
      </c>
      <c r="B319" s="4">
        <v>42029.480555555558</v>
      </c>
      <c r="C319" s="8" t="s">
        <v>2</v>
      </c>
    </row>
    <row r="320" spans="1:3" x14ac:dyDescent="0.15">
      <c r="A320" s="4" t="s">
        <v>37</v>
      </c>
      <c r="B320" s="4">
        <v>42029.481249999997</v>
      </c>
      <c r="C320" s="8" t="s">
        <v>2</v>
      </c>
    </row>
    <row r="321" spans="1:3" x14ac:dyDescent="0.15">
      <c r="A321" s="4" t="s">
        <v>58</v>
      </c>
      <c r="B321" s="4">
        <v>42029.512499999997</v>
      </c>
      <c r="C321" s="8" t="s">
        <v>2</v>
      </c>
    </row>
    <row r="322" spans="1:3" x14ac:dyDescent="0.15">
      <c r="A322" s="4" t="s">
        <v>58</v>
      </c>
      <c r="B322" s="4">
        <v>42029.512499999997</v>
      </c>
      <c r="C322" s="8" t="s">
        <v>2</v>
      </c>
    </row>
    <row r="323" spans="1:3" x14ac:dyDescent="0.15">
      <c r="A323" s="4" t="s">
        <v>68</v>
      </c>
      <c r="B323" s="4">
        <v>42029.538888888892</v>
      </c>
      <c r="C323" s="8" t="s">
        <v>2</v>
      </c>
    </row>
    <row r="324" spans="1:3" x14ac:dyDescent="0.15">
      <c r="A324" s="4" t="s">
        <v>71</v>
      </c>
      <c r="B324" s="4">
        <v>42029.545138888891</v>
      </c>
      <c r="C324" s="8" t="s">
        <v>16</v>
      </c>
    </row>
    <row r="325" spans="1:3" x14ac:dyDescent="0.15">
      <c r="A325" s="4" t="s">
        <v>71</v>
      </c>
      <c r="B325" s="4">
        <v>42029.545138888891</v>
      </c>
      <c r="C325" s="8" t="s">
        <v>16</v>
      </c>
    </row>
    <row r="326" spans="1:3" x14ac:dyDescent="0.15">
      <c r="A326" s="4" t="s">
        <v>71</v>
      </c>
      <c r="B326" s="4">
        <v>42029.54583333333</v>
      </c>
      <c r="C326" s="8" t="s">
        <v>20</v>
      </c>
    </row>
    <row r="327" spans="1:3" x14ac:dyDescent="0.15">
      <c r="A327" s="4" t="s">
        <v>57</v>
      </c>
      <c r="B327" s="4">
        <v>42029.591666666667</v>
      </c>
      <c r="C327" s="8" t="s">
        <v>2</v>
      </c>
    </row>
    <row r="328" spans="1:3" x14ac:dyDescent="0.15">
      <c r="A328" s="4" t="s">
        <v>50</v>
      </c>
      <c r="B328" s="4">
        <v>42029.907638888886</v>
      </c>
      <c r="C328" s="8" t="s">
        <v>2</v>
      </c>
    </row>
    <row r="329" spans="1:3" ht="14.25" x14ac:dyDescent="0.2">
      <c r="A329" s="3" t="s">
        <v>11</v>
      </c>
      <c r="B329" s="4">
        <v>42030.076388888891</v>
      </c>
      <c r="C329" s="8" t="s">
        <v>12</v>
      </c>
    </row>
    <row r="330" spans="1:3" x14ac:dyDescent="0.15">
      <c r="A330" s="5" t="s">
        <v>17</v>
      </c>
      <c r="B330" s="4">
        <v>42030.296527777777</v>
      </c>
      <c r="C330" s="8" t="s">
        <v>16</v>
      </c>
    </row>
    <row r="331" spans="1:3" x14ac:dyDescent="0.15">
      <c r="A331" s="5" t="s">
        <v>0</v>
      </c>
      <c r="B331" s="4">
        <v>42030.338888888888</v>
      </c>
      <c r="C331" s="8" t="s">
        <v>2</v>
      </c>
    </row>
    <row r="332" spans="1:3" x14ac:dyDescent="0.15">
      <c r="A332" s="4" t="s">
        <v>66</v>
      </c>
      <c r="B332" s="4">
        <v>42030.397916666669</v>
      </c>
      <c r="C332" s="8" t="s">
        <v>16</v>
      </c>
    </row>
    <row r="333" spans="1:3" x14ac:dyDescent="0.15">
      <c r="A333" s="5" t="s">
        <v>25</v>
      </c>
      <c r="B333" s="4">
        <v>42030.400694444441</v>
      </c>
      <c r="C333" s="8" t="s">
        <v>16</v>
      </c>
    </row>
    <row r="334" spans="1:3" x14ac:dyDescent="0.15">
      <c r="A334" s="4" t="s">
        <v>66</v>
      </c>
      <c r="B334" s="4">
        <v>42030.402083333334</v>
      </c>
      <c r="C334" s="8" t="s">
        <v>16</v>
      </c>
    </row>
    <row r="335" spans="1:3" x14ac:dyDescent="0.15">
      <c r="A335" s="4" t="s">
        <v>66</v>
      </c>
      <c r="B335" s="4">
        <v>42030.405555555553</v>
      </c>
      <c r="C335" s="8" t="s">
        <v>16</v>
      </c>
    </row>
    <row r="336" spans="1:3" x14ac:dyDescent="0.15">
      <c r="A336" s="4" t="s">
        <v>66</v>
      </c>
      <c r="B336" s="4">
        <v>42030.406944444447</v>
      </c>
      <c r="C336" s="8" t="s">
        <v>16</v>
      </c>
    </row>
    <row r="337" spans="1:3" x14ac:dyDescent="0.15">
      <c r="A337" s="5" t="s">
        <v>25</v>
      </c>
      <c r="B337" s="4">
        <v>42030.407638888886</v>
      </c>
      <c r="C337" s="8" t="s">
        <v>16</v>
      </c>
    </row>
    <row r="338" spans="1:3" x14ac:dyDescent="0.15">
      <c r="A338" s="5" t="s">
        <v>25</v>
      </c>
      <c r="B338" s="4">
        <v>42030.408333333333</v>
      </c>
      <c r="C338" s="8" t="s">
        <v>10</v>
      </c>
    </row>
    <row r="339" spans="1:3" x14ac:dyDescent="0.15">
      <c r="A339" s="5" t="s">
        <v>25</v>
      </c>
      <c r="B339" s="4">
        <v>42030.40902777778</v>
      </c>
      <c r="C339" s="8" t="s">
        <v>16</v>
      </c>
    </row>
    <row r="340" spans="1:3" x14ac:dyDescent="0.15">
      <c r="A340" s="5" t="s">
        <v>25</v>
      </c>
      <c r="B340" s="4">
        <v>42030.40902777778</v>
      </c>
      <c r="C340" s="8" t="s">
        <v>10</v>
      </c>
    </row>
    <row r="341" spans="1:3" x14ac:dyDescent="0.15">
      <c r="A341" s="4" t="s">
        <v>38</v>
      </c>
      <c r="B341" s="4">
        <v>42030.40902777778</v>
      </c>
      <c r="C341" s="8" t="s">
        <v>16</v>
      </c>
    </row>
    <row r="342" spans="1:3" x14ac:dyDescent="0.15">
      <c r="A342" s="5" t="s">
        <v>25</v>
      </c>
      <c r="B342" s="4">
        <v>42030.409722222219</v>
      </c>
      <c r="C342" s="8" t="s">
        <v>16</v>
      </c>
    </row>
    <row r="343" spans="1:3" x14ac:dyDescent="0.15">
      <c r="A343" s="5" t="s">
        <v>25</v>
      </c>
      <c r="B343" s="4">
        <v>42030.409722222219</v>
      </c>
      <c r="C343" s="8" t="s">
        <v>10</v>
      </c>
    </row>
    <row r="344" spans="1:3" x14ac:dyDescent="0.15">
      <c r="A344" s="4" t="s">
        <v>28</v>
      </c>
      <c r="B344" s="4">
        <v>42030.410416666666</v>
      </c>
      <c r="C344" s="8" t="s">
        <v>16</v>
      </c>
    </row>
    <row r="345" spans="1:3" x14ac:dyDescent="0.15">
      <c r="A345" s="5" t="s">
        <v>17</v>
      </c>
      <c r="B345" s="4">
        <v>42030.410416666666</v>
      </c>
      <c r="C345" s="8" t="s">
        <v>4</v>
      </c>
    </row>
    <row r="346" spans="1:3" x14ac:dyDescent="0.15">
      <c r="A346" s="4" t="s">
        <v>58</v>
      </c>
      <c r="B346" s="4">
        <v>42030.410416666666</v>
      </c>
      <c r="C346" s="8" t="s">
        <v>20</v>
      </c>
    </row>
    <row r="347" spans="1:3" x14ac:dyDescent="0.15">
      <c r="A347" s="4" t="s">
        <v>58</v>
      </c>
      <c r="B347" s="4">
        <v>42030.410416666666</v>
      </c>
      <c r="C347" s="8" t="s">
        <v>20</v>
      </c>
    </row>
    <row r="348" spans="1:3" x14ac:dyDescent="0.15">
      <c r="A348" s="4" t="s">
        <v>58</v>
      </c>
      <c r="B348" s="4">
        <v>42030.410416666666</v>
      </c>
      <c r="C348" s="8" t="s">
        <v>20</v>
      </c>
    </row>
    <row r="349" spans="1:3" x14ac:dyDescent="0.15">
      <c r="A349" s="4" t="s">
        <v>58</v>
      </c>
      <c r="B349" s="4">
        <v>42030.410416666666</v>
      </c>
      <c r="C349" s="8" t="s">
        <v>20</v>
      </c>
    </row>
    <row r="350" spans="1:3" x14ac:dyDescent="0.15">
      <c r="A350" s="4" t="s">
        <v>28</v>
      </c>
      <c r="B350" s="4">
        <v>42030.411111111112</v>
      </c>
      <c r="C350" s="8" t="s">
        <v>10</v>
      </c>
    </row>
    <row r="351" spans="1:3" x14ac:dyDescent="0.15">
      <c r="A351" s="4" t="s">
        <v>52</v>
      </c>
      <c r="B351" s="4">
        <v>42030.411111111112</v>
      </c>
      <c r="C351" s="8" t="s">
        <v>16</v>
      </c>
    </row>
    <row r="352" spans="1:3" x14ac:dyDescent="0.15">
      <c r="A352" s="4" t="s">
        <v>58</v>
      </c>
      <c r="B352" s="4">
        <v>42030.411111111112</v>
      </c>
      <c r="C352" s="8" t="s">
        <v>16</v>
      </c>
    </row>
    <row r="353" spans="1:3" x14ac:dyDescent="0.15">
      <c r="A353" s="4" t="s">
        <v>58</v>
      </c>
      <c r="B353" s="4">
        <v>42030.411111111112</v>
      </c>
      <c r="C353" s="8" t="s">
        <v>16</v>
      </c>
    </row>
    <row r="354" spans="1:3" x14ac:dyDescent="0.15">
      <c r="A354" s="4" t="s">
        <v>58</v>
      </c>
      <c r="B354" s="4">
        <v>42030.411805555559</v>
      </c>
      <c r="C354" s="8" t="s">
        <v>16</v>
      </c>
    </row>
    <row r="355" spans="1:3" x14ac:dyDescent="0.15">
      <c r="A355" s="4" t="s">
        <v>58</v>
      </c>
      <c r="B355" s="4">
        <v>42030.411805555559</v>
      </c>
      <c r="C355" s="8" t="s">
        <v>16</v>
      </c>
    </row>
    <row r="356" spans="1:3" x14ac:dyDescent="0.15">
      <c r="A356" s="5" t="s">
        <v>19</v>
      </c>
      <c r="B356" s="4">
        <v>42030.411805555559</v>
      </c>
      <c r="C356" s="8" t="s">
        <v>16</v>
      </c>
    </row>
    <row r="357" spans="1:3" x14ac:dyDescent="0.15">
      <c r="A357" s="5" t="s">
        <v>19</v>
      </c>
      <c r="B357" s="4">
        <v>42030.412499999999</v>
      </c>
      <c r="C357" s="8" t="s">
        <v>14</v>
      </c>
    </row>
    <row r="358" spans="1:3" x14ac:dyDescent="0.15">
      <c r="A358" s="5" t="s">
        <v>19</v>
      </c>
      <c r="B358" s="4">
        <v>42030.412499999999</v>
      </c>
      <c r="C358" s="8" t="s">
        <v>10</v>
      </c>
    </row>
    <row r="359" spans="1:3" x14ac:dyDescent="0.15">
      <c r="A359" s="5" t="s">
        <v>19</v>
      </c>
      <c r="B359" s="4">
        <v>42030.412499999999</v>
      </c>
      <c r="C359" s="8" t="s">
        <v>13</v>
      </c>
    </row>
    <row r="360" spans="1:3" x14ac:dyDescent="0.15">
      <c r="A360" s="4" t="s">
        <v>66</v>
      </c>
      <c r="B360" s="4">
        <v>42030.412499999999</v>
      </c>
      <c r="C360" s="8" t="s">
        <v>16</v>
      </c>
    </row>
    <row r="361" spans="1:3" x14ac:dyDescent="0.15">
      <c r="A361" s="4" t="s">
        <v>66</v>
      </c>
      <c r="B361" s="4">
        <v>42030.413194444445</v>
      </c>
      <c r="C361" s="8" t="s">
        <v>16</v>
      </c>
    </row>
    <row r="362" spans="1:3" x14ac:dyDescent="0.15">
      <c r="A362" s="5" t="s">
        <v>25</v>
      </c>
      <c r="B362" s="4">
        <v>42030.413888888892</v>
      </c>
      <c r="C362" s="8" t="s">
        <v>16</v>
      </c>
    </row>
    <row r="363" spans="1:3" x14ac:dyDescent="0.15">
      <c r="A363" s="4" t="s">
        <v>57</v>
      </c>
      <c r="B363" s="4">
        <v>42030.413888888892</v>
      </c>
      <c r="C363" s="8" t="s">
        <v>10</v>
      </c>
    </row>
    <row r="364" spans="1:3" x14ac:dyDescent="0.15">
      <c r="A364" s="4" t="s">
        <v>66</v>
      </c>
      <c r="B364" s="4">
        <v>42030.415277777778</v>
      </c>
      <c r="C364" s="8" t="s">
        <v>16</v>
      </c>
    </row>
    <row r="365" spans="1:3" x14ac:dyDescent="0.15">
      <c r="A365" s="5" t="s">
        <v>25</v>
      </c>
      <c r="B365" s="4">
        <v>42030.415972222225</v>
      </c>
      <c r="C365" s="8" t="s">
        <v>2</v>
      </c>
    </row>
    <row r="366" spans="1:3" x14ac:dyDescent="0.15">
      <c r="A366" s="5" t="s">
        <v>25</v>
      </c>
      <c r="B366" s="4">
        <v>42030.416666666664</v>
      </c>
      <c r="C366" s="8" t="s">
        <v>76</v>
      </c>
    </row>
    <row r="367" spans="1:3" x14ac:dyDescent="0.15">
      <c r="A367" s="4" t="s">
        <v>52</v>
      </c>
      <c r="B367" s="4">
        <v>42030.416666666664</v>
      </c>
      <c r="C367" s="8" t="s">
        <v>16</v>
      </c>
    </row>
    <row r="368" spans="1:3" x14ac:dyDescent="0.15">
      <c r="A368" s="5" t="s">
        <v>25</v>
      </c>
      <c r="B368" s="4">
        <v>42030.418055555558</v>
      </c>
      <c r="C368" s="8" t="s">
        <v>10</v>
      </c>
    </row>
    <row r="369" spans="1:3" x14ac:dyDescent="0.15">
      <c r="A369" s="4" t="s">
        <v>57</v>
      </c>
      <c r="B369" s="4">
        <v>42030.418749999997</v>
      </c>
      <c r="C369" s="8" t="s">
        <v>14</v>
      </c>
    </row>
    <row r="370" spans="1:3" x14ac:dyDescent="0.15">
      <c r="A370" s="4" t="s">
        <v>38</v>
      </c>
      <c r="B370" s="4">
        <v>42030.419444444444</v>
      </c>
      <c r="C370" s="8" t="s">
        <v>16</v>
      </c>
    </row>
    <row r="371" spans="1:3" x14ac:dyDescent="0.15">
      <c r="A371" s="4" t="s">
        <v>38</v>
      </c>
      <c r="B371" s="4">
        <v>42030.419444444444</v>
      </c>
      <c r="C371" s="8" t="s">
        <v>73</v>
      </c>
    </row>
    <row r="372" spans="1:3" x14ac:dyDescent="0.15">
      <c r="A372" s="4" t="s">
        <v>58</v>
      </c>
      <c r="B372" s="4">
        <v>42030.419444444444</v>
      </c>
      <c r="C372" s="8" t="s">
        <v>16</v>
      </c>
    </row>
    <row r="373" spans="1:3" x14ac:dyDescent="0.15">
      <c r="A373" s="4" t="s">
        <v>58</v>
      </c>
      <c r="B373" s="4">
        <v>42030.419444444444</v>
      </c>
      <c r="C373" s="8" t="s">
        <v>16</v>
      </c>
    </row>
    <row r="374" spans="1:3" x14ac:dyDescent="0.15">
      <c r="A374" s="5" t="s">
        <v>19</v>
      </c>
      <c r="B374" s="4">
        <v>42030.423611111109</v>
      </c>
      <c r="C374" s="8" t="s">
        <v>12</v>
      </c>
    </row>
    <row r="375" spans="1:3" x14ac:dyDescent="0.15">
      <c r="A375" s="4" t="s">
        <v>38</v>
      </c>
      <c r="B375" s="4">
        <v>42030.425000000003</v>
      </c>
      <c r="C375" s="8" t="s">
        <v>14</v>
      </c>
    </row>
    <row r="376" spans="1:3" x14ac:dyDescent="0.15">
      <c r="A376" s="4" t="s">
        <v>38</v>
      </c>
      <c r="B376" s="4">
        <v>42030.425000000003</v>
      </c>
      <c r="C376" s="8" t="s">
        <v>14</v>
      </c>
    </row>
    <row r="377" spans="1:3" x14ac:dyDescent="0.15">
      <c r="A377" s="4" t="s">
        <v>43</v>
      </c>
      <c r="B377" s="4">
        <v>42030.425694444442</v>
      </c>
      <c r="C377" s="8" t="s">
        <v>16</v>
      </c>
    </row>
    <row r="378" spans="1:3" x14ac:dyDescent="0.15">
      <c r="A378" s="4" t="s">
        <v>43</v>
      </c>
      <c r="B378" s="4">
        <v>42030.427083333336</v>
      </c>
      <c r="C378" s="8" t="s">
        <v>16</v>
      </c>
    </row>
    <row r="379" spans="1:3" x14ac:dyDescent="0.15">
      <c r="A379" s="4" t="s">
        <v>43</v>
      </c>
      <c r="B379" s="4">
        <v>42030.427777777775</v>
      </c>
      <c r="C379" s="8" t="s">
        <v>16</v>
      </c>
    </row>
    <row r="380" spans="1:3" x14ac:dyDescent="0.15">
      <c r="A380" s="4" t="s">
        <v>43</v>
      </c>
      <c r="B380" s="4">
        <v>42030.428472222222</v>
      </c>
      <c r="C380" s="8" t="s">
        <v>16</v>
      </c>
    </row>
    <row r="381" spans="1:3" x14ac:dyDescent="0.15">
      <c r="A381" s="4" t="s">
        <v>34</v>
      </c>
      <c r="B381" s="4">
        <v>42030.430555555555</v>
      </c>
      <c r="C381" s="8" t="s">
        <v>2</v>
      </c>
    </row>
    <row r="382" spans="1:3" x14ac:dyDescent="0.15">
      <c r="A382" s="5" t="s">
        <v>21</v>
      </c>
      <c r="B382" s="4">
        <v>42030.434027777781</v>
      </c>
      <c r="C382" s="8" t="s">
        <v>14</v>
      </c>
    </row>
    <row r="383" spans="1:3" x14ac:dyDescent="0.15">
      <c r="A383" s="4" t="s">
        <v>28</v>
      </c>
      <c r="B383" s="4">
        <v>42030.43472222222</v>
      </c>
      <c r="C383" s="8" t="s">
        <v>20</v>
      </c>
    </row>
    <row r="384" spans="1:3" x14ac:dyDescent="0.15">
      <c r="A384" s="5" t="s">
        <v>27</v>
      </c>
      <c r="B384" s="4">
        <v>42030.435416666667</v>
      </c>
      <c r="C384" s="8" t="s">
        <v>2</v>
      </c>
    </row>
    <row r="385" spans="1:3" x14ac:dyDescent="0.15">
      <c r="A385" s="4" t="s">
        <v>48</v>
      </c>
      <c r="B385" s="4">
        <v>42030.438194444447</v>
      </c>
      <c r="C385" s="8" t="s">
        <v>2</v>
      </c>
    </row>
    <row r="386" spans="1:3" x14ac:dyDescent="0.15">
      <c r="A386" s="4" t="s">
        <v>67</v>
      </c>
      <c r="B386" s="4">
        <v>42030.440972222219</v>
      </c>
      <c r="C386" s="8" t="s">
        <v>2</v>
      </c>
    </row>
    <row r="387" spans="1:3" x14ac:dyDescent="0.15">
      <c r="A387" s="4" t="s">
        <v>30</v>
      </c>
      <c r="B387" s="4">
        <v>42030.441666666666</v>
      </c>
      <c r="C387" s="8" t="s">
        <v>2</v>
      </c>
    </row>
    <row r="388" spans="1:3" x14ac:dyDescent="0.15">
      <c r="A388" s="4" t="s">
        <v>36</v>
      </c>
      <c r="B388" s="4">
        <v>42030.442361111112</v>
      </c>
      <c r="C388" s="8" t="s">
        <v>14</v>
      </c>
    </row>
    <row r="389" spans="1:3" x14ac:dyDescent="0.15">
      <c r="A389" s="4" t="s">
        <v>38</v>
      </c>
      <c r="B389" s="4">
        <v>42030.443055555559</v>
      </c>
      <c r="C389" s="8" t="s">
        <v>16</v>
      </c>
    </row>
    <row r="390" spans="1:3" x14ac:dyDescent="0.15">
      <c r="A390" s="4" t="s">
        <v>69</v>
      </c>
      <c r="B390" s="4">
        <v>42030.443055555559</v>
      </c>
      <c r="C390" s="8" t="s">
        <v>2</v>
      </c>
    </row>
    <row r="391" spans="1:3" x14ac:dyDescent="0.15">
      <c r="A391" s="4" t="s">
        <v>34</v>
      </c>
      <c r="B391" s="4">
        <v>42030.444444444445</v>
      </c>
      <c r="C391" s="8" t="s">
        <v>2</v>
      </c>
    </row>
    <row r="392" spans="1:3" x14ac:dyDescent="0.15">
      <c r="A392" s="4" t="s">
        <v>43</v>
      </c>
      <c r="B392" s="4">
        <v>42030.444444444445</v>
      </c>
      <c r="C392" s="8" t="s">
        <v>2</v>
      </c>
    </row>
    <row r="393" spans="1:3" x14ac:dyDescent="0.15">
      <c r="A393" s="4" t="s">
        <v>49</v>
      </c>
      <c r="B393" s="4">
        <v>42030.444444444445</v>
      </c>
      <c r="C393" s="8" t="s">
        <v>16</v>
      </c>
    </row>
    <row r="394" spans="1:3" x14ac:dyDescent="0.15">
      <c r="A394" s="4" t="s">
        <v>58</v>
      </c>
      <c r="B394" s="4">
        <v>42030.444444444445</v>
      </c>
      <c r="C394" s="8" t="s">
        <v>2</v>
      </c>
    </row>
    <row r="395" spans="1:3" x14ac:dyDescent="0.15">
      <c r="A395" s="4" t="s">
        <v>58</v>
      </c>
      <c r="B395" s="4">
        <v>42030.444444444445</v>
      </c>
      <c r="C395" s="8" t="s">
        <v>2</v>
      </c>
    </row>
    <row r="396" spans="1:3" x14ac:dyDescent="0.15">
      <c r="A396" s="5" t="s">
        <v>27</v>
      </c>
      <c r="B396" s="4">
        <v>42030.445138888892</v>
      </c>
      <c r="C396" s="8" t="s">
        <v>14</v>
      </c>
    </row>
    <row r="397" spans="1:3" x14ac:dyDescent="0.15">
      <c r="A397" s="4" t="s">
        <v>67</v>
      </c>
      <c r="B397" s="4">
        <v>42030.445138888892</v>
      </c>
      <c r="C397" s="8" t="s">
        <v>2</v>
      </c>
    </row>
    <row r="398" spans="1:3" x14ac:dyDescent="0.15">
      <c r="A398" s="4" t="s">
        <v>58</v>
      </c>
      <c r="B398" s="4">
        <v>42030.445833333331</v>
      </c>
      <c r="C398" s="8" t="s">
        <v>16</v>
      </c>
    </row>
    <row r="399" spans="1:3" x14ac:dyDescent="0.15">
      <c r="A399" s="4" t="s">
        <v>58</v>
      </c>
      <c r="B399" s="4">
        <v>42030.445833333331</v>
      </c>
      <c r="C399" s="8" t="s">
        <v>16</v>
      </c>
    </row>
    <row r="400" spans="1:3" x14ac:dyDescent="0.15">
      <c r="A400" s="4" t="s">
        <v>58</v>
      </c>
      <c r="B400" s="4">
        <v>42030.445833333331</v>
      </c>
      <c r="C400" s="8" t="s">
        <v>14</v>
      </c>
    </row>
    <row r="401" spans="1:3" x14ac:dyDescent="0.15">
      <c r="A401" s="4" t="s">
        <v>58</v>
      </c>
      <c r="B401" s="4">
        <v>42030.445833333331</v>
      </c>
      <c r="C401" s="8" t="s">
        <v>14</v>
      </c>
    </row>
    <row r="402" spans="1:3" x14ac:dyDescent="0.15">
      <c r="A402" s="4" t="s">
        <v>35</v>
      </c>
      <c r="B402" s="4">
        <v>42030.448611111111</v>
      </c>
      <c r="C402" s="8" t="s">
        <v>20</v>
      </c>
    </row>
    <row r="403" spans="1:3" x14ac:dyDescent="0.15">
      <c r="A403" s="4" t="s">
        <v>43</v>
      </c>
      <c r="B403" s="4">
        <v>42030.448611111111</v>
      </c>
      <c r="C403" s="8" t="s">
        <v>2</v>
      </c>
    </row>
    <row r="404" spans="1:3" x14ac:dyDescent="0.15">
      <c r="A404" s="4" t="s">
        <v>30</v>
      </c>
      <c r="B404" s="4">
        <v>42030.454861111109</v>
      </c>
      <c r="C404" s="8" t="s">
        <v>2</v>
      </c>
    </row>
    <row r="405" spans="1:3" x14ac:dyDescent="0.15">
      <c r="A405" s="4" t="s">
        <v>30</v>
      </c>
      <c r="B405" s="4">
        <v>42030.454861111109</v>
      </c>
      <c r="C405" s="8" t="s">
        <v>2</v>
      </c>
    </row>
    <row r="406" spans="1:3" x14ac:dyDescent="0.15">
      <c r="A406" s="4" t="s">
        <v>58</v>
      </c>
      <c r="B406" s="4">
        <v>42030.455555555556</v>
      </c>
      <c r="C406" s="8" t="s">
        <v>2</v>
      </c>
    </row>
    <row r="407" spans="1:3" x14ac:dyDescent="0.15">
      <c r="A407" s="4" t="s">
        <v>58</v>
      </c>
      <c r="B407" s="4">
        <v>42030.455555555556</v>
      </c>
      <c r="C407" s="8" t="s">
        <v>2</v>
      </c>
    </row>
    <row r="408" spans="1:3" x14ac:dyDescent="0.15">
      <c r="A408" s="6" t="s">
        <v>6</v>
      </c>
      <c r="B408" s="4">
        <v>42030.456250000003</v>
      </c>
      <c r="C408" s="8" t="s">
        <v>4</v>
      </c>
    </row>
    <row r="409" spans="1:3" x14ac:dyDescent="0.15">
      <c r="A409" s="4" t="s">
        <v>63</v>
      </c>
      <c r="B409" s="4">
        <v>42030.456250000003</v>
      </c>
      <c r="C409" s="8" t="s">
        <v>12</v>
      </c>
    </row>
    <row r="410" spans="1:3" x14ac:dyDescent="0.15">
      <c r="A410" s="4" t="s">
        <v>50</v>
      </c>
      <c r="B410" s="4">
        <v>42030.465277777781</v>
      </c>
      <c r="C410" s="8" t="s">
        <v>20</v>
      </c>
    </row>
    <row r="411" spans="1:3" x14ac:dyDescent="0.15">
      <c r="A411" s="4" t="s">
        <v>42</v>
      </c>
      <c r="B411" s="4">
        <v>42030.46597222222</v>
      </c>
      <c r="C411" s="8" t="s">
        <v>14</v>
      </c>
    </row>
    <row r="412" spans="1:3" x14ac:dyDescent="0.15">
      <c r="A412" s="4" t="s">
        <v>42</v>
      </c>
      <c r="B412" s="4">
        <v>42030.46597222222</v>
      </c>
      <c r="C412" s="8" t="s">
        <v>20</v>
      </c>
    </row>
    <row r="413" spans="1:3" x14ac:dyDescent="0.15">
      <c r="A413" s="4" t="s">
        <v>42</v>
      </c>
      <c r="B413" s="4">
        <v>42030.46597222222</v>
      </c>
      <c r="C413" s="8" t="s">
        <v>13</v>
      </c>
    </row>
    <row r="414" spans="1:3" x14ac:dyDescent="0.15">
      <c r="A414" s="4" t="s">
        <v>58</v>
      </c>
      <c r="B414" s="4">
        <v>42030.466666666667</v>
      </c>
      <c r="C414" s="8" t="s">
        <v>16</v>
      </c>
    </row>
    <row r="415" spans="1:3" x14ac:dyDescent="0.15">
      <c r="A415" s="4" t="s">
        <v>58</v>
      </c>
      <c r="B415" s="4">
        <v>42030.466666666667</v>
      </c>
      <c r="C415" s="8" t="s">
        <v>16</v>
      </c>
    </row>
    <row r="416" spans="1:3" x14ac:dyDescent="0.15">
      <c r="A416" s="4" t="s">
        <v>66</v>
      </c>
      <c r="B416" s="4">
        <v>42030.466666666667</v>
      </c>
      <c r="C416" s="8" t="s">
        <v>14</v>
      </c>
    </row>
    <row r="417" spans="1:3" x14ac:dyDescent="0.15">
      <c r="A417" s="5" t="s">
        <v>19</v>
      </c>
      <c r="B417" s="4">
        <v>42030.470138888886</v>
      </c>
      <c r="C417" s="8" t="s">
        <v>14</v>
      </c>
    </row>
    <row r="418" spans="1:3" x14ac:dyDescent="0.15">
      <c r="A418" s="4" t="s">
        <v>43</v>
      </c>
      <c r="B418" s="4">
        <v>42030.474999999999</v>
      </c>
      <c r="C418" s="8" t="s">
        <v>16</v>
      </c>
    </row>
    <row r="419" spans="1:3" x14ac:dyDescent="0.15">
      <c r="A419" s="4" t="s">
        <v>43</v>
      </c>
      <c r="B419" s="4">
        <v>42030.474999999999</v>
      </c>
      <c r="C419" s="8" t="s">
        <v>16</v>
      </c>
    </row>
    <row r="420" spans="1:3" x14ac:dyDescent="0.15">
      <c r="A420" s="4" t="s">
        <v>64</v>
      </c>
      <c r="B420" s="4">
        <v>42030.476388888892</v>
      </c>
      <c r="C420" s="8" t="s">
        <v>14</v>
      </c>
    </row>
    <row r="421" spans="1:3" x14ac:dyDescent="0.15">
      <c r="A421" s="5" t="s">
        <v>25</v>
      </c>
      <c r="B421" s="4">
        <v>42030.477083333331</v>
      </c>
      <c r="C421" s="8" t="s">
        <v>16</v>
      </c>
    </row>
    <row r="422" spans="1:3" x14ac:dyDescent="0.15">
      <c r="A422" s="4" t="s">
        <v>43</v>
      </c>
      <c r="B422" s="4">
        <v>42030.477083333331</v>
      </c>
      <c r="C422" s="8" t="s">
        <v>16</v>
      </c>
    </row>
    <row r="423" spans="1:3" x14ac:dyDescent="0.15">
      <c r="A423" s="4" t="s">
        <v>43</v>
      </c>
      <c r="B423" s="4">
        <v>42030.477083333331</v>
      </c>
      <c r="C423" s="8" t="s">
        <v>16</v>
      </c>
    </row>
    <row r="424" spans="1:3" x14ac:dyDescent="0.15">
      <c r="A424" s="4" t="s">
        <v>38</v>
      </c>
      <c r="B424" s="4">
        <v>42030.477777777778</v>
      </c>
      <c r="C424" s="8" t="s">
        <v>16</v>
      </c>
    </row>
    <row r="425" spans="1:3" x14ac:dyDescent="0.15">
      <c r="A425" s="4" t="s">
        <v>38</v>
      </c>
      <c r="B425" s="4">
        <v>42030.477777777778</v>
      </c>
      <c r="C425" s="8" t="s">
        <v>16</v>
      </c>
    </row>
    <row r="426" spans="1:3" x14ac:dyDescent="0.15">
      <c r="A426" s="4" t="s">
        <v>64</v>
      </c>
      <c r="B426" s="4">
        <v>42030.477777777778</v>
      </c>
      <c r="C426" s="8" t="s">
        <v>14</v>
      </c>
    </row>
    <row r="427" spans="1:3" x14ac:dyDescent="0.15">
      <c r="A427" s="4" t="s">
        <v>60</v>
      </c>
      <c r="B427" s="4">
        <v>42030.478472222225</v>
      </c>
      <c r="C427" s="8" t="s">
        <v>14</v>
      </c>
    </row>
    <row r="428" spans="1:3" x14ac:dyDescent="0.15">
      <c r="A428" s="4" t="s">
        <v>38</v>
      </c>
      <c r="B428" s="4">
        <v>42030.479166666664</v>
      </c>
      <c r="C428" s="8" t="s">
        <v>14</v>
      </c>
    </row>
    <row r="429" spans="1:3" x14ac:dyDescent="0.15">
      <c r="A429" s="4" t="s">
        <v>64</v>
      </c>
      <c r="B429" s="4">
        <v>42030.479166666664</v>
      </c>
      <c r="C429" s="8" t="s">
        <v>13</v>
      </c>
    </row>
    <row r="430" spans="1:3" x14ac:dyDescent="0.15">
      <c r="A430" s="4" t="s">
        <v>39</v>
      </c>
      <c r="B430" s="4">
        <v>42030.481249999997</v>
      </c>
      <c r="C430" s="8" t="s">
        <v>2</v>
      </c>
    </row>
    <row r="431" spans="1:3" x14ac:dyDescent="0.15">
      <c r="A431" s="4" t="s">
        <v>39</v>
      </c>
      <c r="B431" s="4">
        <v>42030.481249999997</v>
      </c>
      <c r="C431" s="8" t="s">
        <v>2</v>
      </c>
    </row>
    <row r="432" spans="1:3" x14ac:dyDescent="0.15">
      <c r="A432" s="4" t="s">
        <v>39</v>
      </c>
      <c r="B432" s="4">
        <v>42030.481944444444</v>
      </c>
      <c r="C432" s="8" t="s">
        <v>2</v>
      </c>
    </row>
    <row r="433" spans="1:3" x14ac:dyDescent="0.15">
      <c r="A433" s="4" t="s">
        <v>38</v>
      </c>
      <c r="B433" s="4">
        <v>42030.482638888891</v>
      </c>
      <c r="C433" s="8" t="s">
        <v>14</v>
      </c>
    </row>
    <row r="434" spans="1:3" x14ac:dyDescent="0.15">
      <c r="A434" s="4" t="s">
        <v>50</v>
      </c>
      <c r="B434" s="4">
        <v>42030.484722222223</v>
      </c>
      <c r="C434" s="8" t="s">
        <v>14</v>
      </c>
    </row>
    <row r="435" spans="1:3" x14ac:dyDescent="0.15">
      <c r="A435" s="4" t="s">
        <v>38</v>
      </c>
      <c r="B435" s="4">
        <v>42030.486111111109</v>
      </c>
      <c r="C435" s="8" t="s">
        <v>2</v>
      </c>
    </row>
    <row r="436" spans="1:3" x14ac:dyDescent="0.15">
      <c r="A436" s="4" t="s">
        <v>38</v>
      </c>
      <c r="B436" s="4">
        <v>42030.491666666669</v>
      </c>
      <c r="C436" s="8" t="s">
        <v>16</v>
      </c>
    </row>
    <row r="437" spans="1:3" x14ac:dyDescent="0.15">
      <c r="A437" s="4" t="s">
        <v>38</v>
      </c>
      <c r="B437" s="4">
        <v>42030.492361111108</v>
      </c>
      <c r="C437" s="8" t="s">
        <v>16</v>
      </c>
    </row>
    <row r="438" spans="1:3" x14ac:dyDescent="0.15">
      <c r="A438" s="4" t="s">
        <v>38</v>
      </c>
      <c r="B438" s="4">
        <v>42030.492361111108</v>
      </c>
      <c r="C438" s="8" t="s">
        <v>14</v>
      </c>
    </row>
    <row r="439" spans="1:3" x14ac:dyDescent="0.15">
      <c r="A439" s="5" t="s">
        <v>19</v>
      </c>
      <c r="B439" s="4">
        <v>42030.492361111108</v>
      </c>
      <c r="C439" s="8" t="s">
        <v>10</v>
      </c>
    </row>
    <row r="440" spans="1:3" x14ac:dyDescent="0.15">
      <c r="A440" s="4" t="s">
        <v>38</v>
      </c>
      <c r="B440" s="4">
        <v>42030.493055555555</v>
      </c>
      <c r="C440" s="8" t="s">
        <v>16</v>
      </c>
    </row>
    <row r="441" spans="1:3" x14ac:dyDescent="0.15">
      <c r="A441" s="4" t="s">
        <v>44</v>
      </c>
      <c r="B441" s="4">
        <v>42030.494444444441</v>
      </c>
      <c r="C441" s="8" t="s">
        <v>16</v>
      </c>
    </row>
    <row r="442" spans="1:3" x14ac:dyDescent="0.15">
      <c r="A442" s="4" t="s">
        <v>37</v>
      </c>
      <c r="B442" s="4">
        <v>42030.495138888888</v>
      </c>
      <c r="C442" s="8" t="s">
        <v>20</v>
      </c>
    </row>
    <row r="443" spans="1:3" x14ac:dyDescent="0.15">
      <c r="A443" s="4" t="s">
        <v>44</v>
      </c>
      <c r="B443" s="4">
        <v>42030.495138888888</v>
      </c>
      <c r="C443" s="8" t="s">
        <v>16</v>
      </c>
    </row>
    <row r="444" spans="1:3" x14ac:dyDescent="0.15">
      <c r="A444" s="4" t="s">
        <v>44</v>
      </c>
      <c r="B444" s="4">
        <v>42030.495138888888</v>
      </c>
      <c r="C444" s="8" t="s">
        <v>14</v>
      </c>
    </row>
    <row r="445" spans="1:3" x14ac:dyDescent="0.15">
      <c r="A445" s="4" t="s">
        <v>44</v>
      </c>
      <c r="B445" s="4">
        <v>42030.495833333334</v>
      </c>
      <c r="C445" s="8" t="s">
        <v>16</v>
      </c>
    </row>
    <row r="446" spans="1:3" x14ac:dyDescent="0.15">
      <c r="A446" s="4" t="s">
        <v>44</v>
      </c>
      <c r="B446" s="4">
        <v>42030.495833333334</v>
      </c>
      <c r="C446" s="8" t="s">
        <v>14</v>
      </c>
    </row>
    <row r="447" spans="1:3" x14ac:dyDescent="0.15">
      <c r="A447" s="4" t="s">
        <v>48</v>
      </c>
      <c r="B447" s="4">
        <v>42030.495833333334</v>
      </c>
      <c r="C447" s="8" t="s">
        <v>2</v>
      </c>
    </row>
    <row r="448" spans="1:3" x14ac:dyDescent="0.15">
      <c r="A448" s="4" t="s">
        <v>44</v>
      </c>
      <c r="B448" s="4">
        <v>42030.49722222222</v>
      </c>
      <c r="C448" s="8" t="s">
        <v>14</v>
      </c>
    </row>
    <row r="449" spans="1:3" x14ac:dyDescent="0.15">
      <c r="A449" s="4" t="s">
        <v>48</v>
      </c>
      <c r="B449" s="4">
        <v>42030.49722222222</v>
      </c>
      <c r="C449" s="8" t="s">
        <v>16</v>
      </c>
    </row>
    <row r="450" spans="1:3" x14ac:dyDescent="0.15">
      <c r="A450" s="4" t="s">
        <v>38</v>
      </c>
      <c r="B450" s="4">
        <v>42030.497916666667</v>
      </c>
      <c r="C450" s="8" t="s">
        <v>16</v>
      </c>
    </row>
    <row r="451" spans="1:3" x14ac:dyDescent="0.15">
      <c r="A451" s="4" t="s">
        <v>44</v>
      </c>
      <c r="B451" s="4">
        <v>42030.503472222219</v>
      </c>
      <c r="C451" s="8" t="s">
        <v>16</v>
      </c>
    </row>
    <row r="452" spans="1:3" x14ac:dyDescent="0.15">
      <c r="A452" s="4" t="s">
        <v>58</v>
      </c>
      <c r="B452" s="4">
        <v>42030.507638888892</v>
      </c>
      <c r="C452" s="8" t="s">
        <v>2</v>
      </c>
    </row>
    <row r="453" spans="1:3" x14ac:dyDescent="0.15">
      <c r="A453" s="4" t="s">
        <v>58</v>
      </c>
      <c r="B453" s="4">
        <v>42030.507638888892</v>
      </c>
      <c r="C453" s="8" t="s">
        <v>2</v>
      </c>
    </row>
    <row r="454" spans="1:3" x14ac:dyDescent="0.15">
      <c r="A454" s="4" t="s">
        <v>58</v>
      </c>
      <c r="B454" s="4">
        <v>42030.509027777778</v>
      </c>
      <c r="C454" s="8" t="s">
        <v>2</v>
      </c>
    </row>
    <row r="455" spans="1:3" x14ac:dyDescent="0.15">
      <c r="A455" s="4" t="s">
        <v>58</v>
      </c>
      <c r="B455" s="4">
        <v>42030.509027777778</v>
      </c>
      <c r="C455" s="8" t="s">
        <v>2</v>
      </c>
    </row>
    <row r="456" spans="1:3" x14ac:dyDescent="0.15">
      <c r="A456" s="4" t="s">
        <v>62</v>
      </c>
      <c r="B456" s="4">
        <v>42030.509027777778</v>
      </c>
      <c r="C456" s="8" t="s">
        <v>2</v>
      </c>
    </row>
    <row r="457" spans="1:3" x14ac:dyDescent="0.15">
      <c r="A457" s="5" t="s">
        <v>25</v>
      </c>
      <c r="B457" s="4">
        <v>42030.510416666664</v>
      </c>
      <c r="C457" s="8" t="s">
        <v>20</v>
      </c>
    </row>
    <row r="458" spans="1:3" x14ac:dyDescent="0.15">
      <c r="A458" s="5" t="s">
        <v>25</v>
      </c>
      <c r="B458" s="4">
        <v>42030.510416666664</v>
      </c>
      <c r="C458" s="8" t="s">
        <v>20</v>
      </c>
    </row>
    <row r="459" spans="1:3" x14ac:dyDescent="0.15">
      <c r="A459" s="5" t="s">
        <v>25</v>
      </c>
      <c r="B459" s="4">
        <v>42030.510416666664</v>
      </c>
      <c r="C459" s="8" t="s">
        <v>20</v>
      </c>
    </row>
    <row r="460" spans="1:3" x14ac:dyDescent="0.15">
      <c r="A460" s="5" t="s">
        <v>25</v>
      </c>
      <c r="B460" s="4">
        <v>42030.510416666664</v>
      </c>
      <c r="C460" s="8" t="s">
        <v>20</v>
      </c>
    </row>
    <row r="461" spans="1:3" x14ac:dyDescent="0.15">
      <c r="A461" s="5" t="s">
        <v>25</v>
      </c>
      <c r="B461" s="4">
        <v>42030.510416666664</v>
      </c>
      <c r="C461" s="8" t="s">
        <v>20</v>
      </c>
    </row>
    <row r="462" spans="1:3" x14ac:dyDescent="0.15">
      <c r="A462" s="4" t="s">
        <v>48</v>
      </c>
      <c r="B462" s="4">
        <v>42030.510416666664</v>
      </c>
      <c r="C462" s="8" t="s">
        <v>16</v>
      </c>
    </row>
    <row r="463" spans="1:3" x14ac:dyDescent="0.15">
      <c r="A463" s="5" t="s">
        <v>25</v>
      </c>
      <c r="B463" s="4">
        <v>42030.511111111111</v>
      </c>
      <c r="C463" s="8" t="s">
        <v>16</v>
      </c>
    </row>
    <row r="464" spans="1:3" x14ac:dyDescent="0.15">
      <c r="A464" s="5" t="s">
        <v>25</v>
      </c>
      <c r="B464" s="4">
        <v>42030.511111111111</v>
      </c>
      <c r="C464" s="8" t="s">
        <v>10</v>
      </c>
    </row>
    <row r="465" spans="1:3" x14ac:dyDescent="0.15">
      <c r="A465" s="4" t="s">
        <v>48</v>
      </c>
      <c r="B465" s="4">
        <v>42030.511111111111</v>
      </c>
      <c r="C465" s="8" t="s">
        <v>16</v>
      </c>
    </row>
    <row r="466" spans="1:3" x14ac:dyDescent="0.15">
      <c r="A466" s="4" t="s">
        <v>30</v>
      </c>
      <c r="B466" s="4">
        <v>42030.511805555558</v>
      </c>
      <c r="C466" s="8" t="s">
        <v>2</v>
      </c>
    </row>
    <row r="467" spans="1:3" x14ac:dyDescent="0.15">
      <c r="A467" s="4" t="s">
        <v>50</v>
      </c>
      <c r="B467" s="4">
        <v>42030.513194444444</v>
      </c>
      <c r="C467" s="8" t="s">
        <v>13</v>
      </c>
    </row>
    <row r="468" spans="1:3" x14ac:dyDescent="0.15">
      <c r="A468" s="4" t="s">
        <v>38</v>
      </c>
      <c r="B468" s="4">
        <v>42030.51458333333</v>
      </c>
      <c r="C468" s="8" t="s">
        <v>14</v>
      </c>
    </row>
    <row r="469" spans="1:3" x14ac:dyDescent="0.15">
      <c r="A469" s="4" t="s">
        <v>38</v>
      </c>
      <c r="B469" s="4">
        <v>42030.515277777777</v>
      </c>
      <c r="C469" s="8" t="s">
        <v>16</v>
      </c>
    </row>
    <row r="470" spans="1:3" x14ac:dyDescent="0.15">
      <c r="A470" s="5" t="s">
        <v>25</v>
      </c>
      <c r="B470" s="4">
        <v>42030.520138888889</v>
      </c>
      <c r="C470" s="8" t="s">
        <v>2</v>
      </c>
    </row>
    <row r="471" spans="1:3" x14ac:dyDescent="0.15">
      <c r="A471" s="5" t="s">
        <v>25</v>
      </c>
      <c r="B471" s="4">
        <v>42030.520138888889</v>
      </c>
      <c r="C471" s="8" t="s">
        <v>2</v>
      </c>
    </row>
    <row r="472" spans="1:3" x14ac:dyDescent="0.15">
      <c r="A472" s="5" t="s">
        <v>25</v>
      </c>
      <c r="B472" s="4">
        <v>42030.520138888889</v>
      </c>
      <c r="C472" s="8" t="s">
        <v>2</v>
      </c>
    </row>
    <row r="473" spans="1:3" x14ac:dyDescent="0.15">
      <c r="A473" s="5" t="s">
        <v>25</v>
      </c>
      <c r="B473" s="4">
        <v>42030.520138888889</v>
      </c>
      <c r="C473" s="8" t="s">
        <v>2</v>
      </c>
    </row>
    <row r="474" spans="1:3" x14ac:dyDescent="0.15">
      <c r="A474" s="5" t="s">
        <v>25</v>
      </c>
      <c r="B474" s="4">
        <v>42030.520138888889</v>
      </c>
      <c r="C474" s="8" t="s">
        <v>2</v>
      </c>
    </row>
    <row r="475" spans="1:3" x14ac:dyDescent="0.15">
      <c r="A475" s="5" t="s">
        <v>25</v>
      </c>
      <c r="B475" s="4">
        <v>42030.520138888889</v>
      </c>
      <c r="C475" s="8" t="s">
        <v>2</v>
      </c>
    </row>
    <row r="476" spans="1:3" x14ac:dyDescent="0.15">
      <c r="A476" s="5" t="s">
        <v>25</v>
      </c>
      <c r="B476" s="4">
        <v>42030.520138888889</v>
      </c>
      <c r="C476" s="8" t="s">
        <v>2</v>
      </c>
    </row>
    <row r="477" spans="1:3" x14ac:dyDescent="0.15">
      <c r="A477" s="5" t="s">
        <v>25</v>
      </c>
      <c r="B477" s="4">
        <v>42030.520138888889</v>
      </c>
      <c r="C477" s="8" t="s">
        <v>2</v>
      </c>
    </row>
    <row r="478" spans="1:3" x14ac:dyDescent="0.15">
      <c r="A478" s="5" t="s">
        <v>25</v>
      </c>
      <c r="B478" s="4">
        <v>42030.520138888889</v>
      </c>
      <c r="C478" s="8" t="s">
        <v>2</v>
      </c>
    </row>
    <row r="479" spans="1:3" x14ac:dyDescent="0.15">
      <c r="A479" s="5" t="s">
        <v>25</v>
      </c>
      <c r="B479" s="4">
        <v>42030.523611111108</v>
      </c>
      <c r="C479" s="8" t="s">
        <v>2</v>
      </c>
    </row>
    <row r="480" spans="1:3" x14ac:dyDescent="0.15">
      <c r="A480" s="5" t="s">
        <v>25</v>
      </c>
      <c r="B480" s="4">
        <v>42030.523611111108</v>
      </c>
      <c r="C480" s="8" t="s">
        <v>2</v>
      </c>
    </row>
    <row r="481" spans="1:3" x14ac:dyDescent="0.15">
      <c r="A481" s="5" t="s">
        <v>27</v>
      </c>
      <c r="B481" s="4">
        <v>42030.524305555555</v>
      </c>
      <c r="C481" s="8" t="s">
        <v>2</v>
      </c>
    </row>
    <row r="482" spans="1:3" x14ac:dyDescent="0.15">
      <c r="A482" s="4" t="s">
        <v>38</v>
      </c>
      <c r="B482" s="4">
        <v>42030.524305555555</v>
      </c>
      <c r="C482" s="8" t="s">
        <v>14</v>
      </c>
    </row>
    <row r="483" spans="1:3" x14ac:dyDescent="0.15">
      <c r="A483" s="4" t="s">
        <v>38</v>
      </c>
      <c r="B483" s="4">
        <v>42030.524305555555</v>
      </c>
      <c r="C483" s="8" t="s">
        <v>14</v>
      </c>
    </row>
    <row r="484" spans="1:3" x14ac:dyDescent="0.15">
      <c r="A484" s="4" t="s">
        <v>38</v>
      </c>
      <c r="B484" s="4">
        <v>42030.524305555555</v>
      </c>
      <c r="C484" s="8" t="s">
        <v>14</v>
      </c>
    </row>
    <row r="485" spans="1:3" x14ac:dyDescent="0.15">
      <c r="A485" s="5" t="s">
        <v>25</v>
      </c>
      <c r="B485" s="4">
        <v>42030.525000000001</v>
      </c>
      <c r="C485" s="8" t="s">
        <v>20</v>
      </c>
    </row>
    <row r="486" spans="1:3" x14ac:dyDescent="0.15">
      <c r="A486" s="4" t="s">
        <v>70</v>
      </c>
      <c r="B486" s="4">
        <v>42030.525000000001</v>
      </c>
      <c r="C486" s="8" t="s">
        <v>2</v>
      </c>
    </row>
    <row r="487" spans="1:3" x14ac:dyDescent="0.15">
      <c r="A487" s="4" t="s">
        <v>66</v>
      </c>
      <c r="B487" s="4">
        <v>42030.526388888888</v>
      </c>
      <c r="C487" s="8" t="s">
        <v>16</v>
      </c>
    </row>
    <row r="488" spans="1:3" x14ac:dyDescent="0.15">
      <c r="A488" s="4" t="s">
        <v>66</v>
      </c>
      <c r="B488" s="4">
        <v>42030.526388888888</v>
      </c>
      <c r="C488" s="8" t="s">
        <v>14</v>
      </c>
    </row>
    <row r="489" spans="1:3" x14ac:dyDescent="0.15">
      <c r="A489" s="4" t="s">
        <v>66</v>
      </c>
      <c r="B489" s="4">
        <v>42030.527083333334</v>
      </c>
      <c r="C489" s="8" t="s">
        <v>14</v>
      </c>
    </row>
    <row r="490" spans="1:3" x14ac:dyDescent="0.15">
      <c r="A490" s="6" t="s">
        <v>6</v>
      </c>
      <c r="B490" s="4">
        <v>42030.52847222222</v>
      </c>
      <c r="C490" s="8" t="s">
        <v>12</v>
      </c>
    </row>
    <row r="491" spans="1:3" x14ac:dyDescent="0.15">
      <c r="A491" s="4" t="s">
        <v>66</v>
      </c>
      <c r="B491" s="4">
        <v>42030.52847222222</v>
      </c>
      <c r="C491" s="8" t="s">
        <v>16</v>
      </c>
    </row>
    <row r="492" spans="1:3" x14ac:dyDescent="0.15">
      <c r="A492" s="4" t="s">
        <v>66</v>
      </c>
      <c r="B492" s="4">
        <v>42030.52847222222</v>
      </c>
      <c r="C492" s="8" t="s">
        <v>16</v>
      </c>
    </row>
    <row r="493" spans="1:3" x14ac:dyDescent="0.15">
      <c r="A493" s="4" t="s">
        <v>66</v>
      </c>
      <c r="B493" s="4">
        <v>42030.52847222222</v>
      </c>
      <c r="C493" s="8" t="s">
        <v>16</v>
      </c>
    </row>
    <row r="494" spans="1:3" x14ac:dyDescent="0.15">
      <c r="A494" s="4" t="s">
        <v>66</v>
      </c>
      <c r="B494" s="4">
        <v>42030.529166666667</v>
      </c>
      <c r="C494" s="8" t="s">
        <v>16</v>
      </c>
    </row>
    <row r="495" spans="1:3" x14ac:dyDescent="0.15">
      <c r="A495" s="4" t="s">
        <v>66</v>
      </c>
      <c r="B495" s="4">
        <v>42030.529166666667</v>
      </c>
      <c r="C495" s="8" t="s">
        <v>16</v>
      </c>
    </row>
    <row r="496" spans="1:3" x14ac:dyDescent="0.15">
      <c r="A496" s="4" t="s">
        <v>67</v>
      </c>
      <c r="B496" s="4">
        <v>42030.530555555553</v>
      </c>
      <c r="C496" s="8" t="s">
        <v>2</v>
      </c>
    </row>
    <row r="497" spans="1:3" x14ac:dyDescent="0.15">
      <c r="A497" s="5" t="s">
        <v>25</v>
      </c>
      <c r="B497" s="4">
        <v>42030.53125</v>
      </c>
      <c r="C497" s="8" t="s">
        <v>2</v>
      </c>
    </row>
    <row r="498" spans="1:3" x14ac:dyDescent="0.15">
      <c r="A498" s="4" t="s">
        <v>43</v>
      </c>
      <c r="B498" s="4">
        <v>42030.539583333331</v>
      </c>
      <c r="C498" s="8" t="s">
        <v>16</v>
      </c>
    </row>
    <row r="499" spans="1:3" x14ac:dyDescent="0.15">
      <c r="A499" s="4" t="s">
        <v>43</v>
      </c>
      <c r="B499" s="4">
        <v>42030.541666666664</v>
      </c>
      <c r="C499" s="8" t="s">
        <v>16</v>
      </c>
    </row>
    <row r="500" spans="1:3" x14ac:dyDescent="0.15">
      <c r="A500" s="4" t="s">
        <v>43</v>
      </c>
      <c r="B500" s="4">
        <v>42030.542361111111</v>
      </c>
      <c r="C500" s="8" t="s">
        <v>16</v>
      </c>
    </row>
    <row r="501" spans="1:3" x14ac:dyDescent="0.15">
      <c r="A501" s="4" t="s">
        <v>43</v>
      </c>
      <c r="B501" s="4">
        <v>42030.542361111111</v>
      </c>
      <c r="C501" s="8" t="s">
        <v>20</v>
      </c>
    </row>
    <row r="502" spans="1:3" x14ac:dyDescent="0.15">
      <c r="A502" s="4" t="s">
        <v>35</v>
      </c>
      <c r="B502" s="4">
        <v>42030.544444444444</v>
      </c>
      <c r="C502" s="8" t="s">
        <v>20</v>
      </c>
    </row>
    <row r="503" spans="1:3" x14ac:dyDescent="0.15">
      <c r="A503" s="4" t="s">
        <v>30</v>
      </c>
      <c r="B503" s="4">
        <v>42030.545138888891</v>
      </c>
      <c r="C503" s="8" t="s">
        <v>2</v>
      </c>
    </row>
    <row r="504" spans="1:3" x14ac:dyDescent="0.15">
      <c r="A504" s="5" t="s">
        <v>19</v>
      </c>
      <c r="B504" s="4">
        <v>42030.545138888891</v>
      </c>
      <c r="C504" s="8" t="s">
        <v>10</v>
      </c>
    </row>
    <row r="505" spans="1:3" x14ac:dyDescent="0.15">
      <c r="A505" s="5" t="s">
        <v>19</v>
      </c>
      <c r="B505" s="4">
        <v>42030.545138888891</v>
      </c>
      <c r="C505" s="8" t="s">
        <v>13</v>
      </c>
    </row>
    <row r="506" spans="1:3" x14ac:dyDescent="0.15">
      <c r="A506" s="4" t="s">
        <v>68</v>
      </c>
      <c r="B506" s="4">
        <v>42030.545138888891</v>
      </c>
      <c r="C506" s="8" t="s">
        <v>14</v>
      </c>
    </row>
    <row r="507" spans="1:3" x14ac:dyDescent="0.15">
      <c r="A507" s="4" t="s">
        <v>38</v>
      </c>
      <c r="B507" s="4">
        <v>42030.547222222223</v>
      </c>
      <c r="C507" s="8" t="s">
        <v>14</v>
      </c>
    </row>
    <row r="508" spans="1:3" x14ac:dyDescent="0.15">
      <c r="A508" s="4" t="s">
        <v>38</v>
      </c>
      <c r="B508" s="4">
        <v>42030.547222222223</v>
      </c>
      <c r="C508" s="8" t="s">
        <v>14</v>
      </c>
    </row>
    <row r="509" spans="1:3" x14ac:dyDescent="0.15">
      <c r="A509" s="4" t="s">
        <v>46</v>
      </c>
      <c r="B509" s="4">
        <v>42030.54791666667</v>
      </c>
      <c r="C509" s="8" t="s">
        <v>2</v>
      </c>
    </row>
    <row r="510" spans="1:3" x14ac:dyDescent="0.15">
      <c r="A510" s="5" t="s">
        <v>19</v>
      </c>
      <c r="B510" s="4">
        <v>42030.548611111109</v>
      </c>
      <c r="C510" s="8" t="s">
        <v>16</v>
      </c>
    </row>
    <row r="511" spans="1:3" x14ac:dyDescent="0.15">
      <c r="A511" s="5" t="s">
        <v>19</v>
      </c>
      <c r="B511" s="4">
        <v>42030.548611111109</v>
      </c>
      <c r="C511" s="8" t="s">
        <v>14</v>
      </c>
    </row>
    <row r="512" spans="1:3" x14ac:dyDescent="0.15">
      <c r="A512" s="5" t="s">
        <v>19</v>
      </c>
      <c r="B512" s="4">
        <v>42030.548611111109</v>
      </c>
      <c r="C512" s="8" t="s">
        <v>14</v>
      </c>
    </row>
    <row r="513" spans="1:3" x14ac:dyDescent="0.15">
      <c r="A513" s="5" t="s">
        <v>19</v>
      </c>
      <c r="B513" s="4">
        <v>42030.548611111109</v>
      </c>
      <c r="C513" s="8" t="s">
        <v>13</v>
      </c>
    </row>
    <row r="514" spans="1:3" x14ac:dyDescent="0.15">
      <c r="A514" s="5" t="s">
        <v>19</v>
      </c>
      <c r="B514" s="4">
        <v>42030.549305555556</v>
      </c>
      <c r="C514" s="8" t="s">
        <v>10</v>
      </c>
    </row>
    <row r="515" spans="1:3" x14ac:dyDescent="0.15">
      <c r="A515" s="5" t="s">
        <v>19</v>
      </c>
      <c r="B515" s="4">
        <v>42030.549305555556</v>
      </c>
      <c r="C515" s="8" t="s">
        <v>13</v>
      </c>
    </row>
    <row r="516" spans="1:3" x14ac:dyDescent="0.15">
      <c r="A516" s="4" t="s">
        <v>28</v>
      </c>
      <c r="B516" s="4">
        <v>42030.55</v>
      </c>
      <c r="C516" s="8" t="s">
        <v>2</v>
      </c>
    </row>
    <row r="517" spans="1:3" x14ac:dyDescent="0.15">
      <c r="A517" s="4" t="s">
        <v>43</v>
      </c>
      <c r="B517" s="4">
        <v>42030.55</v>
      </c>
      <c r="C517" s="8" t="s">
        <v>2</v>
      </c>
    </row>
    <row r="518" spans="1:3" x14ac:dyDescent="0.15">
      <c r="A518" s="5" t="s">
        <v>27</v>
      </c>
      <c r="B518" s="4">
        <v>42030.550694444442</v>
      </c>
      <c r="C518" s="8" t="s">
        <v>2</v>
      </c>
    </row>
    <row r="519" spans="1:3" x14ac:dyDescent="0.15">
      <c r="A519" s="4" t="s">
        <v>43</v>
      </c>
      <c r="B519" s="4">
        <v>42030.552777777775</v>
      </c>
      <c r="C519" s="8" t="s">
        <v>16</v>
      </c>
    </row>
    <row r="520" spans="1:3" x14ac:dyDescent="0.15">
      <c r="A520" s="5" t="s">
        <v>19</v>
      </c>
      <c r="B520" s="4">
        <v>42030.553472222222</v>
      </c>
      <c r="C520" s="8" t="s">
        <v>20</v>
      </c>
    </row>
    <row r="521" spans="1:3" x14ac:dyDescent="0.15">
      <c r="A521" s="5" t="s">
        <v>19</v>
      </c>
      <c r="B521" s="4">
        <v>42030.553472222222</v>
      </c>
      <c r="C521" s="8" t="s">
        <v>20</v>
      </c>
    </row>
    <row r="522" spans="1:3" x14ac:dyDescent="0.15">
      <c r="A522" s="4" t="s">
        <v>42</v>
      </c>
      <c r="B522" s="4">
        <v>42030.554861111108</v>
      </c>
      <c r="C522" s="8" t="s">
        <v>2</v>
      </c>
    </row>
    <row r="523" spans="1:3" x14ac:dyDescent="0.15">
      <c r="A523" s="4" t="s">
        <v>60</v>
      </c>
      <c r="B523" s="4">
        <v>42030.559027777781</v>
      </c>
      <c r="C523" s="8" t="s">
        <v>14</v>
      </c>
    </row>
    <row r="524" spans="1:3" x14ac:dyDescent="0.15">
      <c r="A524" s="5" t="s">
        <v>21</v>
      </c>
      <c r="B524" s="4">
        <v>42030.55972222222</v>
      </c>
      <c r="C524" s="8" t="s">
        <v>14</v>
      </c>
    </row>
    <row r="525" spans="1:3" x14ac:dyDescent="0.15">
      <c r="A525" s="4" t="s">
        <v>34</v>
      </c>
      <c r="B525" s="4">
        <v>42030.55972222222</v>
      </c>
      <c r="C525" s="8" t="s">
        <v>2</v>
      </c>
    </row>
    <row r="526" spans="1:3" x14ac:dyDescent="0.15">
      <c r="A526" s="5" t="s">
        <v>21</v>
      </c>
      <c r="B526" s="4">
        <v>42030.560416666667</v>
      </c>
      <c r="C526" s="8" t="s">
        <v>14</v>
      </c>
    </row>
    <row r="527" spans="1:3" x14ac:dyDescent="0.15">
      <c r="A527" s="5" t="s">
        <v>27</v>
      </c>
      <c r="B527" s="4">
        <v>42030.560416666667</v>
      </c>
      <c r="C527" s="8" t="s">
        <v>14</v>
      </c>
    </row>
    <row r="528" spans="1:3" x14ac:dyDescent="0.15">
      <c r="A528" s="4" t="s">
        <v>58</v>
      </c>
      <c r="B528" s="4">
        <v>42030.561111111114</v>
      </c>
      <c r="C528" s="8" t="s">
        <v>2</v>
      </c>
    </row>
    <row r="529" spans="1:3" x14ac:dyDescent="0.15">
      <c r="A529" s="4" t="s">
        <v>58</v>
      </c>
      <c r="B529" s="4">
        <v>42030.561111111114</v>
      </c>
      <c r="C529" s="8" t="s">
        <v>2</v>
      </c>
    </row>
    <row r="530" spans="1:3" x14ac:dyDescent="0.15">
      <c r="A530" s="4" t="s">
        <v>57</v>
      </c>
      <c r="B530" s="4">
        <v>42030.561111111114</v>
      </c>
      <c r="C530" s="8" t="s">
        <v>14</v>
      </c>
    </row>
    <row r="531" spans="1:3" x14ac:dyDescent="0.15">
      <c r="A531" s="4" t="s">
        <v>65</v>
      </c>
      <c r="B531" s="4">
        <v>42030.561805555553</v>
      </c>
      <c r="C531" s="8" t="s">
        <v>2</v>
      </c>
    </row>
    <row r="532" spans="1:3" x14ac:dyDescent="0.15">
      <c r="A532" s="4" t="s">
        <v>65</v>
      </c>
      <c r="B532" s="4">
        <v>42030.561805555553</v>
      </c>
      <c r="C532" s="8" t="s">
        <v>2</v>
      </c>
    </row>
    <row r="533" spans="1:3" x14ac:dyDescent="0.15">
      <c r="A533" s="4" t="s">
        <v>66</v>
      </c>
      <c r="B533" s="4">
        <v>42030.561805555553</v>
      </c>
      <c r="C533" s="8" t="s">
        <v>14</v>
      </c>
    </row>
    <row r="534" spans="1:3" x14ac:dyDescent="0.15">
      <c r="A534" s="4" t="s">
        <v>39</v>
      </c>
      <c r="B534" s="4">
        <v>42030.567361111112</v>
      </c>
      <c r="C534" s="8" t="s">
        <v>12</v>
      </c>
    </row>
    <row r="535" spans="1:3" x14ac:dyDescent="0.15">
      <c r="A535" s="4" t="s">
        <v>71</v>
      </c>
      <c r="B535" s="4">
        <v>42030.577777777777</v>
      </c>
      <c r="C535" s="8" t="s">
        <v>16</v>
      </c>
    </row>
    <row r="536" spans="1:3" x14ac:dyDescent="0.15">
      <c r="A536" s="4" t="s">
        <v>38</v>
      </c>
      <c r="B536" s="4">
        <v>42030.579861111109</v>
      </c>
      <c r="C536" s="8" t="s">
        <v>16</v>
      </c>
    </row>
    <row r="537" spans="1:3" x14ac:dyDescent="0.15">
      <c r="A537" s="4" t="s">
        <v>38</v>
      </c>
      <c r="B537" s="4">
        <v>42030.579861111109</v>
      </c>
      <c r="C537" s="8" t="s">
        <v>14</v>
      </c>
    </row>
    <row r="538" spans="1:3" x14ac:dyDescent="0.15">
      <c r="A538" s="4" t="s">
        <v>38</v>
      </c>
      <c r="B538" s="4">
        <v>42030.580555555556</v>
      </c>
      <c r="C538" s="8" t="s">
        <v>16</v>
      </c>
    </row>
    <row r="539" spans="1:3" x14ac:dyDescent="0.15">
      <c r="A539" s="4" t="s">
        <v>43</v>
      </c>
      <c r="B539" s="4">
        <v>42030.584722222222</v>
      </c>
      <c r="C539" s="8" t="s">
        <v>16</v>
      </c>
    </row>
    <row r="540" spans="1:3" x14ac:dyDescent="0.15">
      <c r="A540" s="4" t="s">
        <v>43</v>
      </c>
      <c r="B540" s="4">
        <v>42030.584722222222</v>
      </c>
      <c r="C540" s="8" t="s">
        <v>20</v>
      </c>
    </row>
    <row r="541" spans="1:3" x14ac:dyDescent="0.15">
      <c r="A541" s="5" t="s">
        <v>25</v>
      </c>
      <c r="B541" s="4">
        <v>42030.588194444441</v>
      </c>
      <c r="C541" s="8" t="s">
        <v>16</v>
      </c>
    </row>
    <row r="542" spans="1:3" x14ac:dyDescent="0.15">
      <c r="A542" s="5" t="s">
        <v>25</v>
      </c>
      <c r="B542" s="4">
        <v>42030.588194444441</v>
      </c>
      <c r="C542" s="8" t="s">
        <v>10</v>
      </c>
    </row>
    <row r="543" spans="1:3" x14ac:dyDescent="0.15">
      <c r="A543" s="4" t="s">
        <v>38</v>
      </c>
      <c r="B543" s="4">
        <v>42030.590277777781</v>
      </c>
      <c r="C543" s="8" t="s">
        <v>16</v>
      </c>
    </row>
    <row r="544" spans="1:3" x14ac:dyDescent="0.15">
      <c r="A544" s="4" t="s">
        <v>65</v>
      </c>
      <c r="B544" s="4">
        <v>42030.595138888886</v>
      </c>
      <c r="C544" s="8" t="s">
        <v>12</v>
      </c>
    </row>
    <row r="545" spans="1:3" x14ac:dyDescent="0.15">
      <c r="A545" s="4" t="s">
        <v>58</v>
      </c>
      <c r="B545" s="4">
        <v>42030.606249999997</v>
      </c>
      <c r="C545" s="8" t="s">
        <v>2</v>
      </c>
    </row>
    <row r="546" spans="1:3" x14ac:dyDescent="0.15">
      <c r="A546" s="4" t="s">
        <v>58</v>
      </c>
      <c r="B546" s="4">
        <v>42030.606249999997</v>
      </c>
      <c r="C546" s="8" t="s">
        <v>2</v>
      </c>
    </row>
    <row r="547" spans="1:3" x14ac:dyDescent="0.15">
      <c r="A547" s="5" t="s">
        <v>25</v>
      </c>
      <c r="B547" s="4">
        <v>42030.618055555555</v>
      </c>
      <c r="C547" s="8" t="s">
        <v>16</v>
      </c>
    </row>
    <row r="548" spans="1:3" x14ac:dyDescent="0.15">
      <c r="A548" s="5" t="s">
        <v>25</v>
      </c>
      <c r="B548" s="4">
        <v>42030.618055555555</v>
      </c>
      <c r="C548" s="8" t="s">
        <v>10</v>
      </c>
    </row>
    <row r="549" spans="1:3" x14ac:dyDescent="0.15">
      <c r="A549" s="4" t="s">
        <v>64</v>
      </c>
      <c r="B549" s="4">
        <v>42030.620833333334</v>
      </c>
      <c r="C549" s="8" t="s">
        <v>14</v>
      </c>
    </row>
    <row r="550" spans="1:3" x14ac:dyDescent="0.15">
      <c r="A550" s="5" t="s">
        <v>25</v>
      </c>
      <c r="B550" s="4">
        <v>42030.621527777781</v>
      </c>
      <c r="C550" s="8" t="s">
        <v>16</v>
      </c>
    </row>
    <row r="551" spans="1:3" x14ac:dyDescent="0.15">
      <c r="A551" s="5" t="s">
        <v>25</v>
      </c>
      <c r="B551" s="4">
        <v>42030.621527777781</v>
      </c>
      <c r="C551" s="8" t="s">
        <v>10</v>
      </c>
    </row>
    <row r="552" spans="1:3" x14ac:dyDescent="0.15">
      <c r="A552" s="5" t="s">
        <v>25</v>
      </c>
      <c r="B552" s="4">
        <v>42030.62222222222</v>
      </c>
      <c r="C552" s="8" t="s">
        <v>16</v>
      </c>
    </row>
    <row r="553" spans="1:3" x14ac:dyDescent="0.15">
      <c r="A553" s="5" t="s">
        <v>25</v>
      </c>
      <c r="B553" s="4">
        <v>42030.62222222222</v>
      </c>
      <c r="C553" s="8" t="s">
        <v>16</v>
      </c>
    </row>
    <row r="554" spans="1:3" x14ac:dyDescent="0.15">
      <c r="A554" s="5" t="s">
        <v>25</v>
      </c>
      <c r="B554" s="4">
        <v>42030.62222222222</v>
      </c>
      <c r="C554" s="8" t="s">
        <v>16</v>
      </c>
    </row>
    <row r="555" spans="1:3" x14ac:dyDescent="0.15">
      <c r="A555" s="5" t="s">
        <v>25</v>
      </c>
      <c r="B555" s="4">
        <v>42030.622916666667</v>
      </c>
      <c r="C555" s="8" t="s">
        <v>16</v>
      </c>
    </row>
    <row r="556" spans="1:3" x14ac:dyDescent="0.15">
      <c r="A556" s="5" t="s">
        <v>25</v>
      </c>
      <c r="B556" s="4">
        <v>42030.622916666667</v>
      </c>
      <c r="C556" s="8" t="s">
        <v>16</v>
      </c>
    </row>
    <row r="557" spans="1:3" x14ac:dyDescent="0.15">
      <c r="A557" s="5" t="s">
        <v>25</v>
      </c>
      <c r="B557" s="4">
        <v>42030.623611111114</v>
      </c>
      <c r="C557" s="8" t="s">
        <v>10</v>
      </c>
    </row>
    <row r="558" spans="1:3" x14ac:dyDescent="0.15">
      <c r="A558" s="5" t="s">
        <v>25</v>
      </c>
      <c r="B558" s="4">
        <v>42030.623611111114</v>
      </c>
      <c r="C558" s="8" t="s">
        <v>10</v>
      </c>
    </row>
    <row r="559" spans="1:3" x14ac:dyDescent="0.15">
      <c r="A559" s="5" t="s">
        <v>25</v>
      </c>
      <c r="B559" s="4">
        <v>42030.623611111114</v>
      </c>
      <c r="C559" s="8" t="s">
        <v>10</v>
      </c>
    </row>
    <row r="560" spans="1:3" x14ac:dyDescent="0.15">
      <c r="A560" s="5" t="s">
        <v>25</v>
      </c>
      <c r="B560" s="4">
        <v>42030.623611111114</v>
      </c>
      <c r="C560" s="8" t="s">
        <v>10</v>
      </c>
    </row>
    <row r="561" spans="1:3" x14ac:dyDescent="0.15">
      <c r="A561" s="5" t="s">
        <v>25</v>
      </c>
      <c r="B561" s="4">
        <v>42030.623611111114</v>
      </c>
      <c r="C561" s="8" t="s">
        <v>10</v>
      </c>
    </row>
    <row r="562" spans="1:3" ht="14.25" x14ac:dyDescent="0.2">
      <c r="A562" s="3" t="s">
        <v>11</v>
      </c>
      <c r="B562" s="4">
        <v>42030.626388888886</v>
      </c>
      <c r="C562" s="8" t="s">
        <v>12</v>
      </c>
    </row>
    <row r="563" spans="1:3" x14ac:dyDescent="0.15">
      <c r="A563" s="4" t="s">
        <v>28</v>
      </c>
      <c r="B563" s="4">
        <v>42030.629166666666</v>
      </c>
      <c r="C563" s="8" t="s">
        <v>14</v>
      </c>
    </row>
    <row r="564" spans="1:3" x14ac:dyDescent="0.15">
      <c r="A564" s="4" t="s">
        <v>38</v>
      </c>
      <c r="B564" s="4">
        <v>42030.647222222222</v>
      </c>
      <c r="C564" s="8" t="s">
        <v>16</v>
      </c>
    </row>
    <row r="565" spans="1:3" x14ac:dyDescent="0.15">
      <c r="A565" s="4" t="s">
        <v>60</v>
      </c>
      <c r="B565" s="4">
        <v>42030.648611111108</v>
      </c>
      <c r="C565" s="8" t="s">
        <v>2</v>
      </c>
    </row>
    <row r="566" spans="1:3" x14ac:dyDescent="0.15">
      <c r="A566" s="5" t="s">
        <v>26</v>
      </c>
      <c r="B566" s="4">
        <v>42030.65</v>
      </c>
      <c r="C566" s="8" t="s">
        <v>2</v>
      </c>
    </row>
    <row r="567" spans="1:3" x14ac:dyDescent="0.15">
      <c r="A567" s="5" t="s">
        <v>21</v>
      </c>
      <c r="B567" s="4">
        <v>42030.652083333334</v>
      </c>
      <c r="C567" s="8" t="s">
        <v>14</v>
      </c>
    </row>
    <row r="568" spans="1:3" x14ac:dyDescent="0.15">
      <c r="A568" s="4" t="s">
        <v>39</v>
      </c>
      <c r="B568" s="4">
        <v>42030.654166666667</v>
      </c>
      <c r="C568" s="8" t="s">
        <v>12</v>
      </c>
    </row>
    <row r="569" spans="1:3" x14ac:dyDescent="0.15">
      <c r="A569" s="4" t="s">
        <v>64</v>
      </c>
      <c r="B569" s="4">
        <v>42030.65625</v>
      </c>
      <c r="C569" s="8" t="s">
        <v>13</v>
      </c>
    </row>
    <row r="570" spans="1:3" x14ac:dyDescent="0.15">
      <c r="A570" s="4" t="s">
        <v>70</v>
      </c>
      <c r="B570" s="4">
        <v>42030.657638888886</v>
      </c>
      <c r="C570" s="8" t="s">
        <v>16</v>
      </c>
    </row>
    <row r="571" spans="1:3" x14ac:dyDescent="0.15">
      <c r="A571" s="4" t="s">
        <v>42</v>
      </c>
      <c r="B571" s="4">
        <v>42030.663888888892</v>
      </c>
      <c r="C571" s="8" t="s">
        <v>12</v>
      </c>
    </row>
    <row r="572" spans="1:3" x14ac:dyDescent="0.15">
      <c r="A572" s="6" t="s">
        <v>6</v>
      </c>
      <c r="B572" s="4">
        <v>42030.671527777777</v>
      </c>
      <c r="C572" s="8" t="s">
        <v>12</v>
      </c>
    </row>
    <row r="573" spans="1:3" x14ac:dyDescent="0.15">
      <c r="A573" s="5" t="s">
        <v>25</v>
      </c>
      <c r="B573" s="4">
        <v>42030.67291666667</v>
      </c>
      <c r="C573" s="8" t="s">
        <v>16</v>
      </c>
    </row>
    <row r="574" spans="1:3" x14ac:dyDescent="0.15">
      <c r="A574" s="5" t="s">
        <v>25</v>
      </c>
      <c r="B574" s="4">
        <v>42030.67291666667</v>
      </c>
      <c r="C574" s="8" t="s">
        <v>16</v>
      </c>
    </row>
    <row r="575" spans="1:3" x14ac:dyDescent="0.15">
      <c r="A575" s="5" t="s">
        <v>25</v>
      </c>
      <c r="B575" s="4">
        <v>42030.67291666667</v>
      </c>
      <c r="C575" s="8" t="s">
        <v>10</v>
      </c>
    </row>
    <row r="576" spans="1:3" x14ac:dyDescent="0.15">
      <c r="A576" s="5" t="s">
        <v>25</v>
      </c>
      <c r="B576" s="4">
        <v>42030.673611111109</v>
      </c>
      <c r="C576" s="8" t="s">
        <v>10</v>
      </c>
    </row>
    <row r="577" spans="1:3" x14ac:dyDescent="0.15">
      <c r="A577" s="4" t="s">
        <v>51</v>
      </c>
      <c r="B577" s="4">
        <v>42030.677777777775</v>
      </c>
      <c r="C577" s="8" t="s">
        <v>12</v>
      </c>
    </row>
    <row r="578" spans="1:3" x14ac:dyDescent="0.15">
      <c r="A578" s="4" t="s">
        <v>47</v>
      </c>
      <c r="B578" s="4">
        <v>42030.684027777781</v>
      </c>
      <c r="C578" s="8" t="s">
        <v>16</v>
      </c>
    </row>
    <row r="579" spans="1:3" x14ac:dyDescent="0.15">
      <c r="A579" s="4" t="s">
        <v>51</v>
      </c>
      <c r="B579" s="4">
        <v>42030.695138888892</v>
      </c>
      <c r="C579" s="8" t="s">
        <v>12</v>
      </c>
    </row>
    <row r="580" spans="1:3" x14ac:dyDescent="0.15">
      <c r="A580" s="5" t="s">
        <v>25</v>
      </c>
      <c r="B580" s="4">
        <v>42030.702777777777</v>
      </c>
      <c r="C580" s="8" t="s">
        <v>2</v>
      </c>
    </row>
    <row r="581" spans="1:3" x14ac:dyDescent="0.15">
      <c r="A581" s="5" t="s">
        <v>25</v>
      </c>
      <c r="B581" s="4">
        <v>42030.702777777777</v>
      </c>
      <c r="C581" s="8" t="s">
        <v>2</v>
      </c>
    </row>
    <row r="582" spans="1:3" x14ac:dyDescent="0.15">
      <c r="A582" s="4" t="s">
        <v>48</v>
      </c>
      <c r="B582" s="4">
        <v>42030.706944444442</v>
      </c>
      <c r="C582" s="8" t="s">
        <v>16</v>
      </c>
    </row>
    <row r="583" spans="1:3" x14ac:dyDescent="0.15">
      <c r="A583" s="4" t="s">
        <v>64</v>
      </c>
      <c r="B583" s="4">
        <v>42030.711805555555</v>
      </c>
      <c r="C583" s="8" t="s">
        <v>14</v>
      </c>
    </row>
    <row r="584" spans="1:3" x14ac:dyDescent="0.15">
      <c r="A584" s="4" t="s">
        <v>58</v>
      </c>
      <c r="B584" s="4">
        <v>42030.713194444441</v>
      </c>
      <c r="C584" s="8" t="s">
        <v>14</v>
      </c>
    </row>
    <row r="585" spans="1:3" x14ac:dyDescent="0.15">
      <c r="A585" s="4" t="s">
        <v>58</v>
      </c>
      <c r="B585" s="4">
        <v>42030.713194444441</v>
      </c>
      <c r="C585" s="8" t="s">
        <v>14</v>
      </c>
    </row>
    <row r="586" spans="1:3" x14ac:dyDescent="0.15">
      <c r="A586" s="4" t="s">
        <v>42</v>
      </c>
      <c r="B586" s="4">
        <v>42030.713888888888</v>
      </c>
      <c r="C586" s="8" t="s">
        <v>16</v>
      </c>
    </row>
    <row r="587" spans="1:3" x14ac:dyDescent="0.15">
      <c r="A587" s="4" t="s">
        <v>63</v>
      </c>
      <c r="B587" s="4">
        <v>42030.713888888888</v>
      </c>
      <c r="C587" s="8" t="s">
        <v>14</v>
      </c>
    </row>
    <row r="588" spans="1:3" x14ac:dyDescent="0.15">
      <c r="A588" s="4" t="s">
        <v>39</v>
      </c>
      <c r="B588" s="4">
        <v>42030.714583333334</v>
      </c>
      <c r="C588" s="8" t="s">
        <v>2</v>
      </c>
    </row>
    <row r="589" spans="1:3" x14ac:dyDescent="0.15">
      <c r="A589" s="4" t="s">
        <v>39</v>
      </c>
      <c r="B589" s="4">
        <v>42030.714583333334</v>
      </c>
      <c r="C589" s="8" t="s">
        <v>2</v>
      </c>
    </row>
    <row r="590" spans="1:3" x14ac:dyDescent="0.15">
      <c r="A590" s="4" t="s">
        <v>39</v>
      </c>
      <c r="B590" s="4">
        <v>42030.714583333334</v>
      </c>
      <c r="C590" s="8" t="s">
        <v>2</v>
      </c>
    </row>
    <row r="591" spans="1:3" x14ac:dyDescent="0.15">
      <c r="A591" s="4" t="s">
        <v>39</v>
      </c>
      <c r="B591" s="4">
        <v>42030.714583333334</v>
      </c>
      <c r="C591" s="8" t="s">
        <v>2</v>
      </c>
    </row>
    <row r="592" spans="1:3" x14ac:dyDescent="0.15">
      <c r="A592" s="4" t="s">
        <v>39</v>
      </c>
      <c r="B592" s="4">
        <v>42030.715277777781</v>
      </c>
      <c r="C592" s="8" t="s">
        <v>2</v>
      </c>
    </row>
    <row r="593" spans="1:3" x14ac:dyDescent="0.15">
      <c r="A593" s="4" t="s">
        <v>39</v>
      </c>
      <c r="B593" s="4">
        <v>42030.715277777781</v>
      </c>
      <c r="C593" s="8" t="s">
        <v>2</v>
      </c>
    </row>
    <row r="594" spans="1:3" x14ac:dyDescent="0.15">
      <c r="A594" s="4" t="s">
        <v>39</v>
      </c>
      <c r="B594" s="4">
        <v>42030.715277777781</v>
      </c>
      <c r="C594" s="8" t="s">
        <v>2</v>
      </c>
    </row>
    <row r="595" spans="1:3" x14ac:dyDescent="0.15">
      <c r="A595" s="4" t="s">
        <v>39</v>
      </c>
      <c r="B595" s="4">
        <v>42030.715277777781</v>
      </c>
      <c r="C595" s="8" t="s">
        <v>2</v>
      </c>
    </row>
    <row r="596" spans="1:3" x14ac:dyDescent="0.15">
      <c r="A596" s="4" t="s">
        <v>39</v>
      </c>
      <c r="B596" s="4">
        <v>42030.71597222222</v>
      </c>
      <c r="C596" s="8" t="s">
        <v>2</v>
      </c>
    </row>
    <row r="597" spans="1:3" x14ac:dyDescent="0.15">
      <c r="A597" s="4" t="s">
        <v>39</v>
      </c>
      <c r="B597" s="4">
        <v>42030.71597222222</v>
      </c>
      <c r="C597" s="8" t="s">
        <v>2</v>
      </c>
    </row>
    <row r="598" spans="1:3" x14ac:dyDescent="0.15">
      <c r="A598" s="4" t="s">
        <v>39</v>
      </c>
      <c r="B598" s="4">
        <v>42030.71597222222</v>
      </c>
      <c r="C598" s="8" t="s">
        <v>2</v>
      </c>
    </row>
    <row r="599" spans="1:3" x14ac:dyDescent="0.15">
      <c r="A599" s="4" t="s">
        <v>66</v>
      </c>
      <c r="B599" s="4">
        <v>42030.716666666667</v>
      </c>
      <c r="C599" s="8" t="s">
        <v>16</v>
      </c>
    </row>
    <row r="600" spans="1:3" x14ac:dyDescent="0.15">
      <c r="A600" s="4" t="s">
        <v>44</v>
      </c>
      <c r="B600" s="4">
        <v>42030.718055555553</v>
      </c>
      <c r="C600" s="8" t="s">
        <v>16</v>
      </c>
    </row>
    <row r="601" spans="1:3" x14ac:dyDescent="0.15">
      <c r="A601" s="4" t="s">
        <v>44</v>
      </c>
      <c r="B601" s="4">
        <v>42030.718055555553</v>
      </c>
      <c r="C601" s="8" t="s">
        <v>14</v>
      </c>
    </row>
    <row r="602" spans="1:3" x14ac:dyDescent="0.15">
      <c r="A602" s="4" t="s">
        <v>66</v>
      </c>
      <c r="B602" s="4">
        <v>42030.718055555553</v>
      </c>
      <c r="C602" s="8" t="s">
        <v>16</v>
      </c>
    </row>
    <row r="603" spans="1:3" x14ac:dyDescent="0.15">
      <c r="A603" s="4" t="s">
        <v>66</v>
      </c>
      <c r="B603" s="4">
        <v>42030.718055555553</v>
      </c>
      <c r="C603" s="8" t="s">
        <v>16</v>
      </c>
    </row>
    <row r="604" spans="1:3" x14ac:dyDescent="0.15">
      <c r="A604" s="4" t="s">
        <v>66</v>
      </c>
      <c r="B604" s="4">
        <v>42030.718055555553</v>
      </c>
      <c r="C604" s="8" t="s">
        <v>16</v>
      </c>
    </row>
    <row r="605" spans="1:3" x14ac:dyDescent="0.15">
      <c r="A605" s="4" t="s">
        <v>66</v>
      </c>
      <c r="B605" s="4">
        <v>42030.718055555553</v>
      </c>
      <c r="C605" s="8" t="s">
        <v>14</v>
      </c>
    </row>
    <row r="606" spans="1:3" x14ac:dyDescent="0.15">
      <c r="A606" s="4" t="s">
        <v>66</v>
      </c>
      <c r="B606" s="4">
        <v>42030.71875</v>
      </c>
      <c r="C606" s="8" t="s">
        <v>16</v>
      </c>
    </row>
    <row r="607" spans="1:3" x14ac:dyDescent="0.15">
      <c r="A607" s="4" t="s">
        <v>66</v>
      </c>
      <c r="B607" s="4">
        <v>42030.71875</v>
      </c>
      <c r="C607" s="8" t="s">
        <v>16</v>
      </c>
    </row>
    <row r="608" spans="1:3" x14ac:dyDescent="0.15">
      <c r="A608" s="5" t="s">
        <v>27</v>
      </c>
      <c r="B608" s="4">
        <v>42030.737500000003</v>
      </c>
      <c r="C608" s="8" t="s">
        <v>14</v>
      </c>
    </row>
    <row r="609" spans="1:3" x14ac:dyDescent="0.15">
      <c r="A609" s="4" t="s">
        <v>39</v>
      </c>
      <c r="B609" s="4">
        <v>42030.737500000003</v>
      </c>
      <c r="C609" s="8" t="s">
        <v>12</v>
      </c>
    </row>
    <row r="610" spans="1:3" x14ac:dyDescent="0.15">
      <c r="A610" s="4" t="s">
        <v>68</v>
      </c>
      <c r="B610" s="4">
        <v>42030.738194444442</v>
      </c>
      <c r="C610" s="8" t="s">
        <v>14</v>
      </c>
    </row>
    <row r="611" spans="1:3" x14ac:dyDescent="0.15">
      <c r="A611" s="4" t="s">
        <v>55</v>
      </c>
      <c r="B611" s="4">
        <v>42030.741666666669</v>
      </c>
      <c r="C611" s="8" t="s">
        <v>2</v>
      </c>
    </row>
    <row r="612" spans="1:3" x14ac:dyDescent="0.15">
      <c r="A612" s="4" t="s">
        <v>34</v>
      </c>
      <c r="B612" s="4">
        <v>42030.743750000001</v>
      </c>
      <c r="C612" s="8" t="s">
        <v>2</v>
      </c>
    </row>
    <row r="613" spans="1:3" x14ac:dyDescent="0.15">
      <c r="A613" s="4" t="s">
        <v>57</v>
      </c>
      <c r="B613" s="4">
        <v>42030.743750000001</v>
      </c>
      <c r="C613" s="8" t="s">
        <v>2</v>
      </c>
    </row>
    <row r="614" spans="1:3" x14ac:dyDescent="0.15">
      <c r="A614" s="4" t="s">
        <v>35</v>
      </c>
      <c r="B614" s="4">
        <v>42030.745138888888</v>
      </c>
      <c r="C614" s="8" t="s">
        <v>20</v>
      </c>
    </row>
    <row r="615" spans="1:3" x14ac:dyDescent="0.15">
      <c r="A615" s="4" t="s">
        <v>34</v>
      </c>
      <c r="B615" s="4">
        <v>42030.745833333334</v>
      </c>
      <c r="C615" s="8" t="s">
        <v>2</v>
      </c>
    </row>
    <row r="616" spans="1:3" x14ac:dyDescent="0.15">
      <c r="A616" s="4" t="s">
        <v>34</v>
      </c>
      <c r="B616" s="4">
        <v>42030.747916666667</v>
      </c>
      <c r="C616" s="8" t="s">
        <v>2</v>
      </c>
    </row>
    <row r="617" spans="1:3" x14ac:dyDescent="0.15">
      <c r="A617" s="4" t="s">
        <v>34</v>
      </c>
      <c r="B617" s="4">
        <v>42030.747916666667</v>
      </c>
      <c r="C617" s="8" t="s">
        <v>2</v>
      </c>
    </row>
    <row r="618" spans="1:3" x14ac:dyDescent="0.15">
      <c r="A618" s="4" t="s">
        <v>38</v>
      </c>
      <c r="B618" s="4">
        <v>42030.749305555553</v>
      </c>
      <c r="C618" s="8" t="s">
        <v>16</v>
      </c>
    </row>
    <row r="619" spans="1:3" x14ac:dyDescent="0.15">
      <c r="A619" s="4" t="s">
        <v>38</v>
      </c>
      <c r="B619" s="4">
        <v>42030.749305555553</v>
      </c>
      <c r="C619" s="8" t="s">
        <v>16</v>
      </c>
    </row>
    <row r="620" spans="1:3" x14ac:dyDescent="0.15">
      <c r="A620" s="4" t="s">
        <v>38</v>
      </c>
      <c r="B620" s="4">
        <v>42030.75</v>
      </c>
      <c r="C620" s="8" t="s">
        <v>16</v>
      </c>
    </row>
    <row r="621" spans="1:3" x14ac:dyDescent="0.15">
      <c r="A621" s="4" t="s">
        <v>38</v>
      </c>
      <c r="B621" s="4">
        <v>42030.75</v>
      </c>
      <c r="C621" s="8" t="s">
        <v>16</v>
      </c>
    </row>
    <row r="622" spans="1:3" x14ac:dyDescent="0.15">
      <c r="A622" s="4" t="s">
        <v>46</v>
      </c>
      <c r="B622" s="4">
        <v>42030.75</v>
      </c>
      <c r="C622" s="8" t="s">
        <v>20</v>
      </c>
    </row>
    <row r="623" spans="1:3" x14ac:dyDescent="0.15">
      <c r="A623" s="4" t="s">
        <v>58</v>
      </c>
      <c r="B623" s="4">
        <v>42030.75277777778</v>
      </c>
      <c r="C623" s="8" t="s">
        <v>2</v>
      </c>
    </row>
    <row r="624" spans="1:3" x14ac:dyDescent="0.15">
      <c r="A624" s="4" t="s">
        <v>58</v>
      </c>
      <c r="B624" s="4">
        <v>42030.75277777778</v>
      </c>
      <c r="C624" s="8" t="s">
        <v>2</v>
      </c>
    </row>
    <row r="625" spans="1:3" x14ac:dyDescent="0.15">
      <c r="A625" s="4" t="s">
        <v>30</v>
      </c>
      <c r="B625" s="4">
        <v>42030.757638888892</v>
      </c>
      <c r="C625" s="8" t="s">
        <v>2</v>
      </c>
    </row>
    <row r="626" spans="1:3" x14ac:dyDescent="0.15">
      <c r="A626" s="5" t="s">
        <v>25</v>
      </c>
      <c r="B626" s="4">
        <v>42030.758333333331</v>
      </c>
      <c r="C626" s="8" t="s">
        <v>20</v>
      </c>
    </row>
    <row r="627" spans="1:3" x14ac:dyDescent="0.15">
      <c r="A627" s="5" t="s">
        <v>25</v>
      </c>
      <c r="B627" s="4">
        <v>42030.758333333331</v>
      </c>
      <c r="C627" s="8" t="s">
        <v>20</v>
      </c>
    </row>
    <row r="628" spans="1:3" x14ac:dyDescent="0.15">
      <c r="A628" s="5" t="s">
        <v>25</v>
      </c>
      <c r="B628" s="4">
        <v>42030.758333333331</v>
      </c>
      <c r="C628" s="8" t="s">
        <v>20</v>
      </c>
    </row>
    <row r="629" spans="1:3" x14ac:dyDescent="0.15">
      <c r="A629" s="5" t="s">
        <v>25</v>
      </c>
      <c r="B629" s="4">
        <v>42030.758333333331</v>
      </c>
      <c r="C629" s="8" t="s">
        <v>20</v>
      </c>
    </row>
    <row r="630" spans="1:3" x14ac:dyDescent="0.15">
      <c r="A630" s="4" t="s">
        <v>38</v>
      </c>
      <c r="B630" s="4">
        <v>42030.765972222223</v>
      </c>
      <c r="C630" s="8" t="s">
        <v>2</v>
      </c>
    </row>
    <row r="631" spans="1:3" x14ac:dyDescent="0.15">
      <c r="A631" s="4" t="s">
        <v>71</v>
      </c>
      <c r="B631" s="4">
        <v>42030.767361111109</v>
      </c>
      <c r="C631" s="8" t="s">
        <v>2</v>
      </c>
    </row>
    <row r="632" spans="1:3" x14ac:dyDescent="0.15">
      <c r="A632" s="4" t="s">
        <v>71</v>
      </c>
      <c r="B632" s="4">
        <v>42030.769444444442</v>
      </c>
      <c r="C632" s="8" t="s">
        <v>2</v>
      </c>
    </row>
    <row r="633" spans="1:3" x14ac:dyDescent="0.15">
      <c r="A633" s="4" t="s">
        <v>43</v>
      </c>
      <c r="B633" s="4">
        <v>42030.776388888888</v>
      </c>
      <c r="C633" s="8" t="s">
        <v>16</v>
      </c>
    </row>
    <row r="634" spans="1:3" x14ac:dyDescent="0.15">
      <c r="A634" s="4" t="s">
        <v>43</v>
      </c>
      <c r="B634" s="4">
        <v>42030.776388888888</v>
      </c>
      <c r="C634" s="8" t="s">
        <v>20</v>
      </c>
    </row>
    <row r="635" spans="1:3" x14ac:dyDescent="0.15">
      <c r="A635" s="4" t="s">
        <v>43</v>
      </c>
      <c r="B635" s="4">
        <v>42030.777083333334</v>
      </c>
      <c r="C635" s="8" t="s">
        <v>16</v>
      </c>
    </row>
    <row r="636" spans="1:3" x14ac:dyDescent="0.15">
      <c r="A636" s="4" t="s">
        <v>43</v>
      </c>
      <c r="B636" s="4">
        <v>42030.777083333334</v>
      </c>
      <c r="C636" s="8" t="s">
        <v>20</v>
      </c>
    </row>
    <row r="637" spans="1:3" x14ac:dyDescent="0.15">
      <c r="A637" s="4" t="s">
        <v>43</v>
      </c>
      <c r="B637" s="4">
        <v>42030.77847222222</v>
      </c>
      <c r="C637" s="8" t="s">
        <v>16</v>
      </c>
    </row>
    <row r="638" spans="1:3" x14ac:dyDescent="0.15">
      <c r="A638" s="4" t="s">
        <v>43</v>
      </c>
      <c r="B638" s="4">
        <v>42030.779166666667</v>
      </c>
      <c r="C638" s="8" t="s">
        <v>16</v>
      </c>
    </row>
    <row r="639" spans="1:3" ht="14.25" x14ac:dyDescent="0.2">
      <c r="A639" s="3" t="s">
        <v>11</v>
      </c>
      <c r="B639" s="4">
        <v>42030.78125</v>
      </c>
      <c r="C639" s="8" t="s">
        <v>12</v>
      </c>
    </row>
    <row r="640" spans="1:3" x14ac:dyDescent="0.15">
      <c r="A640" s="5" t="s">
        <v>25</v>
      </c>
      <c r="B640" s="4">
        <v>42030.784722222219</v>
      </c>
      <c r="C640" s="8" t="s">
        <v>16</v>
      </c>
    </row>
    <row r="641" spans="1:3" x14ac:dyDescent="0.15">
      <c r="A641" s="5" t="s">
        <v>25</v>
      </c>
      <c r="B641" s="4">
        <v>42030.784722222219</v>
      </c>
      <c r="C641" s="8" t="s">
        <v>10</v>
      </c>
    </row>
    <row r="642" spans="1:3" x14ac:dyDescent="0.15">
      <c r="A642" s="5" t="s">
        <v>25</v>
      </c>
      <c r="B642" s="4">
        <v>42030.784722222219</v>
      </c>
      <c r="C642" s="8" t="s">
        <v>20</v>
      </c>
    </row>
    <row r="643" spans="1:3" x14ac:dyDescent="0.15">
      <c r="A643" s="5" t="s">
        <v>25</v>
      </c>
      <c r="B643" s="4">
        <v>42030.784722222219</v>
      </c>
      <c r="C643" s="8" t="s">
        <v>20</v>
      </c>
    </row>
    <row r="644" spans="1:3" x14ac:dyDescent="0.15">
      <c r="A644" s="5" t="s">
        <v>25</v>
      </c>
      <c r="B644" s="4">
        <v>42030.784722222219</v>
      </c>
      <c r="C644" s="8" t="s">
        <v>20</v>
      </c>
    </row>
    <row r="645" spans="1:3" x14ac:dyDescent="0.15">
      <c r="A645" s="4" t="s">
        <v>60</v>
      </c>
      <c r="B645" s="4">
        <v>42030.785416666666</v>
      </c>
      <c r="C645" s="8" t="s">
        <v>14</v>
      </c>
    </row>
    <row r="646" spans="1:3" x14ac:dyDescent="0.15">
      <c r="A646" s="5" t="s">
        <v>25</v>
      </c>
      <c r="B646" s="4">
        <v>42030.786111111112</v>
      </c>
      <c r="C646" s="8" t="s">
        <v>16</v>
      </c>
    </row>
    <row r="647" spans="1:3" x14ac:dyDescent="0.15">
      <c r="A647" s="5" t="s">
        <v>25</v>
      </c>
      <c r="B647" s="4">
        <v>42030.786111111112</v>
      </c>
      <c r="C647" s="8" t="s">
        <v>10</v>
      </c>
    </row>
    <row r="648" spans="1:3" x14ac:dyDescent="0.15">
      <c r="A648" s="4" t="s">
        <v>64</v>
      </c>
      <c r="B648" s="4">
        <v>42030.786805555559</v>
      </c>
      <c r="C648" s="8" t="s">
        <v>14</v>
      </c>
    </row>
    <row r="649" spans="1:3" x14ac:dyDescent="0.15">
      <c r="A649" s="4" t="s">
        <v>42</v>
      </c>
      <c r="B649" s="4">
        <v>42030.788888888892</v>
      </c>
      <c r="C649" s="8" t="s">
        <v>14</v>
      </c>
    </row>
    <row r="650" spans="1:3" x14ac:dyDescent="0.15">
      <c r="A650" s="4" t="s">
        <v>58</v>
      </c>
      <c r="B650" s="4">
        <v>42030.789583333331</v>
      </c>
      <c r="C650" s="8" t="s">
        <v>16</v>
      </c>
    </row>
    <row r="651" spans="1:3" x14ac:dyDescent="0.15">
      <c r="A651" s="4" t="s">
        <v>58</v>
      </c>
      <c r="B651" s="4">
        <v>42030.789583333331</v>
      </c>
      <c r="C651" s="8" t="s">
        <v>16</v>
      </c>
    </row>
    <row r="652" spans="1:3" x14ac:dyDescent="0.15">
      <c r="A652" s="4" t="s">
        <v>67</v>
      </c>
      <c r="B652" s="4">
        <v>42030.79791666667</v>
      </c>
      <c r="C652" s="8" t="s">
        <v>2</v>
      </c>
    </row>
    <row r="653" spans="1:3" x14ac:dyDescent="0.15">
      <c r="A653" s="4" t="s">
        <v>45</v>
      </c>
      <c r="B653" s="4">
        <v>42030.799305555556</v>
      </c>
      <c r="C653" s="8" t="s">
        <v>2</v>
      </c>
    </row>
    <row r="654" spans="1:3" x14ac:dyDescent="0.15">
      <c r="A654" s="4" t="s">
        <v>68</v>
      </c>
      <c r="B654" s="4">
        <v>42030.800694444442</v>
      </c>
      <c r="C654" s="8" t="s">
        <v>2</v>
      </c>
    </row>
    <row r="655" spans="1:3" x14ac:dyDescent="0.15">
      <c r="A655" s="4" t="s">
        <v>34</v>
      </c>
      <c r="B655" s="4">
        <v>42030.802083333336</v>
      </c>
      <c r="C655" s="8" t="s">
        <v>2</v>
      </c>
    </row>
    <row r="656" spans="1:3" x14ac:dyDescent="0.15">
      <c r="A656" s="4" t="s">
        <v>60</v>
      </c>
      <c r="B656" s="4">
        <v>42030.802083333336</v>
      </c>
      <c r="C656" s="8" t="s">
        <v>2</v>
      </c>
    </row>
    <row r="657" spans="1:3" x14ac:dyDescent="0.15">
      <c r="A657" s="4" t="s">
        <v>34</v>
      </c>
      <c r="B657" s="4">
        <v>42030.802777777775</v>
      </c>
      <c r="C657" s="8" t="s">
        <v>2</v>
      </c>
    </row>
    <row r="658" spans="1:3" x14ac:dyDescent="0.15">
      <c r="A658" s="4" t="s">
        <v>60</v>
      </c>
      <c r="B658" s="4">
        <v>42030.804166666669</v>
      </c>
      <c r="C658" s="8" t="s">
        <v>2</v>
      </c>
    </row>
    <row r="659" spans="1:3" x14ac:dyDescent="0.15">
      <c r="A659" s="4" t="s">
        <v>60</v>
      </c>
      <c r="B659" s="4">
        <v>42030.804166666669</v>
      </c>
      <c r="C659" s="8" t="s">
        <v>2</v>
      </c>
    </row>
    <row r="660" spans="1:3" x14ac:dyDescent="0.15">
      <c r="A660" s="4" t="s">
        <v>66</v>
      </c>
      <c r="B660" s="4">
        <v>42030.80972222222</v>
      </c>
      <c r="C660" s="8" t="s">
        <v>14</v>
      </c>
    </row>
    <row r="661" spans="1:3" x14ac:dyDescent="0.15">
      <c r="A661" s="4" t="s">
        <v>66</v>
      </c>
      <c r="B661" s="4">
        <v>42030.80972222222</v>
      </c>
      <c r="C661" s="8" t="s">
        <v>14</v>
      </c>
    </row>
    <row r="662" spans="1:3" x14ac:dyDescent="0.15">
      <c r="A662" s="4" t="s">
        <v>30</v>
      </c>
      <c r="B662" s="4">
        <v>42030.810416666667</v>
      </c>
      <c r="C662" s="8" t="s">
        <v>2</v>
      </c>
    </row>
    <row r="663" spans="1:3" x14ac:dyDescent="0.15">
      <c r="A663" s="4" t="s">
        <v>60</v>
      </c>
      <c r="B663" s="4">
        <v>42030.811111111114</v>
      </c>
      <c r="C663" s="8" t="s">
        <v>2</v>
      </c>
    </row>
    <row r="664" spans="1:3" x14ac:dyDescent="0.15">
      <c r="A664" s="4" t="s">
        <v>48</v>
      </c>
      <c r="B664" s="4">
        <v>42030.811805555553</v>
      </c>
      <c r="C664" s="8" t="s">
        <v>2</v>
      </c>
    </row>
    <row r="665" spans="1:3" x14ac:dyDescent="0.15">
      <c r="A665" s="4" t="s">
        <v>34</v>
      </c>
      <c r="B665" s="4">
        <v>42030.818055555559</v>
      </c>
      <c r="C665" s="8" t="s">
        <v>2</v>
      </c>
    </row>
    <row r="666" spans="1:3" x14ac:dyDescent="0.15">
      <c r="A666" s="4" t="s">
        <v>34</v>
      </c>
      <c r="B666" s="4">
        <v>42030.818749999999</v>
      </c>
      <c r="C666" s="8" t="s">
        <v>2</v>
      </c>
    </row>
    <row r="667" spans="1:3" x14ac:dyDescent="0.15">
      <c r="A667" s="4" t="s">
        <v>44</v>
      </c>
      <c r="B667" s="4">
        <v>42030.821527777778</v>
      </c>
      <c r="C667" s="8" t="s">
        <v>16</v>
      </c>
    </row>
    <row r="668" spans="1:3" x14ac:dyDescent="0.15">
      <c r="A668" s="4" t="s">
        <v>44</v>
      </c>
      <c r="B668" s="4">
        <v>42030.821527777778</v>
      </c>
      <c r="C668" s="8" t="s">
        <v>14</v>
      </c>
    </row>
    <row r="669" spans="1:3" x14ac:dyDescent="0.15">
      <c r="A669" s="4" t="s">
        <v>42</v>
      </c>
      <c r="B669" s="4">
        <v>42030.824305555558</v>
      </c>
      <c r="C669" s="8" t="s">
        <v>2</v>
      </c>
    </row>
    <row r="670" spans="1:3" x14ac:dyDescent="0.15">
      <c r="A670" s="4" t="s">
        <v>38</v>
      </c>
      <c r="B670" s="4">
        <v>42030.825694444444</v>
      </c>
      <c r="C670" s="8" t="s">
        <v>2</v>
      </c>
    </row>
    <row r="671" spans="1:3" x14ac:dyDescent="0.15">
      <c r="A671" s="5" t="s">
        <v>25</v>
      </c>
      <c r="B671" s="4">
        <v>42030.826388888891</v>
      </c>
      <c r="C671" s="8" t="s">
        <v>16</v>
      </c>
    </row>
    <row r="672" spans="1:3" x14ac:dyDescent="0.15">
      <c r="A672" s="5" t="s">
        <v>25</v>
      </c>
      <c r="B672" s="4">
        <v>42030.826388888891</v>
      </c>
      <c r="C672" s="8" t="s">
        <v>10</v>
      </c>
    </row>
    <row r="673" spans="1:3" x14ac:dyDescent="0.15">
      <c r="A673" s="4" t="s">
        <v>34</v>
      </c>
      <c r="B673" s="4">
        <v>42030.826388888891</v>
      </c>
      <c r="C673" s="8" t="s">
        <v>2</v>
      </c>
    </row>
    <row r="674" spans="1:3" x14ac:dyDescent="0.15">
      <c r="A674" s="4" t="s">
        <v>34</v>
      </c>
      <c r="B674" s="4">
        <v>42030.826388888891</v>
      </c>
      <c r="C674" s="8" t="s">
        <v>2</v>
      </c>
    </row>
    <row r="675" spans="1:3" x14ac:dyDescent="0.15">
      <c r="A675" s="4" t="s">
        <v>58</v>
      </c>
      <c r="B675" s="4">
        <v>42030.82708333333</v>
      </c>
      <c r="C675" s="8" t="s">
        <v>2</v>
      </c>
    </row>
    <row r="676" spans="1:3" x14ac:dyDescent="0.15">
      <c r="A676" s="4" t="s">
        <v>58</v>
      </c>
      <c r="B676" s="4">
        <v>42030.82708333333</v>
      </c>
      <c r="C676" s="8" t="s">
        <v>2</v>
      </c>
    </row>
    <row r="677" spans="1:3" x14ac:dyDescent="0.15">
      <c r="A677" s="4" t="s">
        <v>69</v>
      </c>
      <c r="B677" s="4">
        <v>42030.82708333333</v>
      </c>
      <c r="C677" s="8" t="s">
        <v>2</v>
      </c>
    </row>
    <row r="678" spans="1:3" x14ac:dyDescent="0.15">
      <c r="A678" s="4" t="s">
        <v>42</v>
      </c>
      <c r="B678" s="4">
        <v>42030.830555555556</v>
      </c>
      <c r="C678" s="8" t="s">
        <v>14</v>
      </c>
    </row>
    <row r="679" spans="1:3" x14ac:dyDescent="0.15">
      <c r="A679" s="5" t="s">
        <v>25</v>
      </c>
      <c r="B679" s="4">
        <v>42030.834027777775</v>
      </c>
      <c r="C679" s="8" t="s">
        <v>16</v>
      </c>
    </row>
    <row r="680" spans="1:3" x14ac:dyDescent="0.15">
      <c r="A680" s="5" t="s">
        <v>25</v>
      </c>
      <c r="B680" s="4">
        <v>42030.834027777775</v>
      </c>
      <c r="C680" s="8" t="s">
        <v>10</v>
      </c>
    </row>
    <row r="681" spans="1:3" x14ac:dyDescent="0.15">
      <c r="A681" s="4" t="s">
        <v>66</v>
      </c>
      <c r="B681" s="4">
        <v>42030.839583333334</v>
      </c>
      <c r="C681" s="8" t="s">
        <v>2</v>
      </c>
    </row>
    <row r="682" spans="1:3" x14ac:dyDescent="0.15">
      <c r="A682" s="5" t="s">
        <v>25</v>
      </c>
      <c r="B682" s="4">
        <v>42030.84097222222</v>
      </c>
      <c r="C682" s="8" t="s">
        <v>10</v>
      </c>
    </row>
    <row r="683" spans="1:3" x14ac:dyDescent="0.15">
      <c r="A683" s="5" t="s">
        <v>25</v>
      </c>
      <c r="B683" s="4">
        <v>42030.84097222222</v>
      </c>
      <c r="C683" s="8" t="s">
        <v>10</v>
      </c>
    </row>
    <row r="684" spans="1:3" x14ac:dyDescent="0.15">
      <c r="A684" s="5" t="s">
        <v>25</v>
      </c>
      <c r="B684" s="4">
        <v>42030.84097222222</v>
      </c>
      <c r="C684" s="8" t="s">
        <v>10</v>
      </c>
    </row>
    <row r="685" spans="1:3" x14ac:dyDescent="0.15">
      <c r="A685" s="5" t="s">
        <v>25</v>
      </c>
      <c r="B685" s="4">
        <v>42030.84097222222</v>
      </c>
      <c r="C685" s="8" t="s">
        <v>10</v>
      </c>
    </row>
    <row r="686" spans="1:3" x14ac:dyDescent="0.15">
      <c r="A686" s="5" t="s">
        <v>25</v>
      </c>
      <c r="B686" s="4">
        <v>42030.84097222222</v>
      </c>
      <c r="C686" s="8" t="s">
        <v>10</v>
      </c>
    </row>
    <row r="687" spans="1:3" x14ac:dyDescent="0.15">
      <c r="A687" s="5" t="s">
        <v>25</v>
      </c>
      <c r="B687" s="4">
        <v>42030.84097222222</v>
      </c>
      <c r="C687" s="8" t="s">
        <v>10</v>
      </c>
    </row>
    <row r="688" spans="1:3" x14ac:dyDescent="0.15">
      <c r="A688" s="5" t="s">
        <v>25</v>
      </c>
      <c r="B688" s="4">
        <v>42030.84097222222</v>
      </c>
      <c r="C688" s="8" t="s">
        <v>10</v>
      </c>
    </row>
    <row r="689" spans="1:3" x14ac:dyDescent="0.15">
      <c r="A689" s="5" t="s">
        <v>25</v>
      </c>
      <c r="B689" s="4">
        <v>42030.84097222222</v>
      </c>
      <c r="C689" s="8" t="s">
        <v>10</v>
      </c>
    </row>
    <row r="690" spans="1:3" x14ac:dyDescent="0.15">
      <c r="A690" s="5" t="s">
        <v>25</v>
      </c>
      <c r="B690" s="4">
        <v>42030.84097222222</v>
      </c>
      <c r="C690" s="8" t="s">
        <v>10</v>
      </c>
    </row>
    <row r="691" spans="1:3" x14ac:dyDescent="0.15">
      <c r="A691" s="5" t="s">
        <v>25</v>
      </c>
      <c r="B691" s="4">
        <v>42030.84097222222</v>
      </c>
      <c r="C691" s="8" t="s">
        <v>10</v>
      </c>
    </row>
    <row r="692" spans="1:3" x14ac:dyDescent="0.15">
      <c r="A692" s="5" t="s">
        <v>25</v>
      </c>
      <c r="B692" s="4">
        <v>42030.84097222222</v>
      </c>
      <c r="C692" s="8" t="s">
        <v>20</v>
      </c>
    </row>
    <row r="693" spans="1:3" x14ac:dyDescent="0.15">
      <c r="A693" s="5" t="s">
        <v>25</v>
      </c>
      <c r="B693" s="4">
        <v>42030.84097222222</v>
      </c>
      <c r="C693" s="8" t="s">
        <v>20</v>
      </c>
    </row>
    <row r="694" spans="1:3" x14ac:dyDescent="0.15">
      <c r="A694" s="5" t="s">
        <v>25</v>
      </c>
      <c r="B694" s="4">
        <v>42030.84097222222</v>
      </c>
      <c r="C694" s="8" t="s">
        <v>20</v>
      </c>
    </row>
    <row r="695" spans="1:3" x14ac:dyDescent="0.15">
      <c r="A695" s="5" t="s">
        <v>25</v>
      </c>
      <c r="B695" s="4">
        <v>42030.84097222222</v>
      </c>
      <c r="C695" s="8" t="s">
        <v>20</v>
      </c>
    </row>
    <row r="696" spans="1:3" x14ac:dyDescent="0.15">
      <c r="A696" s="5" t="s">
        <v>25</v>
      </c>
      <c r="B696" s="4">
        <v>42030.84097222222</v>
      </c>
      <c r="C696" s="8" t="s">
        <v>20</v>
      </c>
    </row>
    <row r="697" spans="1:3" x14ac:dyDescent="0.15">
      <c r="A697" s="5" t="s">
        <v>25</v>
      </c>
      <c r="B697" s="4">
        <v>42030.84097222222</v>
      </c>
      <c r="C697" s="8" t="s">
        <v>20</v>
      </c>
    </row>
    <row r="698" spans="1:3" x14ac:dyDescent="0.15">
      <c r="A698" s="5" t="s">
        <v>25</v>
      </c>
      <c r="B698" s="4">
        <v>42030.84097222222</v>
      </c>
      <c r="C698" s="8" t="s">
        <v>20</v>
      </c>
    </row>
    <row r="699" spans="1:3" x14ac:dyDescent="0.15">
      <c r="A699" s="5" t="s">
        <v>25</v>
      </c>
      <c r="B699" s="4">
        <v>42030.84097222222</v>
      </c>
      <c r="C699" s="8" t="s">
        <v>20</v>
      </c>
    </row>
    <row r="700" spans="1:3" x14ac:dyDescent="0.15">
      <c r="A700" s="5" t="s">
        <v>25</v>
      </c>
      <c r="B700" s="4">
        <v>42030.84097222222</v>
      </c>
      <c r="C700" s="8" t="s">
        <v>20</v>
      </c>
    </row>
    <row r="701" spans="1:3" x14ac:dyDescent="0.15">
      <c r="A701" s="5" t="s">
        <v>25</v>
      </c>
      <c r="B701" s="4">
        <v>42030.84097222222</v>
      </c>
      <c r="C701" s="8" t="s">
        <v>20</v>
      </c>
    </row>
    <row r="702" spans="1:3" x14ac:dyDescent="0.15">
      <c r="A702" s="4" t="s">
        <v>42</v>
      </c>
      <c r="B702" s="4">
        <v>42030.847916666666</v>
      </c>
      <c r="C702" s="8" t="s">
        <v>12</v>
      </c>
    </row>
    <row r="703" spans="1:3" x14ac:dyDescent="0.15">
      <c r="A703" s="4" t="s">
        <v>42</v>
      </c>
      <c r="B703" s="4">
        <v>42030.849305555559</v>
      </c>
      <c r="C703" s="8" t="s">
        <v>12</v>
      </c>
    </row>
    <row r="704" spans="1:3" x14ac:dyDescent="0.15">
      <c r="A704" s="5" t="s">
        <v>19</v>
      </c>
      <c r="B704" s="4">
        <v>42030.850694444445</v>
      </c>
      <c r="C704" s="8" t="s">
        <v>12</v>
      </c>
    </row>
    <row r="705" spans="1:3" x14ac:dyDescent="0.15">
      <c r="A705" s="4" t="s">
        <v>43</v>
      </c>
      <c r="B705" s="4">
        <v>42030.851388888892</v>
      </c>
      <c r="C705" s="8" t="s">
        <v>16</v>
      </c>
    </row>
    <row r="706" spans="1:3" x14ac:dyDescent="0.15">
      <c r="A706" s="4" t="s">
        <v>43</v>
      </c>
      <c r="B706" s="4">
        <v>42030.851388888892</v>
      </c>
      <c r="C706" s="8" t="s">
        <v>20</v>
      </c>
    </row>
    <row r="707" spans="1:3" x14ac:dyDescent="0.15">
      <c r="A707" s="4" t="s">
        <v>71</v>
      </c>
      <c r="B707" s="4">
        <v>42030.851388888892</v>
      </c>
      <c r="C707" s="8" t="s">
        <v>16</v>
      </c>
    </row>
    <row r="708" spans="1:3" x14ac:dyDescent="0.15">
      <c r="A708" s="5" t="s">
        <v>21</v>
      </c>
      <c r="B708" s="4">
        <v>42030.852777777778</v>
      </c>
      <c r="C708" s="8" t="s">
        <v>14</v>
      </c>
    </row>
    <row r="709" spans="1:3" x14ac:dyDescent="0.15">
      <c r="A709" s="4" t="s">
        <v>34</v>
      </c>
      <c r="B709" s="4">
        <v>42030.852777777778</v>
      </c>
      <c r="C709" s="8" t="s">
        <v>2</v>
      </c>
    </row>
    <row r="710" spans="1:3" x14ac:dyDescent="0.15">
      <c r="A710" s="6" t="s">
        <v>6</v>
      </c>
      <c r="B710" s="4">
        <v>42030.863194444442</v>
      </c>
      <c r="C710" s="8" t="s">
        <v>12</v>
      </c>
    </row>
    <row r="711" spans="1:3" x14ac:dyDescent="0.15">
      <c r="A711" s="4" t="s">
        <v>38</v>
      </c>
      <c r="B711" s="4">
        <v>42030.871527777781</v>
      </c>
      <c r="C711" s="8" t="s">
        <v>16</v>
      </c>
    </row>
    <row r="712" spans="1:3" x14ac:dyDescent="0.15">
      <c r="A712" s="5" t="s">
        <v>19</v>
      </c>
      <c r="B712" s="4">
        <v>42030.873611111114</v>
      </c>
      <c r="C712" s="8" t="s">
        <v>12</v>
      </c>
    </row>
    <row r="713" spans="1:3" x14ac:dyDescent="0.15">
      <c r="A713" s="4" t="s">
        <v>69</v>
      </c>
      <c r="B713" s="4">
        <v>42030.875694444447</v>
      </c>
      <c r="C713" s="8" t="s">
        <v>20</v>
      </c>
    </row>
    <row r="714" spans="1:3" x14ac:dyDescent="0.15">
      <c r="A714" s="5" t="s">
        <v>19</v>
      </c>
      <c r="B714" s="4">
        <v>42030.894444444442</v>
      </c>
      <c r="C714" s="8" t="s">
        <v>12</v>
      </c>
    </row>
    <row r="715" spans="1:3" x14ac:dyDescent="0.15">
      <c r="A715" s="4" t="s">
        <v>44</v>
      </c>
      <c r="B715" s="4">
        <v>42030.902083333334</v>
      </c>
      <c r="C715" s="8" t="s">
        <v>2</v>
      </c>
    </row>
    <row r="716" spans="1:3" x14ac:dyDescent="0.15">
      <c r="A716" s="4" t="s">
        <v>44</v>
      </c>
      <c r="B716" s="4">
        <v>42030.90347222222</v>
      </c>
      <c r="C716" s="8" t="s">
        <v>2</v>
      </c>
    </row>
    <row r="717" spans="1:3" x14ac:dyDescent="0.15">
      <c r="A717" s="4" t="s">
        <v>38</v>
      </c>
      <c r="B717" s="4">
        <v>42030.911111111112</v>
      </c>
      <c r="C717" s="8" t="s">
        <v>14</v>
      </c>
    </row>
    <row r="718" spans="1:3" x14ac:dyDescent="0.15">
      <c r="A718" s="4" t="s">
        <v>38</v>
      </c>
      <c r="B718" s="4">
        <v>42030.911805555559</v>
      </c>
      <c r="C718" s="8" t="s">
        <v>14</v>
      </c>
    </row>
    <row r="719" spans="1:3" x14ac:dyDescent="0.15">
      <c r="A719" s="4" t="s">
        <v>38</v>
      </c>
      <c r="B719" s="4">
        <v>42030.911805555559</v>
      </c>
      <c r="C719" s="8" t="s">
        <v>14</v>
      </c>
    </row>
    <row r="720" spans="1:3" x14ac:dyDescent="0.15">
      <c r="A720" s="4" t="s">
        <v>38</v>
      </c>
      <c r="B720" s="4">
        <v>42030.912499999999</v>
      </c>
      <c r="C720" s="8" t="s">
        <v>14</v>
      </c>
    </row>
    <row r="721" spans="1:3" x14ac:dyDescent="0.15">
      <c r="A721" s="4" t="s">
        <v>38</v>
      </c>
      <c r="B721" s="4">
        <v>42030.912499999999</v>
      </c>
      <c r="C721" s="8" t="s">
        <v>14</v>
      </c>
    </row>
    <row r="722" spans="1:3" x14ac:dyDescent="0.15">
      <c r="A722" s="4" t="s">
        <v>38</v>
      </c>
      <c r="B722" s="4">
        <v>42030.912499999999</v>
      </c>
      <c r="C722" s="8" t="s">
        <v>14</v>
      </c>
    </row>
    <row r="723" spans="1:3" x14ac:dyDescent="0.15">
      <c r="A723" s="4" t="s">
        <v>38</v>
      </c>
      <c r="B723" s="4">
        <v>42030.913194444445</v>
      </c>
      <c r="C723" s="8" t="s">
        <v>16</v>
      </c>
    </row>
    <row r="724" spans="1:3" x14ac:dyDescent="0.15">
      <c r="A724" s="4" t="s">
        <v>46</v>
      </c>
      <c r="B724" s="4">
        <v>42030.951388888891</v>
      </c>
      <c r="C724" s="8" t="s">
        <v>2</v>
      </c>
    </row>
    <row r="725" spans="1:3" x14ac:dyDescent="0.15">
      <c r="A725" s="4" t="s">
        <v>43</v>
      </c>
      <c r="B725" s="4">
        <v>42030.95416666667</v>
      </c>
      <c r="C725" s="8" t="s">
        <v>16</v>
      </c>
    </row>
    <row r="726" spans="1:3" x14ac:dyDescent="0.15">
      <c r="A726" s="4" t="s">
        <v>36</v>
      </c>
      <c r="B726" s="4">
        <v>42030.964583333334</v>
      </c>
      <c r="C726" s="8" t="s">
        <v>14</v>
      </c>
    </row>
    <row r="727" spans="1:3" x14ac:dyDescent="0.15">
      <c r="A727" s="4" t="s">
        <v>43</v>
      </c>
      <c r="B727" s="4">
        <v>42030.976388888892</v>
      </c>
      <c r="C727" s="8" t="s">
        <v>16</v>
      </c>
    </row>
    <row r="728" spans="1:3" x14ac:dyDescent="0.15">
      <c r="A728" s="4" t="s">
        <v>43</v>
      </c>
      <c r="B728" s="4">
        <v>42030.976388888892</v>
      </c>
      <c r="C728" s="8" t="s">
        <v>20</v>
      </c>
    </row>
    <row r="729" spans="1:3" x14ac:dyDescent="0.15">
      <c r="A729" s="5" t="s">
        <v>25</v>
      </c>
      <c r="B729" s="4">
        <v>42030.977777777778</v>
      </c>
      <c r="C729" s="8" t="s">
        <v>20</v>
      </c>
    </row>
    <row r="730" spans="1:3" x14ac:dyDescent="0.15">
      <c r="A730" s="5" t="s">
        <v>25</v>
      </c>
      <c r="B730" s="4">
        <v>42030.977777777778</v>
      </c>
      <c r="C730" s="8" t="s">
        <v>20</v>
      </c>
    </row>
    <row r="731" spans="1:3" x14ac:dyDescent="0.15">
      <c r="A731" s="5" t="s">
        <v>25</v>
      </c>
      <c r="B731" s="4">
        <v>42030.977777777778</v>
      </c>
      <c r="C731" s="8" t="s">
        <v>20</v>
      </c>
    </row>
    <row r="732" spans="1:3" x14ac:dyDescent="0.15">
      <c r="A732" s="5" t="s">
        <v>25</v>
      </c>
      <c r="B732" s="4">
        <v>42030.977777777778</v>
      </c>
      <c r="C732" s="8" t="s">
        <v>20</v>
      </c>
    </row>
    <row r="733" spans="1:3" x14ac:dyDescent="0.15">
      <c r="A733" s="5" t="s">
        <v>25</v>
      </c>
      <c r="B733" s="4">
        <v>42030.977777777778</v>
      </c>
      <c r="C733" s="8" t="s">
        <v>20</v>
      </c>
    </row>
    <row r="734" spans="1:3" x14ac:dyDescent="0.15">
      <c r="A734" s="5" t="s">
        <v>25</v>
      </c>
      <c r="B734" s="4">
        <v>42030.977777777778</v>
      </c>
      <c r="C734" s="8" t="s">
        <v>20</v>
      </c>
    </row>
    <row r="735" spans="1:3" x14ac:dyDescent="0.15">
      <c r="A735" s="4" t="s">
        <v>48</v>
      </c>
      <c r="B735" s="4">
        <v>42030.984722222223</v>
      </c>
      <c r="C735" s="8" t="s">
        <v>20</v>
      </c>
    </row>
    <row r="736" spans="1:3" x14ac:dyDescent="0.15">
      <c r="A736" s="4" t="s">
        <v>48</v>
      </c>
      <c r="B736" s="4">
        <v>42030.984722222223</v>
      </c>
      <c r="C736" s="8" t="s">
        <v>20</v>
      </c>
    </row>
    <row r="737" spans="1:3" x14ac:dyDescent="0.15">
      <c r="A737" s="4" t="s">
        <v>48</v>
      </c>
      <c r="B737" s="4">
        <v>42030.984722222223</v>
      </c>
      <c r="C737" s="8" t="s">
        <v>20</v>
      </c>
    </row>
    <row r="738" spans="1:3" x14ac:dyDescent="0.15">
      <c r="A738" s="4" t="s">
        <v>48</v>
      </c>
      <c r="B738" s="4">
        <v>42030.986111111109</v>
      </c>
      <c r="C738" s="8" t="s">
        <v>16</v>
      </c>
    </row>
    <row r="739" spans="1:3" x14ac:dyDescent="0.15">
      <c r="A739" s="4" t="s">
        <v>48</v>
      </c>
      <c r="B739" s="4">
        <v>42030.987500000003</v>
      </c>
      <c r="C739" s="8" t="s">
        <v>16</v>
      </c>
    </row>
    <row r="740" spans="1:3" x14ac:dyDescent="0.15">
      <c r="A740" s="4" t="s">
        <v>55</v>
      </c>
      <c r="B740" s="4">
        <v>42031.00277777778</v>
      </c>
      <c r="C740" s="8" t="s">
        <v>16</v>
      </c>
    </row>
    <row r="741" spans="1:3" x14ac:dyDescent="0.15">
      <c r="A741" s="4" t="s">
        <v>55</v>
      </c>
      <c r="B741" s="4">
        <v>42031.011111111111</v>
      </c>
      <c r="C741" s="8" t="s">
        <v>10</v>
      </c>
    </row>
    <row r="742" spans="1:3" x14ac:dyDescent="0.15">
      <c r="A742" s="4" t="s">
        <v>48</v>
      </c>
      <c r="B742" s="4">
        <v>42031.01458333333</v>
      </c>
      <c r="C742" s="8" t="s">
        <v>14</v>
      </c>
    </row>
    <row r="743" spans="1:3" x14ac:dyDescent="0.15">
      <c r="A743" s="4" t="s">
        <v>48</v>
      </c>
      <c r="B743" s="4">
        <v>42031.01458333333</v>
      </c>
      <c r="C743" s="8" t="s">
        <v>14</v>
      </c>
    </row>
    <row r="744" spans="1:3" x14ac:dyDescent="0.15">
      <c r="A744" s="4" t="s">
        <v>55</v>
      </c>
      <c r="B744" s="4">
        <v>42031.021527777775</v>
      </c>
      <c r="C744" s="8" t="s">
        <v>2</v>
      </c>
    </row>
    <row r="745" spans="1:3" x14ac:dyDescent="0.15">
      <c r="A745" s="4" t="s">
        <v>60</v>
      </c>
      <c r="B745" s="4">
        <v>42031.03402777778</v>
      </c>
      <c r="C745" s="8" t="s">
        <v>14</v>
      </c>
    </row>
    <row r="746" spans="1:3" x14ac:dyDescent="0.15">
      <c r="A746" s="4" t="s">
        <v>61</v>
      </c>
      <c r="B746" s="4">
        <v>42031.042361111111</v>
      </c>
      <c r="C746" s="8" t="s">
        <v>2</v>
      </c>
    </row>
    <row r="747" spans="1:3" x14ac:dyDescent="0.15">
      <c r="A747" s="4" t="s">
        <v>61</v>
      </c>
      <c r="B747" s="4">
        <v>42031.043055555558</v>
      </c>
      <c r="C747" s="8" t="s">
        <v>2</v>
      </c>
    </row>
    <row r="748" spans="1:3" x14ac:dyDescent="0.15">
      <c r="A748" s="4" t="s">
        <v>46</v>
      </c>
      <c r="B748" s="4">
        <v>42031.058333333334</v>
      </c>
      <c r="C748" s="8" t="s">
        <v>2</v>
      </c>
    </row>
    <row r="749" spans="1:3" x14ac:dyDescent="0.15">
      <c r="A749" s="5" t="s">
        <v>21</v>
      </c>
      <c r="B749" s="4">
        <v>42031.070138888892</v>
      </c>
      <c r="C749" s="8" t="s">
        <v>16</v>
      </c>
    </row>
    <row r="750" spans="1:3" x14ac:dyDescent="0.15">
      <c r="A750" s="4" t="s">
        <v>43</v>
      </c>
      <c r="B750" s="4">
        <v>42031.070833333331</v>
      </c>
      <c r="C750" s="8" t="s">
        <v>16</v>
      </c>
    </row>
    <row r="751" spans="1:3" x14ac:dyDescent="0.15">
      <c r="A751" s="4" t="s">
        <v>43</v>
      </c>
      <c r="B751" s="4">
        <v>42031.071527777778</v>
      </c>
      <c r="C751" s="8" t="s">
        <v>16</v>
      </c>
    </row>
    <row r="752" spans="1:3" x14ac:dyDescent="0.15">
      <c r="A752" s="4" t="s">
        <v>43</v>
      </c>
      <c r="B752" s="4">
        <v>42031.073611111111</v>
      </c>
      <c r="C752" s="8" t="s">
        <v>16</v>
      </c>
    </row>
    <row r="753" spans="1:3" x14ac:dyDescent="0.15">
      <c r="A753" s="4" t="s">
        <v>43</v>
      </c>
      <c r="B753" s="4">
        <v>42031.074305555558</v>
      </c>
      <c r="C753" s="8" t="s">
        <v>16</v>
      </c>
    </row>
    <row r="754" spans="1:3" x14ac:dyDescent="0.15">
      <c r="A754" s="5" t="s">
        <v>21</v>
      </c>
      <c r="B754" s="4">
        <v>42031.074999999997</v>
      </c>
      <c r="C754" s="8" t="s">
        <v>14</v>
      </c>
    </row>
    <row r="755" spans="1:3" x14ac:dyDescent="0.15">
      <c r="A755" s="4" t="s">
        <v>36</v>
      </c>
      <c r="B755" s="4">
        <v>42031.074999999997</v>
      </c>
      <c r="C755" s="8" t="s">
        <v>14</v>
      </c>
    </row>
    <row r="756" spans="1:3" x14ac:dyDescent="0.15">
      <c r="A756" s="4" t="s">
        <v>64</v>
      </c>
      <c r="B756" s="4">
        <v>42031.074999999997</v>
      </c>
      <c r="C756" s="8" t="s">
        <v>14</v>
      </c>
    </row>
    <row r="757" spans="1:3" x14ac:dyDescent="0.15">
      <c r="A757" s="5" t="s">
        <v>21</v>
      </c>
      <c r="B757" s="4">
        <v>42031.075694444444</v>
      </c>
      <c r="C757" s="8" t="s">
        <v>22</v>
      </c>
    </row>
    <row r="758" spans="1:3" x14ac:dyDescent="0.15">
      <c r="A758" s="5" t="s">
        <v>21</v>
      </c>
      <c r="B758" s="4">
        <v>42031.07708333333</v>
      </c>
      <c r="C758" s="8" t="s">
        <v>16</v>
      </c>
    </row>
    <row r="759" spans="1:3" x14ac:dyDescent="0.15">
      <c r="A759" s="5" t="s">
        <v>21</v>
      </c>
      <c r="B759" s="4">
        <v>42031.079861111109</v>
      </c>
      <c r="C759" s="8" t="s">
        <v>16</v>
      </c>
    </row>
    <row r="760" spans="1:3" x14ac:dyDescent="0.15">
      <c r="A760" s="4" t="s">
        <v>36</v>
      </c>
      <c r="B760" s="4">
        <v>42031.088194444441</v>
      </c>
      <c r="C760" s="8" t="s">
        <v>2</v>
      </c>
    </row>
    <row r="761" spans="1:3" x14ac:dyDescent="0.15">
      <c r="A761" s="4" t="s">
        <v>42</v>
      </c>
      <c r="B761" s="4">
        <v>42031.113888888889</v>
      </c>
      <c r="C761" s="8" t="s">
        <v>2</v>
      </c>
    </row>
    <row r="762" spans="1:3" x14ac:dyDescent="0.15">
      <c r="A762" s="4" t="s">
        <v>52</v>
      </c>
      <c r="B762" s="4">
        <v>42031.118055555555</v>
      </c>
      <c r="C762" s="8" t="s">
        <v>2</v>
      </c>
    </row>
    <row r="763" spans="1:3" x14ac:dyDescent="0.15">
      <c r="A763" s="4" t="s">
        <v>66</v>
      </c>
      <c r="B763" s="4">
        <v>42031.122916666667</v>
      </c>
      <c r="C763" s="8" t="s">
        <v>16</v>
      </c>
    </row>
    <row r="764" spans="1:3" x14ac:dyDescent="0.15">
      <c r="A764" s="4" t="s">
        <v>66</v>
      </c>
      <c r="B764" s="4">
        <v>42031.122916666667</v>
      </c>
      <c r="C764" s="8" t="s">
        <v>16</v>
      </c>
    </row>
    <row r="765" spans="1:3" x14ac:dyDescent="0.15">
      <c r="A765" s="4" t="s">
        <v>66</v>
      </c>
      <c r="B765" s="4">
        <v>42031.123611111114</v>
      </c>
      <c r="C765" s="8" t="s">
        <v>16</v>
      </c>
    </row>
    <row r="766" spans="1:3" x14ac:dyDescent="0.15">
      <c r="A766" s="4" t="s">
        <v>66</v>
      </c>
      <c r="B766" s="4">
        <v>42031.123611111114</v>
      </c>
      <c r="C766" s="8" t="s">
        <v>16</v>
      </c>
    </row>
    <row r="767" spans="1:3" x14ac:dyDescent="0.15">
      <c r="A767" s="4" t="s">
        <v>66</v>
      </c>
      <c r="B767" s="4">
        <v>42031.124305555553</v>
      </c>
      <c r="C767" s="8" t="s">
        <v>16</v>
      </c>
    </row>
    <row r="768" spans="1:3" x14ac:dyDescent="0.15">
      <c r="A768" s="4" t="s">
        <v>66</v>
      </c>
      <c r="B768" s="4">
        <v>42031.124305555553</v>
      </c>
      <c r="C768" s="8" t="s">
        <v>16</v>
      </c>
    </row>
    <row r="769" spans="1:3" x14ac:dyDescent="0.15">
      <c r="A769" s="4" t="s">
        <v>66</v>
      </c>
      <c r="B769" s="4">
        <v>42031.136805555558</v>
      </c>
      <c r="C769" s="8" t="s">
        <v>2</v>
      </c>
    </row>
    <row r="770" spans="1:3" x14ac:dyDescent="0.15">
      <c r="A770" s="5" t="s">
        <v>25</v>
      </c>
      <c r="B770" s="4">
        <v>42031.268055555556</v>
      </c>
      <c r="C770" s="8" t="s">
        <v>2</v>
      </c>
    </row>
    <row r="771" spans="1:3" x14ac:dyDescent="0.15">
      <c r="A771" s="4" t="s">
        <v>57</v>
      </c>
      <c r="B771" s="4">
        <v>42031.272222222222</v>
      </c>
      <c r="C771" s="8" t="s">
        <v>2</v>
      </c>
    </row>
    <row r="772" spans="1:3" x14ac:dyDescent="0.15">
      <c r="A772" s="4" t="s">
        <v>53</v>
      </c>
      <c r="B772" s="4">
        <v>42031.28125</v>
      </c>
      <c r="C772" s="8" t="s">
        <v>2</v>
      </c>
    </row>
    <row r="773" spans="1:3" x14ac:dyDescent="0.15">
      <c r="A773" s="4" t="s">
        <v>53</v>
      </c>
      <c r="B773" s="4">
        <v>42031.29791666667</v>
      </c>
      <c r="C773" s="8" t="s">
        <v>2</v>
      </c>
    </row>
    <row r="774" spans="1:3" x14ac:dyDescent="0.15">
      <c r="A774" s="6" t="s">
        <v>6</v>
      </c>
      <c r="B774" s="4">
        <v>42031.304861111108</v>
      </c>
      <c r="C774" s="8" t="s">
        <v>12</v>
      </c>
    </row>
    <row r="775" spans="1:3" x14ac:dyDescent="0.15">
      <c r="A775" s="4" t="s">
        <v>53</v>
      </c>
      <c r="B775" s="4">
        <v>42031.306944444441</v>
      </c>
      <c r="C775" s="8" t="s">
        <v>16</v>
      </c>
    </row>
    <row r="776" spans="1:3" x14ac:dyDescent="0.15">
      <c r="A776" s="4" t="s">
        <v>53</v>
      </c>
      <c r="B776" s="4">
        <v>42031.307638888888</v>
      </c>
      <c r="C776" s="8" t="s">
        <v>16</v>
      </c>
    </row>
    <row r="777" spans="1:3" x14ac:dyDescent="0.15">
      <c r="A777" s="6" t="s">
        <v>6</v>
      </c>
      <c r="B777" s="4">
        <v>42031.308333333334</v>
      </c>
      <c r="C777" s="8" t="s">
        <v>16</v>
      </c>
    </row>
    <row r="778" spans="1:3" x14ac:dyDescent="0.15">
      <c r="A778" s="4" t="s">
        <v>52</v>
      </c>
      <c r="B778" s="4">
        <v>42031.30972222222</v>
      </c>
      <c r="C778" s="8" t="s">
        <v>14</v>
      </c>
    </row>
    <row r="779" spans="1:3" x14ac:dyDescent="0.15">
      <c r="A779" s="4" t="s">
        <v>60</v>
      </c>
      <c r="B779" s="4">
        <v>42031.322222222225</v>
      </c>
      <c r="C779" s="8" t="s">
        <v>14</v>
      </c>
    </row>
    <row r="780" spans="1:3" x14ac:dyDescent="0.15">
      <c r="A780" s="5" t="s">
        <v>27</v>
      </c>
      <c r="B780" s="4">
        <v>42031.323611111111</v>
      </c>
      <c r="C780" s="8" t="s">
        <v>14</v>
      </c>
    </row>
    <row r="781" spans="1:3" x14ac:dyDescent="0.15">
      <c r="A781" s="4" t="s">
        <v>35</v>
      </c>
      <c r="B781" s="4">
        <v>42031.325694444444</v>
      </c>
      <c r="C781" s="8" t="s">
        <v>20</v>
      </c>
    </row>
    <row r="782" spans="1:3" x14ac:dyDescent="0.15">
      <c r="A782" s="4" t="s">
        <v>69</v>
      </c>
      <c r="B782" s="4">
        <v>42031.32708333333</v>
      </c>
      <c r="C782" s="8" t="s">
        <v>2</v>
      </c>
    </row>
    <row r="783" spans="1:3" x14ac:dyDescent="0.15">
      <c r="A783" s="4" t="s">
        <v>57</v>
      </c>
      <c r="B783" s="4">
        <v>42031.328472222223</v>
      </c>
      <c r="C783" s="8" t="s">
        <v>14</v>
      </c>
    </row>
    <row r="784" spans="1:3" x14ac:dyDescent="0.15">
      <c r="A784" s="5" t="s">
        <v>25</v>
      </c>
      <c r="B784" s="4">
        <v>42031.32916666667</v>
      </c>
      <c r="C784" s="8" t="s">
        <v>20</v>
      </c>
    </row>
    <row r="785" spans="1:3" x14ac:dyDescent="0.15">
      <c r="A785" s="4" t="s">
        <v>58</v>
      </c>
      <c r="B785" s="4">
        <v>42031.32916666667</v>
      </c>
      <c r="C785" s="8" t="s">
        <v>16</v>
      </c>
    </row>
    <row r="786" spans="1:3" x14ac:dyDescent="0.15">
      <c r="A786" s="4" t="s">
        <v>58</v>
      </c>
      <c r="B786" s="4">
        <v>42031.32916666667</v>
      </c>
      <c r="C786" s="8" t="s">
        <v>16</v>
      </c>
    </row>
    <row r="787" spans="1:3" x14ac:dyDescent="0.15">
      <c r="A787" s="4" t="s">
        <v>44</v>
      </c>
      <c r="B787" s="4">
        <v>42031.329861111109</v>
      </c>
      <c r="C787" s="8" t="s">
        <v>14</v>
      </c>
    </row>
    <row r="788" spans="1:3" x14ac:dyDescent="0.15">
      <c r="A788" s="4" t="s">
        <v>58</v>
      </c>
      <c r="B788" s="4">
        <v>42031.329861111109</v>
      </c>
      <c r="C788" s="8" t="s">
        <v>16</v>
      </c>
    </row>
    <row r="789" spans="1:3" x14ac:dyDescent="0.15">
      <c r="A789" s="4" t="s">
        <v>58</v>
      </c>
      <c r="B789" s="4">
        <v>42031.329861111109</v>
      </c>
      <c r="C789" s="8" t="s">
        <v>16</v>
      </c>
    </row>
    <row r="790" spans="1:3" x14ac:dyDescent="0.15">
      <c r="A790" s="4" t="s">
        <v>44</v>
      </c>
      <c r="B790" s="4">
        <v>42031.330555555556</v>
      </c>
      <c r="C790" s="8" t="s">
        <v>16</v>
      </c>
    </row>
    <row r="791" spans="1:3" x14ac:dyDescent="0.15">
      <c r="A791" s="4" t="s">
        <v>58</v>
      </c>
      <c r="B791" s="4">
        <v>42031.330555555556</v>
      </c>
      <c r="C791" s="8" t="s">
        <v>16</v>
      </c>
    </row>
    <row r="792" spans="1:3" x14ac:dyDescent="0.15">
      <c r="A792" s="4" t="s">
        <v>58</v>
      </c>
      <c r="B792" s="4">
        <v>42031.330555555556</v>
      </c>
      <c r="C792" s="8" t="s">
        <v>16</v>
      </c>
    </row>
    <row r="793" spans="1:3" x14ac:dyDescent="0.15">
      <c r="A793" s="4" t="s">
        <v>58</v>
      </c>
      <c r="B793" s="4">
        <v>42031.331250000003</v>
      </c>
      <c r="C793" s="8" t="s">
        <v>16</v>
      </c>
    </row>
    <row r="794" spans="1:3" x14ac:dyDescent="0.15">
      <c r="A794" s="4" t="s">
        <v>58</v>
      </c>
      <c r="B794" s="4">
        <v>42031.331250000003</v>
      </c>
      <c r="C794" s="8" t="s">
        <v>16</v>
      </c>
    </row>
    <row r="795" spans="1:3" x14ac:dyDescent="0.15">
      <c r="A795" s="4" t="s">
        <v>42</v>
      </c>
      <c r="B795" s="4">
        <v>42031.336805555555</v>
      </c>
      <c r="C795" s="8" t="s">
        <v>10</v>
      </c>
    </row>
    <row r="796" spans="1:3" x14ac:dyDescent="0.15">
      <c r="A796" s="4" t="s">
        <v>58</v>
      </c>
      <c r="B796" s="4">
        <v>42031.336805555555</v>
      </c>
      <c r="C796" s="8" t="s">
        <v>16</v>
      </c>
    </row>
    <row r="797" spans="1:3" x14ac:dyDescent="0.15">
      <c r="A797" s="4" t="s">
        <v>58</v>
      </c>
      <c r="B797" s="4">
        <v>42031.336805555555</v>
      </c>
      <c r="C797" s="8" t="s">
        <v>16</v>
      </c>
    </row>
    <row r="798" spans="1:3" x14ac:dyDescent="0.15">
      <c r="A798" s="5" t="s">
        <v>0</v>
      </c>
      <c r="B798" s="4">
        <v>42031.343055555553</v>
      </c>
      <c r="C798" s="8" t="s">
        <v>12</v>
      </c>
    </row>
    <row r="799" spans="1:3" x14ac:dyDescent="0.15">
      <c r="A799" s="4" t="s">
        <v>55</v>
      </c>
      <c r="B799" s="4">
        <v>42031.359027777777</v>
      </c>
      <c r="C799" s="8" t="s">
        <v>16</v>
      </c>
    </row>
    <row r="800" spans="1:3" x14ac:dyDescent="0.15">
      <c r="A800" s="4" t="s">
        <v>55</v>
      </c>
      <c r="B800" s="4">
        <v>42031.364583333336</v>
      </c>
      <c r="C800" s="8" t="s">
        <v>20</v>
      </c>
    </row>
    <row r="801" spans="1:3" x14ac:dyDescent="0.15">
      <c r="A801" s="4" t="s">
        <v>54</v>
      </c>
      <c r="B801" s="4">
        <v>42031.379166666666</v>
      </c>
      <c r="C801" s="8" t="s">
        <v>16</v>
      </c>
    </row>
    <row r="802" spans="1:3" x14ac:dyDescent="0.15">
      <c r="A802" s="4" t="s">
        <v>47</v>
      </c>
      <c r="B802" s="4">
        <v>42031.386111111111</v>
      </c>
      <c r="C802" s="8" t="s">
        <v>2</v>
      </c>
    </row>
    <row r="803" spans="1:3" x14ac:dyDescent="0.15">
      <c r="A803" s="4" t="s">
        <v>53</v>
      </c>
      <c r="B803" s="4">
        <v>42031.386111111111</v>
      </c>
      <c r="C803" s="8" t="s">
        <v>16</v>
      </c>
    </row>
    <row r="804" spans="1:3" x14ac:dyDescent="0.15">
      <c r="A804" s="4" t="s">
        <v>53</v>
      </c>
      <c r="B804" s="4">
        <v>42031.386805555558</v>
      </c>
      <c r="C804" s="8" t="s">
        <v>16</v>
      </c>
    </row>
    <row r="805" spans="1:3" x14ac:dyDescent="0.15">
      <c r="A805" s="4" t="s">
        <v>53</v>
      </c>
      <c r="B805" s="4">
        <v>42031.388194444444</v>
      </c>
      <c r="C805" s="8" t="s">
        <v>16</v>
      </c>
    </row>
    <row r="806" spans="1:3" x14ac:dyDescent="0.15">
      <c r="A806" s="4" t="s">
        <v>53</v>
      </c>
      <c r="B806" s="4">
        <v>42031.388194444444</v>
      </c>
      <c r="C806" s="8" t="s">
        <v>16</v>
      </c>
    </row>
    <row r="807" spans="1:3" x14ac:dyDescent="0.15">
      <c r="A807" s="4" t="s">
        <v>53</v>
      </c>
      <c r="B807" s="4">
        <v>42031.388194444444</v>
      </c>
      <c r="C807" s="8" t="s">
        <v>20</v>
      </c>
    </row>
    <row r="808" spans="1:3" x14ac:dyDescent="0.15">
      <c r="A808" s="4" t="s">
        <v>53</v>
      </c>
      <c r="B808" s="4">
        <v>42031.388194444444</v>
      </c>
      <c r="C808" s="8" t="s">
        <v>20</v>
      </c>
    </row>
    <row r="809" spans="1:3" x14ac:dyDescent="0.15">
      <c r="A809" s="4" t="s">
        <v>53</v>
      </c>
      <c r="B809" s="4">
        <v>42031.388888888891</v>
      </c>
      <c r="C809" s="8" t="s">
        <v>16</v>
      </c>
    </row>
    <row r="810" spans="1:3" x14ac:dyDescent="0.15">
      <c r="A810" s="4" t="s">
        <v>53</v>
      </c>
      <c r="B810" s="4">
        <v>42031.388888888891</v>
      </c>
      <c r="C810" s="8" t="s">
        <v>16</v>
      </c>
    </row>
    <row r="811" spans="1:3" x14ac:dyDescent="0.15">
      <c r="A811" s="4" t="s">
        <v>53</v>
      </c>
      <c r="B811" s="4">
        <v>42031.388888888891</v>
      </c>
      <c r="C811" s="8" t="s">
        <v>20</v>
      </c>
    </row>
    <row r="812" spans="1:3" x14ac:dyDescent="0.15">
      <c r="A812" s="4" t="s">
        <v>53</v>
      </c>
      <c r="B812" s="4">
        <v>42031.388888888891</v>
      </c>
      <c r="C812" s="8" t="s">
        <v>20</v>
      </c>
    </row>
    <row r="813" spans="1:3" x14ac:dyDescent="0.15">
      <c r="A813" s="4" t="s">
        <v>53</v>
      </c>
      <c r="B813" s="4">
        <v>42031.390277777777</v>
      </c>
      <c r="C813" s="8" t="s">
        <v>16</v>
      </c>
    </row>
    <row r="814" spans="1:3" x14ac:dyDescent="0.15">
      <c r="A814" s="4" t="s">
        <v>53</v>
      </c>
      <c r="B814" s="4">
        <v>42031.390277777777</v>
      </c>
      <c r="C814" s="8" t="s">
        <v>20</v>
      </c>
    </row>
    <row r="815" spans="1:3" x14ac:dyDescent="0.15">
      <c r="A815" s="4" t="s">
        <v>43</v>
      </c>
      <c r="B815" s="4">
        <v>42031.390972222223</v>
      </c>
      <c r="C815" s="8" t="s">
        <v>16</v>
      </c>
    </row>
    <row r="816" spans="1:3" x14ac:dyDescent="0.15">
      <c r="A816" s="4" t="s">
        <v>43</v>
      </c>
      <c r="B816" s="4">
        <v>42031.39166666667</v>
      </c>
      <c r="C816" s="8" t="s">
        <v>20</v>
      </c>
    </row>
    <row r="817" spans="1:3" x14ac:dyDescent="0.15">
      <c r="A817" s="4" t="s">
        <v>53</v>
      </c>
      <c r="B817" s="4">
        <v>42031.394444444442</v>
      </c>
      <c r="C817" s="8" t="s">
        <v>16</v>
      </c>
    </row>
    <row r="818" spans="1:3" x14ac:dyDescent="0.15">
      <c r="A818" s="4" t="s">
        <v>53</v>
      </c>
      <c r="B818" s="4">
        <v>42031.394444444442</v>
      </c>
      <c r="C818" s="8" t="s">
        <v>16</v>
      </c>
    </row>
    <row r="819" spans="1:3" x14ac:dyDescent="0.15">
      <c r="A819" s="4" t="s">
        <v>53</v>
      </c>
      <c r="B819" s="4">
        <v>42031.394444444442</v>
      </c>
      <c r="C819" s="8" t="s">
        <v>20</v>
      </c>
    </row>
    <row r="820" spans="1:3" x14ac:dyDescent="0.15">
      <c r="A820" s="4" t="s">
        <v>53</v>
      </c>
      <c r="B820" s="4">
        <v>42031.394444444442</v>
      </c>
      <c r="C820" s="8" t="s">
        <v>20</v>
      </c>
    </row>
    <row r="821" spans="1:3" x14ac:dyDescent="0.15">
      <c r="A821" s="4" t="s">
        <v>54</v>
      </c>
      <c r="B821" s="4">
        <v>42031.405555555553</v>
      </c>
      <c r="C821" s="8" t="s">
        <v>10</v>
      </c>
    </row>
    <row r="822" spans="1:3" x14ac:dyDescent="0.15">
      <c r="A822" s="4" t="s">
        <v>54</v>
      </c>
      <c r="B822" s="4">
        <v>42031.406944444447</v>
      </c>
      <c r="C822" s="8" t="s">
        <v>20</v>
      </c>
    </row>
    <row r="823" spans="1:3" x14ac:dyDescent="0.15">
      <c r="A823" s="4" t="s">
        <v>58</v>
      </c>
      <c r="B823" s="4">
        <v>42031.408333333333</v>
      </c>
      <c r="C823" s="8" t="s">
        <v>16</v>
      </c>
    </row>
    <row r="824" spans="1:3" x14ac:dyDescent="0.15">
      <c r="A824" s="4" t="s">
        <v>58</v>
      </c>
      <c r="B824" s="4">
        <v>42031.408333333333</v>
      </c>
      <c r="C824" s="8" t="s">
        <v>16</v>
      </c>
    </row>
    <row r="825" spans="1:3" x14ac:dyDescent="0.15">
      <c r="A825" s="4" t="s">
        <v>58</v>
      </c>
      <c r="B825" s="4">
        <v>42031.40902777778</v>
      </c>
      <c r="C825" s="8" t="s">
        <v>16</v>
      </c>
    </row>
    <row r="826" spans="1:3" x14ac:dyDescent="0.15">
      <c r="A826" s="4" t="s">
        <v>58</v>
      </c>
      <c r="B826" s="4">
        <v>42031.40902777778</v>
      </c>
      <c r="C826" s="8" t="s">
        <v>16</v>
      </c>
    </row>
    <row r="827" spans="1:3" x14ac:dyDescent="0.15">
      <c r="A827" s="4" t="s">
        <v>58</v>
      </c>
      <c r="B827" s="4">
        <v>42031.40902777778</v>
      </c>
      <c r="C827" s="8" t="s">
        <v>16</v>
      </c>
    </row>
    <row r="828" spans="1:3" x14ac:dyDescent="0.15">
      <c r="A828" s="4" t="s">
        <v>58</v>
      </c>
      <c r="B828" s="4">
        <v>42031.40902777778</v>
      </c>
      <c r="C828" s="8" t="s">
        <v>16</v>
      </c>
    </row>
    <row r="829" spans="1:3" x14ac:dyDescent="0.15">
      <c r="A829" s="4" t="s">
        <v>58</v>
      </c>
      <c r="B829" s="4">
        <v>42031.40902777778</v>
      </c>
      <c r="C829" s="8" t="s">
        <v>16</v>
      </c>
    </row>
    <row r="830" spans="1:3" x14ac:dyDescent="0.15">
      <c r="A830" s="4" t="s">
        <v>58</v>
      </c>
      <c r="B830" s="4">
        <v>42031.40902777778</v>
      </c>
      <c r="C830" s="8" t="s">
        <v>16</v>
      </c>
    </row>
    <row r="831" spans="1:3" x14ac:dyDescent="0.15">
      <c r="A831" s="4" t="s">
        <v>58</v>
      </c>
      <c r="B831" s="4">
        <v>42031.409722222219</v>
      </c>
      <c r="C831" s="8" t="s">
        <v>16</v>
      </c>
    </row>
    <row r="832" spans="1:3" x14ac:dyDescent="0.15">
      <c r="A832" s="4" t="s">
        <v>58</v>
      </c>
      <c r="B832" s="4">
        <v>42031.409722222219</v>
      </c>
      <c r="C832" s="8" t="s">
        <v>16</v>
      </c>
    </row>
    <row r="833" spans="1:3" x14ac:dyDescent="0.15">
      <c r="A833" s="4" t="s">
        <v>58</v>
      </c>
      <c r="B833" s="4">
        <v>42031.410416666666</v>
      </c>
      <c r="C833" s="8" t="s">
        <v>16</v>
      </c>
    </row>
    <row r="834" spans="1:3" x14ac:dyDescent="0.15">
      <c r="A834" s="4" t="s">
        <v>58</v>
      </c>
      <c r="B834" s="4">
        <v>42031.410416666666</v>
      </c>
      <c r="C834" s="8" t="s">
        <v>16</v>
      </c>
    </row>
    <row r="835" spans="1:3" x14ac:dyDescent="0.15">
      <c r="A835" s="4" t="s">
        <v>58</v>
      </c>
      <c r="B835" s="4">
        <v>42031.410416666666</v>
      </c>
      <c r="C835" s="8" t="s">
        <v>16</v>
      </c>
    </row>
    <row r="836" spans="1:3" x14ac:dyDescent="0.15">
      <c r="A836" s="4" t="s">
        <v>58</v>
      </c>
      <c r="B836" s="4">
        <v>42031.410416666666</v>
      </c>
      <c r="C836" s="8" t="s">
        <v>16</v>
      </c>
    </row>
    <row r="837" spans="1:3" x14ac:dyDescent="0.15">
      <c r="A837" s="4" t="s">
        <v>58</v>
      </c>
      <c r="B837" s="4">
        <v>42031.410416666666</v>
      </c>
      <c r="C837" s="8" t="s">
        <v>16</v>
      </c>
    </row>
    <row r="838" spans="1:3" x14ac:dyDescent="0.15">
      <c r="A838" s="4" t="s">
        <v>58</v>
      </c>
      <c r="B838" s="4">
        <v>42031.410416666666</v>
      </c>
      <c r="C838" s="8" t="s">
        <v>16</v>
      </c>
    </row>
    <row r="839" spans="1:3" x14ac:dyDescent="0.15">
      <c r="A839" s="4" t="s">
        <v>42</v>
      </c>
      <c r="B839" s="4">
        <v>42031.411805555559</v>
      </c>
      <c r="C839" s="8" t="s">
        <v>14</v>
      </c>
    </row>
    <row r="840" spans="1:3" x14ac:dyDescent="0.15">
      <c r="A840" s="4" t="s">
        <v>58</v>
      </c>
      <c r="B840" s="4">
        <v>42031.411805555559</v>
      </c>
      <c r="C840" s="8" t="s">
        <v>16</v>
      </c>
    </row>
    <row r="841" spans="1:3" x14ac:dyDescent="0.15">
      <c r="A841" s="4" t="s">
        <v>58</v>
      </c>
      <c r="B841" s="4">
        <v>42031.411805555559</v>
      </c>
      <c r="C841" s="8" t="s">
        <v>16</v>
      </c>
    </row>
    <row r="842" spans="1:3" x14ac:dyDescent="0.15">
      <c r="A842" s="4" t="s">
        <v>58</v>
      </c>
      <c r="B842" s="4">
        <v>42031.411805555559</v>
      </c>
      <c r="C842" s="8" t="s">
        <v>16</v>
      </c>
    </row>
    <row r="843" spans="1:3" x14ac:dyDescent="0.15">
      <c r="A843" s="4" t="s">
        <v>58</v>
      </c>
      <c r="B843" s="4">
        <v>42031.411805555559</v>
      </c>
      <c r="C843" s="8" t="s">
        <v>16</v>
      </c>
    </row>
    <row r="844" spans="1:3" x14ac:dyDescent="0.15">
      <c r="A844" s="4" t="s">
        <v>42</v>
      </c>
      <c r="B844" s="4">
        <v>42031.412499999999</v>
      </c>
      <c r="C844" s="8" t="s">
        <v>10</v>
      </c>
    </row>
    <row r="845" spans="1:3" x14ac:dyDescent="0.15">
      <c r="A845" s="4" t="s">
        <v>58</v>
      </c>
      <c r="B845" s="4">
        <v>42031.412499999999</v>
      </c>
      <c r="C845" s="8" t="s">
        <v>16</v>
      </c>
    </row>
    <row r="846" spans="1:3" x14ac:dyDescent="0.15">
      <c r="A846" s="4" t="s">
        <v>58</v>
      </c>
      <c r="B846" s="4">
        <v>42031.412499999999</v>
      </c>
      <c r="C846" s="8" t="s">
        <v>16</v>
      </c>
    </row>
    <row r="847" spans="1:3" x14ac:dyDescent="0.15">
      <c r="A847" s="4" t="s">
        <v>42</v>
      </c>
      <c r="B847" s="4">
        <v>42031.413194444445</v>
      </c>
      <c r="C847" s="8" t="s">
        <v>14</v>
      </c>
    </row>
    <row r="848" spans="1:3" x14ac:dyDescent="0.15">
      <c r="A848" s="5" t="s">
        <v>21</v>
      </c>
      <c r="B848" s="4">
        <v>42031.415277777778</v>
      </c>
      <c r="C848" s="8" t="s">
        <v>16</v>
      </c>
    </row>
    <row r="849" spans="1:3" x14ac:dyDescent="0.15">
      <c r="A849" s="4" t="s">
        <v>48</v>
      </c>
      <c r="B849" s="4">
        <v>42031.419444444444</v>
      </c>
      <c r="C849" s="8" t="s">
        <v>16</v>
      </c>
    </row>
    <row r="850" spans="1:3" x14ac:dyDescent="0.15">
      <c r="A850" s="4" t="s">
        <v>53</v>
      </c>
      <c r="B850" s="4">
        <v>42031.419444444444</v>
      </c>
      <c r="C850" s="8" t="s">
        <v>16</v>
      </c>
    </row>
    <row r="851" spans="1:3" x14ac:dyDescent="0.15">
      <c r="A851" s="4" t="s">
        <v>53</v>
      </c>
      <c r="B851" s="4">
        <v>42031.420138888891</v>
      </c>
      <c r="C851" s="8" t="s">
        <v>10</v>
      </c>
    </row>
    <row r="852" spans="1:3" x14ac:dyDescent="0.15">
      <c r="A852" s="4" t="s">
        <v>48</v>
      </c>
      <c r="B852" s="4">
        <v>42031.42083333333</v>
      </c>
      <c r="C852" s="8" t="s">
        <v>16</v>
      </c>
    </row>
    <row r="853" spans="1:3" x14ac:dyDescent="0.15">
      <c r="A853" s="4" t="s">
        <v>53</v>
      </c>
      <c r="B853" s="4">
        <v>42031.42083333333</v>
      </c>
      <c r="C853" s="8" t="s">
        <v>16</v>
      </c>
    </row>
    <row r="854" spans="1:3" x14ac:dyDescent="0.15">
      <c r="A854" s="4" t="s">
        <v>53</v>
      </c>
      <c r="B854" s="4">
        <v>42031.42083333333</v>
      </c>
      <c r="C854" s="8" t="s">
        <v>10</v>
      </c>
    </row>
    <row r="855" spans="1:3" x14ac:dyDescent="0.15">
      <c r="A855" s="4" t="s">
        <v>53</v>
      </c>
      <c r="B855" s="4">
        <v>42031.42083333333</v>
      </c>
      <c r="C855" s="8" t="s">
        <v>20</v>
      </c>
    </row>
    <row r="856" spans="1:3" x14ac:dyDescent="0.15">
      <c r="A856" s="4" t="s">
        <v>63</v>
      </c>
      <c r="B856" s="4">
        <v>42031.42083333333</v>
      </c>
      <c r="C856" s="8" t="s">
        <v>14</v>
      </c>
    </row>
    <row r="857" spans="1:3" x14ac:dyDescent="0.15">
      <c r="A857" s="4" t="s">
        <v>63</v>
      </c>
      <c r="B857" s="4">
        <v>42031.421527777777</v>
      </c>
      <c r="C857" s="8" t="s">
        <v>10</v>
      </c>
    </row>
    <row r="858" spans="1:3" x14ac:dyDescent="0.15">
      <c r="A858" s="4" t="s">
        <v>63</v>
      </c>
      <c r="B858" s="4">
        <v>42031.421527777777</v>
      </c>
      <c r="C858" s="8" t="s">
        <v>13</v>
      </c>
    </row>
    <row r="859" spans="1:3" x14ac:dyDescent="0.15">
      <c r="A859" s="4" t="s">
        <v>48</v>
      </c>
      <c r="B859" s="4">
        <v>42031.422222222223</v>
      </c>
      <c r="C859" s="8" t="s">
        <v>16</v>
      </c>
    </row>
    <row r="860" spans="1:3" x14ac:dyDescent="0.15">
      <c r="A860" s="4" t="s">
        <v>56</v>
      </c>
      <c r="B860" s="4">
        <v>42031.433333333334</v>
      </c>
      <c r="C860" s="8" t="s">
        <v>12</v>
      </c>
    </row>
    <row r="861" spans="1:3" x14ac:dyDescent="0.15">
      <c r="A861" s="4" t="s">
        <v>56</v>
      </c>
      <c r="B861" s="4">
        <v>42031.435416666667</v>
      </c>
      <c r="C861" s="8" t="s">
        <v>12</v>
      </c>
    </row>
    <row r="862" spans="1:3" x14ac:dyDescent="0.15">
      <c r="A862" s="4" t="s">
        <v>56</v>
      </c>
      <c r="B862" s="4">
        <v>42031.4375</v>
      </c>
      <c r="C862" s="8" t="s">
        <v>12</v>
      </c>
    </row>
    <row r="863" spans="1:3" x14ac:dyDescent="0.15">
      <c r="A863" s="4" t="s">
        <v>56</v>
      </c>
      <c r="B863" s="4">
        <v>42031.453472222223</v>
      </c>
      <c r="C863" s="8" t="s">
        <v>12</v>
      </c>
    </row>
    <row r="864" spans="1:3" x14ac:dyDescent="0.15">
      <c r="A864" s="4" t="s">
        <v>56</v>
      </c>
      <c r="B864" s="4">
        <v>42031.45416666667</v>
      </c>
      <c r="C864" s="8" t="s">
        <v>12</v>
      </c>
    </row>
    <row r="865" spans="1:3" x14ac:dyDescent="0.15">
      <c r="A865" s="4" t="s">
        <v>38</v>
      </c>
      <c r="B865" s="4">
        <v>42031.456944444442</v>
      </c>
      <c r="C865" s="8" t="s">
        <v>16</v>
      </c>
    </row>
    <row r="866" spans="1:3" x14ac:dyDescent="0.15">
      <c r="A866" s="4" t="s">
        <v>56</v>
      </c>
      <c r="B866" s="4">
        <v>42031.461111111108</v>
      </c>
      <c r="C866" s="8" t="s">
        <v>12</v>
      </c>
    </row>
    <row r="867" spans="1:3" x14ac:dyDescent="0.15">
      <c r="A867" s="4" t="s">
        <v>58</v>
      </c>
      <c r="B867" s="4">
        <v>42031.46597222222</v>
      </c>
      <c r="C867" s="8" t="s">
        <v>2</v>
      </c>
    </row>
    <row r="868" spans="1:3" x14ac:dyDescent="0.15">
      <c r="A868" s="4" t="s">
        <v>58</v>
      </c>
      <c r="B868" s="4">
        <v>42031.46597222222</v>
      </c>
      <c r="C868" s="8" t="s">
        <v>2</v>
      </c>
    </row>
    <row r="869" spans="1:3" x14ac:dyDescent="0.15">
      <c r="A869" s="4" t="s">
        <v>48</v>
      </c>
      <c r="B869" s="4">
        <v>42031.468055555553</v>
      </c>
      <c r="C869" s="8" t="s">
        <v>2</v>
      </c>
    </row>
    <row r="870" spans="1:3" x14ac:dyDescent="0.15">
      <c r="A870" s="4" t="s">
        <v>58</v>
      </c>
      <c r="B870" s="4">
        <v>42031.47152777778</v>
      </c>
      <c r="C870" s="8" t="s">
        <v>2</v>
      </c>
    </row>
    <row r="871" spans="1:3" x14ac:dyDescent="0.15">
      <c r="A871" s="4" t="s">
        <v>58</v>
      </c>
      <c r="B871" s="4">
        <v>42031.47152777778</v>
      </c>
      <c r="C871" s="8" t="s">
        <v>2</v>
      </c>
    </row>
    <row r="872" spans="1:3" x14ac:dyDescent="0.15">
      <c r="A872" s="4" t="s">
        <v>48</v>
      </c>
      <c r="B872" s="4">
        <v>42031.475694444445</v>
      </c>
      <c r="C872" s="8" t="s">
        <v>2</v>
      </c>
    </row>
    <row r="873" spans="1:3" x14ac:dyDescent="0.15">
      <c r="A873" s="4" t="s">
        <v>66</v>
      </c>
      <c r="B873" s="4">
        <v>42031.476388888892</v>
      </c>
      <c r="C873" s="8" t="s">
        <v>16</v>
      </c>
    </row>
    <row r="874" spans="1:3" x14ac:dyDescent="0.15">
      <c r="A874" s="4" t="s">
        <v>66</v>
      </c>
      <c r="B874" s="4">
        <v>42031.477083333331</v>
      </c>
      <c r="C874" s="8" t="s">
        <v>16</v>
      </c>
    </row>
    <row r="875" spans="1:3" x14ac:dyDescent="0.15">
      <c r="A875" s="4" t="s">
        <v>66</v>
      </c>
      <c r="B875" s="4">
        <v>42031.477083333331</v>
      </c>
      <c r="C875" s="8" t="s">
        <v>16</v>
      </c>
    </row>
    <row r="876" spans="1:3" x14ac:dyDescent="0.15">
      <c r="A876" s="4" t="s">
        <v>66</v>
      </c>
      <c r="B876" s="4">
        <v>42031.477083333331</v>
      </c>
      <c r="C876" s="8" t="s">
        <v>16</v>
      </c>
    </row>
    <row r="877" spans="1:3" x14ac:dyDescent="0.15">
      <c r="A877" s="4" t="s">
        <v>35</v>
      </c>
      <c r="B877" s="4">
        <v>42031.477777777778</v>
      </c>
      <c r="C877" s="8" t="s">
        <v>10</v>
      </c>
    </row>
    <row r="878" spans="1:3" x14ac:dyDescent="0.15">
      <c r="A878" s="4" t="s">
        <v>66</v>
      </c>
      <c r="B878" s="4">
        <v>42031.477777777778</v>
      </c>
      <c r="C878" s="8" t="s">
        <v>16</v>
      </c>
    </row>
    <row r="879" spans="1:3" x14ac:dyDescent="0.15">
      <c r="A879" s="4" t="s">
        <v>66</v>
      </c>
      <c r="B879" s="4">
        <v>42031.477777777778</v>
      </c>
      <c r="C879" s="8" t="s">
        <v>16</v>
      </c>
    </row>
    <row r="880" spans="1:3" x14ac:dyDescent="0.15">
      <c r="A880" s="4" t="s">
        <v>66</v>
      </c>
      <c r="B880" s="4">
        <v>42031.478472222225</v>
      </c>
      <c r="C880" s="8" t="s">
        <v>16</v>
      </c>
    </row>
    <row r="881" spans="1:3" x14ac:dyDescent="0.15">
      <c r="A881" s="4" t="s">
        <v>66</v>
      </c>
      <c r="B881" s="4">
        <v>42031.478472222225</v>
      </c>
      <c r="C881" s="8" t="s">
        <v>16</v>
      </c>
    </row>
    <row r="882" spans="1:3" x14ac:dyDescent="0.15">
      <c r="A882" s="5" t="s">
        <v>25</v>
      </c>
      <c r="B882" s="4">
        <v>42031.486805555556</v>
      </c>
      <c r="C882" s="8" t="s">
        <v>16</v>
      </c>
    </row>
    <row r="883" spans="1:3" x14ac:dyDescent="0.15">
      <c r="A883" s="5" t="s">
        <v>25</v>
      </c>
      <c r="B883" s="4">
        <v>42031.487500000003</v>
      </c>
      <c r="C883" s="8" t="s">
        <v>16</v>
      </c>
    </row>
    <row r="884" spans="1:3" x14ac:dyDescent="0.15">
      <c r="A884" s="5" t="s">
        <v>25</v>
      </c>
      <c r="B884" s="4">
        <v>42031.487500000003</v>
      </c>
      <c r="C884" s="8" t="s">
        <v>10</v>
      </c>
    </row>
    <row r="885" spans="1:3" x14ac:dyDescent="0.15">
      <c r="A885" s="5" t="s">
        <v>25</v>
      </c>
      <c r="B885" s="4">
        <v>42031.487500000003</v>
      </c>
      <c r="C885" s="8" t="s">
        <v>10</v>
      </c>
    </row>
    <row r="886" spans="1:3" x14ac:dyDescent="0.15">
      <c r="A886" s="4" t="s">
        <v>48</v>
      </c>
      <c r="B886" s="4">
        <v>42031.487500000003</v>
      </c>
      <c r="C886" s="8" t="s">
        <v>16</v>
      </c>
    </row>
    <row r="887" spans="1:3" x14ac:dyDescent="0.15">
      <c r="A887" s="5" t="s">
        <v>25</v>
      </c>
      <c r="B887" s="4">
        <v>42031.488888888889</v>
      </c>
      <c r="C887" s="8" t="s">
        <v>16</v>
      </c>
    </row>
    <row r="888" spans="1:3" x14ac:dyDescent="0.15">
      <c r="A888" s="5" t="s">
        <v>25</v>
      </c>
      <c r="B888" s="4">
        <v>42031.488888888889</v>
      </c>
      <c r="C888" s="8" t="s">
        <v>10</v>
      </c>
    </row>
    <row r="889" spans="1:3" x14ac:dyDescent="0.15">
      <c r="A889" s="5" t="s">
        <v>25</v>
      </c>
      <c r="B889" s="4">
        <v>42031.489583333336</v>
      </c>
      <c r="C889" s="8" t="s">
        <v>16</v>
      </c>
    </row>
    <row r="890" spans="1:3" x14ac:dyDescent="0.15">
      <c r="A890" s="5" t="s">
        <v>25</v>
      </c>
      <c r="B890" s="4">
        <v>42031.489583333336</v>
      </c>
      <c r="C890" s="8" t="s">
        <v>10</v>
      </c>
    </row>
    <row r="891" spans="1:3" x14ac:dyDescent="0.15">
      <c r="A891" s="5" t="s">
        <v>25</v>
      </c>
      <c r="B891" s="4">
        <v>42031.490277777775</v>
      </c>
      <c r="C891" s="8" t="s">
        <v>16</v>
      </c>
    </row>
    <row r="892" spans="1:3" x14ac:dyDescent="0.15">
      <c r="A892" s="5" t="s">
        <v>25</v>
      </c>
      <c r="B892" s="4">
        <v>42031.490277777775</v>
      </c>
      <c r="C892" s="8" t="s">
        <v>16</v>
      </c>
    </row>
    <row r="893" spans="1:3" x14ac:dyDescent="0.15">
      <c r="A893" s="5" t="s">
        <v>25</v>
      </c>
      <c r="B893" s="4">
        <v>42031.490277777775</v>
      </c>
      <c r="C893" s="8" t="s">
        <v>10</v>
      </c>
    </row>
    <row r="894" spans="1:3" x14ac:dyDescent="0.15">
      <c r="A894" s="5" t="s">
        <v>25</v>
      </c>
      <c r="B894" s="4">
        <v>42031.490277777775</v>
      </c>
      <c r="C894" s="8" t="s">
        <v>10</v>
      </c>
    </row>
    <row r="895" spans="1:3" x14ac:dyDescent="0.15">
      <c r="A895" s="5" t="s">
        <v>25</v>
      </c>
      <c r="B895" s="4">
        <v>42031.490972222222</v>
      </c>
      <c r="C895" s="8" t="s">
        <v>16</v>
      </c>
    </row>
    <row r="896" spans="1:3" x14ac:dyDescent="0.15">
      <c r="A896" s="5" t="s">
        <v>25</v>
      </c>
      <c r="B896" s="4">
        <v>42031.490972222222</v>
      </c>
      <c r="C896" s="8" t="s">
        <v>10</v>
      </c>
    </row>
    <row r="897" spans="1:3" x14ac:dyDescent="0.15">
      <c r="A897" s="4" t="s">
        <v>57</v>
      </c>
      <c r="B897" s="4">
        <v>42031.494444444441</v>
      </c>
      <c r="C897" s="8" t="s">
        <v>16</v>
      </c>
    </row>
    <row r="898" spans="1:3" x14ac:dyDescent="0.15">
      <c r="A898" s="4" t="s">
        <v>57</v>
      </c>
      <c r="B898" s="4">
        <v>42031.494444444441</v>
      </c>
      <c r="C898" s="8" t="s">
        <v>14</v>
      </c>
    </row>
    <row r="899" spans="1:3" x14ac:dyDescent="0.15">
      <c r="A899" s="4" t="s">
        <v>57</v>
      </c>
      <c r="B899" s="4">
        <v>42031.510416666664</v>
      </c>
      <c r="C899" s="8" t="s">
        <v>14</v>
      </c>
    </row>
    <row r="900" spans="1:3" x14ac:dyDescent="0.15">
      <c r="A900" s="4" t="s">
        <v>57</v>
      </c>
      <c r="B900" s="4">
        <v>42031.511111111111</v>
      </c>
      <c r="C900" s="8" t="s">
        <v>13</v>
      </c>
    </row>
    <row r="901" spans="1:3" x14ac:dyDescent="0.15">
      <c r="A901" s="5" t="s">
        <v>25</v>
      </c>
      <c r="B901" s="4">
        <v>42031.512499999997</v>
      </c>
      <c r="C901" s="8" t="s">
        <v>2</v>
      </c>
    </row>
    <row r="902" spans="1:3" x14ac:dyDescent="0.15">
      <c r="A902" s="5" t="s">
        <v>25</v>
      </c>
      <c r="B902" s="4">
        <v>42031.513888888891</v>
      </c>
      <c r="C902" s="8" t="s">
        <v>2</v>
      </c>
    </row>
    <row r="903" spans="1:3" x14ac:dyDescent="0.15">
      <c r="A903" s="4" t="s">
        <v>68</v>
      </c>
      <c r="B903" s="4">
        <v>42031.54791666667</v>
      </c>
      <c r="C903" s="8" t="s">
        <v>2</v>
      </c>
    </row>
    <row r="904" spans="1:3" x14ac:dyDescent="0.15">
      <c r="A904" s="4" t="s">
        <v>68</v>
      </c>
      <c r="B904" s="4">
        <v>42031.54791666667</v>
      </c>
      <c r="C904" s="8" t="s">
        <v>2</v>
      </c>
    </row>
    <row r="905" spans="1:3" x14ac:dyDescent="0.15">
      <c r="A905" s="4" t="s">
        <v>42</v>
      </c>
      <c r="B905" s="4">
        <v>42031.548611111109</v>
      </c>
      <c r="C905" s="8" t="s">
        <v>2</v>
      </c>
    </row>
    <row r="906" spans="1:3" x14ac:dyDescent="0.15">
      <c r="A906" s="4" t="s">
        <v>44</v>
      </c>
      <c r="B906" s="4">
        <v>42031.548611111109</v>
      </c>
      <c r="C906" s="8" t="s">
        <v>2</v>
      </c>
    </row>
    <row r="907" spans="1:3" x14ac:dyDescent="0.15">
      <c r="A907" s="4" t="s">
        <v>36</v>
      </c>
      <c r="B907" s="4">
        <v>42031.55</v>
      </c>
      <c r="C907" s="8" t="s">
        <v>2</v>
      </c>
    </row>
    <row r="908" spans="1:3" x14ac:dyDescent="0.15">
      <c r="A908" s="4" t="s">
        <v>70</v>
      </c>
      <c r="B908" s="4">
        <v>42031.552083333336</v>
      </c>
      <c r="C908" s="8" t="s">
        <v>12</v>
      </c>
    </row>
    <row r="909" spans="1:3" x14ac:dyDescent="0.15">
      <c r="A909" s="4" t="s">
        <v>66</v>
      </c>
      <c r="B909" s="4">
        <v>42031.552777777775</v>
      </c>
      <c r="C909" s="8" t="s">
        <v>14</v>
      </c>
    </row>
    <row r="910" spans="1:3" x14ac:dyDescent="0.15">
      <c r="A910" s="4" t="s">
        <v>66</v>
      </c>
      <c r="B910" s="4">
        <v>42031.552777777775</v>
      </c>
      <c r="C910" s="8" t="s">
        <v>14</v>
      </c>
    </row>
    <row r="911" spans="1:3" x14ac:dyDescent="0.15">
      <c r="A911" s="4" t="s">
        <v>66</v>
      </c>
      <c r="B911" s="4">
        <v>42031.552777777775</v>
      </c>
      <c r="C911" s="8" t="s">
        <v>14</v>
      </c>
    </row>
    <row r="912" spans="1:3" x14ac:dyDescent="0.15">
      <c r="A912" s="4" t="s">
        <v>42</v>
      </c>
      <c r="B912" s="4">
        <v>42031.556944444441</v>
      </c>
      <c r="C912" s="8" t="s">
        <v>2</v>
      </c>
    </row>
    <row r="913" spans="1:3" x14ac:dyDescent="0.15">
      <c r="A913" s="4" t="s">
        <v>53</v>
      </c>
      <c r="B913" s="4">
        <v>42031.561111111114</v>
      </c>
      <c r="C913" s="8" t="s">
        <v>2</v>
      </c>
    </row>
    <row r="914" spans="1:3" x14ac:dyDescent="0.15">
      <c r="A914" s="5" t="s">
        <v>21</v>
      </c>
      <c r="B914" s="4">
        <v>42031.561805555553</v>
      </c>
      <c r="C914" s="8" t="s">
        <v>14</v>
      </c>
    </row>
    <row r="915" spans="1:3" x14ac:dyDescent="0.15">
      <c r="A915" s="5" t="s">
        <v>21</v>
      </c>
      <c r="B915" s="4">
        <v>42031.561805555553</v>
      </c>
      <c r="C915" s="8" t="s">
        <v>14</v>
      </c>
    </row>
    <row r="916" spans="1:3" x14ac:dyDescent="0.15">
      <c r="A916" s="5" t="s">
        <v>21</v>
      </c>
      <c r="B916" s="4">
        <v>42031.561805555553</v>
      </c>
      <c r="C916" s="8" t="s">
        <v>14</v>
      </c>
    </row>
    <row r="917" spans="1:3" x14ac:dyDescent="0.15">
      <c r="A917" s="4" t="s">
        <v>38</v>
      </c>
      <c r="B917" s="4">
        <v>42031.572916666664</v>
      </c>
      <c r="C917" s="8" t="s">
        <v>14</v>
      </c>
    </row>
    <row r="918" spans="1:3" x14ac:dyDescent="0.15">
      <c r="A918" s="5" t="s">
        <v>27</v>
      </c>
      <c r="B918" s="4">
        <v>42031.574999999997</v>
      </c>
      <c r="C918" s="8" t="s">
        <v>14</v>
      </c>
    </row>
    <row r="919" spans="1:3" x14ac:dyDescent="0.15">
      <c r="A919" s="5" t="s">
        <v>19</v>
      </c>
      <c r="B919" s="4">
        <v>42031.627083333333</v>
      </c>
      <c r="C919" s="8" t="s">
        <v>4</v>
      </c>
    </row>
    <row r="920" spans="1:3" x14ac:dyDescent="0.15">
      <c r="A920" s="4" t="s">
        <v>58</v>
      </c>
      <c r="B920" s="4">
        <v>42031.645833333336</v>
      </c>
      <c r="C920" s="8" t="s">
        <v>14</v>
      </c>
    </row>
    <row r="921" spans="1:3" x14ac:dyDescent="0.15">
      <c r="A921" s="4" t="s">
        <v>58</v>
      </c>
      <c r="B921" s="4">
        <v>42031.645833333336</v>
      </c>
      <c r="C921" s="8" t="s">
        <v>14</v>
      </c>
    </row>
    <row r="922" spans="1:3" x14ac:dyDescent="0.15">
      <c r="A922" s="4" t="s">
        <v>58</v>
      </c>
      <c r="B922" s="4">
        <v>42031.645833333336</v>
      </c>
      <c r="C922" s="8" t="s">
        <v>14</v>
      </c>
    </row>
    <row r="923" spans="1:3" x14ac:dyDescent="0.15">
      <c r="A923" s="4" t="s">
        <v>58</v>
      </c>
      <c r="B923" s="4">
        <v>42031.645833333336</v>
      </c>
      <c r="C923" s="8" t="s">
        <v>14</v>
      </c>
    </row>
    <row r="924" spans="1:3" x14ac:dyDescent="0.15">
      <c r="A924" s="4" t="s">
        <v>58</v>
      </c>
      <c r="B924" s="4">
        <v>42031.645833333336</v>
      </c>
      <c r="C924" s="8" t="s">
        <v>14</v>
      </c>
    </row>
    <row r="925" spans="1:3" x14ac:dyDescent="0.15">
      <c r="A925" s="4" t="s">
        <v>58</v>
      </c>
      <c r="B925" s="4">
        <v>42031.645833333336</v>
      </c>
      <c r="C925" s="8" t="s">
        <v>14</v>
      </c>
    </row>
    <row r="926" spans="1:3" x14ac:dyDescent="0.15">
      <c r="A926" s="4" t="s">
        <v>58</v>
      </c>
      <c r="B926" s="4">
        <v>42031.646527777775</v>
      </c>
      <c r="C926" s="8" t="s">
        <v>16</v>
      </c>
    </row>
    <row r="927" spans="1:3" x14ac:dyDescent="0.15">
      <c r="A927" s="4" t="s">
        <v>58</v>
      </c>
      <c r="B927" s="4">
        <v>42031.646527777775</v>
      </c>
      <c r="C927" s="8" t="s">
        <v>16</v>
      </c>
    </row>
    <row r="928" spans="1:3" x14ac:dyDescent="0.15">
      <c r="A928" s="5" t="s">
        <v>19</v>
      </c>
      <c r="B928" s="4">
        <v>42031.647916666669</v>
      </c>
      <c r="C928" s="8" t="s">
        <v>12</v>
      </c>
    </row>
    <row r="929" spans="1:3" x14ac:dyDescent="0.15">
      <c r="A929" s="4" t="s">
        <v>70</v>
      </c>
      <c r="B929" s="4">
        <v>42031.652083333334</v>
      </c>
      <c r="C929" s="8" t="s">
        <v>12</v>
      </c>
    </row>
    <row r="930" spans="1:3" x14ac:dyDescent="0.15">
      <c r="A930" s="4" t="s">
        <v>70</v>
      </c>
      <c r="B930" s="4">
        <v>42031.654166666667</v>
      </c>
      <c r="C930" s="8" t="s">
        <v>12</v>
      </c>
    </row>
    <row r="931" spans="1:3" x14ac:dyDescent="0.15">
      <c r="A931" s="4" t="s">
        <v>66</v>
      </c>
      <c r="B931" s="4">
        <v>42031.668055555558</v>
      </c>
      <c r="C931" s="8" t="s">
        <v>14</v>
      </c>
    </row>
    <row r="932" spans="1:3" x14ac:dyDescent="0.15">
      <c r="A932" s="4" t="s">
        <v>66</v>
      </c>
      <c r="B932" s="4">
        <v>42031.668055555558</v>
      </c>
      <c r="C932" s="8" t="s">
        <v>14</v>
      </c>
    </row>
    <row r="933" spans="1:3" x14ac:dyDescent="0.15">
      <c r="A933" s="4" t="s">
        <v>66</v>
      </c>
      <c r="B933" s="4">
        <v>42031.668055555558</v>
      </c>
      <c r="C933" s="8" t="s">
        <v>14</v>
      </c>
    </row>
    <row r="934" spans="1:3" x14ac:dyDescent="0.15">
      <c r="A934" s="4" t="s">
        <v>38</v>
      </c>
      <c r="B934" s="4">
        <v>42031.681250000001</v>
      </c>
      <c r="C934" s="8" t="s">
        <v>14</v>
      </c>
    </row>
    <row r="935" spans="1:3" x14ac:dyDescent="0.15">
      <c r="A935" s="4" t="s">
        <v>48</v>
      </c>
      <c r="B935" s="4">
        <v>42031.681944444441</v>
      </c>
      <c r="C935" s="8" t="s">
        <v>16</v>
      </c>
    </row>
    <row r="936" spans="1:3" x14ac:dyDescent="0.15">
      <c r="A936" s="4" t="s">
        <v>38</v>
      </c>
      <c r="B936" s="4">
        <v>42031.682638888888</v>
      </c>
      <c r="C936" s="8" t="s">
        <v>16</v>
      </c>
    </row>
    <row r="937" spans="1:3" x14ac:dyDescent="0.15">
      <c r="A937" s="5" t="s">
        <v>0</v>
      </c>
      <c r="B937" s="4">
        <v>42031.68472222222</v>
      </c>
      <c r="C937" s="8" t="s">
        <v>2</v>
      </c>
    </row>
    <row r="938" spans="1:3" x14ac:dyDescent="0.15">
      <c r="A938" s="4" t="s">
        <v>56</v>
      </c>
      <c r="B938" s="4">
        <v>42031.697222222225</v>
      </c>
      <c r="C938" s="8" t="s">
        <v>2</v>
      </c>
    </row>
    <row r="939" spans="1:3" x14ac:dyDescent="0.15">
      <c r="A939" s="4" t="s">
        <v>66</v>
      </c>
      <c r="B939" s="4">
        <v>42031.774305555555</v>
      </c>
      <c r="C939" s="8" t="s">
        <v>2</v>
      </c>
    </row>
    <row r="940" spans="1:3" x14ac:dyDescent="0.15">
      <c r="A940" s="4" t="s">
        <v>58</v>
      </c>
      <c r="B940" s="4">
        <v>42031.792361111111</v>
      </c>
      <c r="C940" s="8" t="s">
        <v>20</v>
      </c>
    </row>
    <row r="941" spans="1:3" x14ac:dyDescent="0.15">
      <c r="A941" s="4" t="s">
        <v>58</v>
      </c>
      <c r="B941" s="4">
        <v>42031.792361111111</v>
      </c>
      <c r="C941" s="8" t="s">
        <v>20</v>
      </c>
    </row>
    <row r="942" spans="1:3" x14ac:dyDescent="0.15">
      <c r="A942" s="4" t="s">
        <v>58</v>
      </c>
      <c r="B942" s="4">
        <v>42031.792361111111</v>
      </c>
      <c r="C942" s="8" t="s">
        <v>20</v>
      </c>
    </row>
    <row r="943" spans="1:3" x14ac:dyDescent="0.15">
      <c r="A943" s="4" t="s">
        <v>58</v>
      </c>
      <c r="B943" s="4">
        <v>42031.792361111111</v>
      </c>
      <c r="C943" s="8" t="s">
        <v>20</v>
      </c>
    </row>
    <row r="944" spans="1:3" x14ac:dyDescent="0.15">
      <c r="A944" s="4" t="s">
        <v>58</v>
      </c>
      <c r="B944" s="4">
        <v>42031.792361111111</v>
      </c>
      <c r="C944" s="8" t="s">
        <v>20</v>
      </c>
    </row>
    <row r="945" spans="1:3" x14ac:dyDescent="0.15">
      <c r="A945" s="4" t="s">
        <v>58</v>
      </c>
      <c r="B945" s="4">
        <v>42031.792361111111</v>
      </c>
      <c r="C945" s="8" t="s">
        <v>20</v>
      </c>
    </row>
    <row r="946" spans="1:3" x14ac:dyDescent="0.15">
      <c r="A946" s="4" t="s">
        <v>58</v>
      </c>
      <c r="B946" s="4">
        <v>42031.793055555558</v>
      </c>
      <c r="C946" s="8" t="s">
        <v>14</v>
      </c>
    </row>
    <row r="947" spans="1:3" x14ac:dyDescent="0.15">
      <c r="A947" s="4" t="s">
        <v>58</v>
      </c>
      <c r="B947" s="4">
        <v>42031.793055555558</v>
      </c>
      <c r="C947" s="8" t="s">
        <v>14</v>
      </c>
    </row>
    <row r="948" spans="1:3" ht="14.25" x14ac:dyDescent="0.2">
      <c r="A948" s="3" t="s">
        <v>11</v>
      </c>
      <c r="B948" s="4">
        <v>42031.8125</v>
      </c>
      <c r="C948" s="8" t="s">
        <v>2</v>
      </c>
    </row>
    <row r="949" spans="1:3" x14ac:dyDescent="0.15">
      <c r="A949" s="5" t="s">
        <v>19</v>
      </c>
      <c r="B949" s="4">
        <v>42031.813888888886</v>
      </c>
      <c r="C949" s="8" t="s">
        <v>12</v>
      </c>
    </row>
    <row r="950" spans="1:3" x14ac:dyDescent="0.15">
      <c r="A950" s="4" t="s">
        <v>48</v>
      </c>
      <c r="B950" s="4">
        <v>42031.839583333334</v>
      </c>
      <c r="C950" s="8" t="s">
        <v>16</v>
      </c>
    </row>
    <row r="951" spans="1:3" x14ac:dyDescent="0.15">
      <c r="A951" s="4" t="s">
        <v>48</v>
      </c>
      <c r="B951" s="4">
        <v>42031.84097222222</v>
      </c>
      <c r="C951" s="8" t="s">
        <v>16</v>
      </c>
    </row>
    <row r="952" spans="1:3" x14ac:dyDescent="0.15">
      <c r="A952" s="4" t="s">
        <v>57</v>
      </c>
      <c r="B952" s="4">
        <v>42031.843055555553</v>
      </c>
      <c r="C952" s="8" t="s">
        <v>16</v>
      </c>
    </row>
    <row r="953" spans="1:3" x14ac:dyDescent="0.15">
      <c r="A953" s="4" t="s">
        <v>44</v>
      </c>
      <c r="B953" s="4">
        <v>42031.87222222222</v>
      </c>
      <c r="C953" s="8" t="s">
        <v>16</v>
      </c>
    </row>
    <row r="954" spans="1:3" x14ac:dyDescent="0.15">
      <c r="A954" s="4" t="s">
        <v>34</v>
      </c>
      <c r="B954" s="4">
        <v>42031.896527777775</v>
      </c>
      <c r="C954" s="8" t="s">
        <v>16</v>
      </c>
    </row>
    <row r="955" spans="1:3" x14ac:dyDescent="0.15">
      <c r="A955" s="4" t="s">
        <v>34</v>
      </c>
      <c r="B955" s="4">
        <v>42031.897222222222</v>
      </c>
      <c r="C955" s="8" t="s">
        <v>16</v>
      </c>
    </row>
    <row r="956" spans="1:3" x14ac:dyDescent="0.15">
      <c r="A956" s="4" t="s">
        <v>53</v>
      </c>
      <c r="B956" s="4">
        <v>42031.897222222222</v>
      </c>
      <c r="C956" s="8" t="s">
        <v>10</v>
      </c>
    </row>
    <row r="957" spans="1:3" x14ac:dyDescent="0.15">
      <c r="A957" s="4" t="s">
        <v>53</v>
      </c>
      <c r="B957" s="4">
        <v>42031.897222222222</v>
      </c>
      <c r="C957" s="8" t="s">
        <v>20</v>
      </c>
    </row>
    <row r="958" spans="1:3" x14ac:dyDescent="0.15">
      <c r="A958" s="4" t="s">
        <v>50</v>
      </c>
      <c r="B958" s="4">
        <v>42031.901388888888</v>
      </c>
      <c r="C958" s="8" t="s">
        <v>75</v>
      </c>
    </row>
    <row r="959" spans="1:3" x14ac:dyDescent="0.15">
      <c r="A959" s="4" t="s">
        <v>47</v>
      </c>
      <c r="B959" s="4">
        <v>42031.90902777778</v>
      </c>
      <c r="C959" s="8" t="s">
        <v>12</v>
      </c>
    </row>
    <row r="960" spans="1:3" x14ac:dyDescent="0.15">
      <c r="A960" s="4" t="s">
        <v>38</v>
      </c>
      <c r="B960" s="4">
        <v>42031.910416666666</v>
      </c>
      <c r="C960" s="8" t="s">
        <v>14</v>
      </c>
    </row>
    <row r="961" spans="1:3" x14ac:dyDescent="0.15">
      <c r="A961" s="4" t="s">
        <v>38</v>
      </c>
      <c r="B961" s="4">
        <v>42031.910416666666</v>
      </c>
      <c r="C961" s="8" t="s">
        <v>14</v>
      </c>
    </row>
    <row r="962" spans="1:3" x14ac:dyDescent="0.15">
      <c r="A962" s="4" t="s">
        <v>57</v>
      </c>
      <c r="B962" s="4">
        <v>42031.911111111112</v>
      </c>
      <c r="C962" s="8" t="s">
        <v>14</v>
      </c>
    </row>
    <row r="963" spans="1:3" x14ac:dyDescent="0.15">
      <c r="A963" s="4" t="s">
        <v>44</v>
      </c>
      <c r="B963" s="4">
        <v>42031.918749999997</v>
      </c>
      <c r="C963" s="8" t="s">
        <v>16</v>
      </c>
    </row>
    <row r="964" spans="1:3" x14ac:dyDescent="0.15">
      <c r="A964" s="4" t="s">
        <v>48</v>
      </c>
      <c r="B964" s="4">
        <v>42031.981249999997</v>
      </c>
      <c r="C964" s="8" t="s">
        <v>14</v>
      </c>
    </row>
    <row r="965" spans="1:3" x14ac:dyDescent="0.15">
      <c r="A965" s="4" t="s">
        <v>48</v>
      </c>
      <c r="B965" s="4">
        <v>42031.981249999997</v>
      </c>
      <c r="C965" s="8" t="s">
        <v>14</v>
      </c>
    </row>
    <row r="966" spans="1:3" x14ac:dyDescent="0.15">
      <c r="A966" s="4" t="s">
        <v>48</v>
      </c>
      <c r="B966" s="4">
        <v>42031.981249999997</v>
      </c>
      <c r="C966" s="8" t="s">
        <v>14</v>
      </c>
    </row>
    <row r="967" spans="1:3" x14ac:dyDescent="0.15">
      <c r="A967" s="4" t="s">
        <v>48</v>
      </c>
      <c r="B967" s="4">
        <v>42031.981249999997</v>
      </c>
      <c r="C967" s="8" t="s">
        <v>14</v>
      </c>
    </row>
    <row r="968" spans="1:3" x14ac:dyDescent="0.15">
      <c r="A968" s="4" t="s">
        <v>48</v>
      </c>
      <c r="B968" s="4">
        <v>42031.981249999997</v>
      </c>
      <c r="C968" s="8" t="s">
        <v>14</v>
      </c>
    </row>
    <row r="969" spans="1:3" x14ac:dyDescent="0.15">
      <c r="A969" s="4" t="s">
        <v>48</v>
      </c>
      <c r="B969" s="4">
        <v>42031.98541666667</v>
      </c>
      <c r="C969" s="8" t="s">
        <v>2</v>
      </c>
    </row>
    <row r="970" spans="1:3" x14ac:dyDescent="0.15">
      <c r="A970" s="5" t="s">
        <v>25</v>
      </c>
      <c r="B970" s="4">
        <v>42032.002083333333</v>
      </c>
      <c r="C970" s="8" t="s">
        <v>14</v>
      </c>
    </row>
    <row r="971" spans="1:3" x14ac:dyDescent="0.15">
      <c r="A971" s="5" t="s">
        <v>25</v>
      </c>
      <c r="B971" s="4">
        <v>42032.002083333333</v>
      </c>
      <c r="C971" s="8" t="s">
        <v>13</v>
      </c>
    </row>
    <row r="972" spans="1:3" x14ac:dyDescent="0.15">
      <c r="A972" s="5" t="s">
        <v>25</v>
      </c>
      <c r="B972" s="4">
        <v>42032.034722222219</v>
      </c>
      <c r="C972" s="8" t="s">
        <v>14</v>
      </c>
    </row>
    <row r="973" spans="1:3" x14ac:dyDescent="0.15">
      <c r="A973" s="5" t="s">
        <v>25</v>
      </c>
      <c r="B973" s="4">
        <v>42032.034722222219</v>
      </c>
      <c r="C973" s="8" t="s">
        <v>14</v>
      </c>
    </row>
    <row r="974" spans="1:3" x14ac:dyDescent="0.15">
      <c r="A974" s="5" t="s">
        <v>25</v>
      </c>
      <c r="B974" s="4">
        <v>42032.034722222219</v>
      </c>
      <c r="C974" s="8" t="s">
        <v>14</v>
      </c>
    </row>
    <row r="975" spans="1:3" x14ac:dyDescent="0.15">
      <c r="A975" s="5" t="s">
        <v>25</v>
      </c>
      <c r="B975" s="4">
        <v>42032.034722222219</v>
      </c>
      <c r="C975" s="8" t="s">
        <v>14</v>
      </c>
    </row>
    <row r="976" spans="1:3" x14ac:dyDescent="0.15">
      <c r="A976" s="5" t="s">
        <v>25</v>
      </c>
      <c r="B976" s="4">
        <v>42032.034722222219</v>
      </c>
      <c r="C976" s="8" t="s">
        <v>14</v>
      </c>
    </row>
    <row r="977" spans="1:3" x14ac:dyDescent="0.15">
      <c r="A977" s="5" t="s">
        <v>25</v>
      </c>
      <c r="B977" s="4">
        <v>42032.035416666666</v>
      </c>
      <c r="C977" s="8" t="s">
        <v>14</v>
      </c>
    </row>
    <row r="978" spans="1:3" x14ac:dyDescent="0.15">
      <c r="A978" s="5" t="s">
        <v>25</v>
      </c>
      <c r="B978" s="4">
        <v>42032.035416666666</v>
      </c>
      <c r="C978" s="8" t="s">
        <v>14</v>
      </c>
    </row>
    <row r="979" spans="1:3" x14ac:dyDescent="0.15">
      <c r="A979" s="4" t="s">
        <v>48</v>
      </c>
      <c r="B979" s="4">
        <v>42032.036111111112</v>
      </c>
      <c r="C979" s="8" t="s">
        <v>2</v>
      </c>
    </row>
    <row r="980" spans="1:3" x14ac:dyDescent="0.15">
      <c r="A980" s="4" t="s">
        <v>38</v>
      </c>
      <c r="B980" s="4">
        <v>42032.038888888892</v>
      </c>
      <c r="C980" s="8" t="s">
        <v>2</v>
      </c>
    </row>
    <row r="981" spans="1:3" x14ac:dyDescent="0.15">
      <c r="A981" s="4" t="s">
        <v>38</v>
      </c>
      <c r="B981" s="4">
        <v>42032.061111111114</v>
      </c>
      <c r="C981" s="8" t="s">
        <v>2</v>
      </c>
    </row>
    <row r="982" spans="1:3" x14ac:dyDescent="0.15">
      <c r="A982" s="4" t="s">
        <v>42</v>
      </c>
      <c r="B982" s="4">
        <v>42032.147222222222</v>
      </c>
      <c r="C982" s="8" t="s">
        <v>2</v>
      </c>
    </row>
    <row r="983" spans="1:3" x14ac:dyDescent="0.15">
      <c r="A983" s="4" t="s">
        <v>53</v>
      </c>
      <c r="B983" s="4">
        <v>42032.154861111114</v>
      </c>
      <c r="C983" s="8" t="s">
        <v>2</v>
      </c>
    </row>
    <row r="984" spans="1:3" x14ac:dyDescent="0.15">
      <c r="A984" s="4" t="s">
        <v>58</v>
      </c>
      <c r="B984" s="4">
        <v>42032.163194444445</v>
      </c>
      <c r="C984" s="8" t="s">
        <v>2</v>
      </c>
    </row>
    <row r="985" spans="1:3" x14ac:dyDescent="0.15">
      <c r="A985" s="4" t="s">
        <v>58</v>
      </c>
      <c r="B985" s="4">
        <v>42032.163194444445</v>
      </c>
      <c r="C985" s="8" t="s">
        <v>2</v>
      </c>
    </row>
    <row r="986" spans="1:3" x14ac:dyDescent="0.15">
      <c r="A986" s="4" t="s">
        <v>67</v>
      </c>
      <c r="B986" s="4">
        <v>42032.169444444444</v>
      </c>
      <c r="C986" s="8" t="s">
        <v>2</v>
      </c>
    </row>
    <row r="987" spans="1:3" x14ac:dyDescent="0.15">
      <c r="A987" s="4" t="s">
        <v>67</v>
      </c>
      <c r="B987" s="4">
        <v>42032.170138888891</v>
      </c>
      <c r="C987" s="8" t="s">
        <v>2</v>
      </c>
    </row>
    <row r="988" spans="1:3" x14ac:dyDescent="0.15">
      <c r="A988" s="4" t="s">
        <v>67</v>
      </c>
      <c r="B988" s="4">
        <v>42032.172222222223</v>
      </c>
      <c r="C988" s="8" t="s">
        <v>2</v>
      </c>
    </row>
    <row r="989" spans="1:3" x14ac:dyDescent="0.15">
      <c r="A989" s="4" t="s">
        <v>67</v>
      </c>
      <c r="B989" s="4">
        <v>42032.172222222223</v>
      </c>
      <c r="C989" s="8" t="s">
        <v>2</v>
      </c>
    </row>
    <row r="990" spans="1:3" x14ac:dyDescent="0.15">
      <c r="A990" s="4" t="s">
        <v>57</v>
      </c>
      <c r="B990" s="4">
        <v>42032.282638888886</v>
      </c>
      <c r="C990" s="8" t="s">
        <v>14</v>
      </c>
    </row>
    <row r="991" spans="1:3" x14ac:dyDescent="0.15">
      <c r="A991" s="4" t="s">
        <v>68</v>
      </c>
      <c r="B991" s="4">
        <v>42032.330555555556</v>
      </c>
      <c r="C991" s="8" t="s">
        <v>14</v>
      </c>
    </row>
    <row r="992" spans="1:3" x14ac:dyDescent="0.15">
      <c r="A992" s="4" t="s">
        <v>66</v>
      </c>
      <c r="B992" s="4">
        <v>42032.331944444442</v>
      </c>
      <c r="C992" s="8" t="s">
        <v>2</v>
      </c>
    </row>
    <row r="993" spans="1:3" x14ac:dyDescent="0.15">
      <c r="A993" s="5" t="s">
        <v>25</v>
      </c>
      <c r="B993" s="4">
        <v>42032.332638888889</v>
      </c>
      <c r="C993" s="8" t="s">
        <v>2</v>
      </c>
    </row>
    <row r="994" spans="1:3" x14ac:dyDescent="0.15">
      <c r="A994" s="6" t="s">
        <v>6</v>
      </c>
      <c r="B994" s="4">
        <v>42032.334722222222</v>
      </c>
      <c r="C994" s="8" t="s">
        <v>12</v>
      </c>
    </row>
    <row r="995" spans="1:3" x14ac:dyDescent="0.15">
      <c r="A995" s="4" t="s">
        <v>32</v>
      </c>
      <c r="B995" s="4">
        <v>42032.335416666669</v>
      </c>
      <c r="C995" s="8" t="s">
        <v>16</v>
      </c>
    </row>
    <row r="996" spans="1:3" x14ac:dyDescent="0.15">
      <c r="A996" s="4" t="s">
        <v>58</v>
      </c>
      <c r="B996" s="4">
        <v>42032.336805555555</v>
      </c>
      <c r="C996" s="8" t="s">
        <v>14</v>
      </c>
    </row>
    <row r="997" spans="1:3" x14ac:dyDescent="0.15">
      <c r="A997" s="4" t="s">
        <v>58</v>
      </c>
      <c r="B997" s="4">
        <v>42032.336805555555</v>
      </c>
      <c r="C997" s="8" t="s">
        <v>14</v>
      </c>
    </row>
    <row r="998" spans="1:3" x14ac:dyDescent="0.15">
      <c r="A998" s="4" t="s">
        <v>58</v>
      </c>
      <c r="B998" s="4">
        <v>42032.336805555555</v>
      </c>
      <c r="C998" s="8" t="s">
        <v>14</v>
      </c>
    </row>
    <row r="999" spans="1:3" x14ac:dyDescent="0.15">
      <c r="A999" s="4" t="s">
        <v>58</v>
      </c>
      <c r="B999" s="4">
        <v>42032.336805555555</v>
      </c>
      <c r="C999" s="8" t="s">
        <v>14</v>
      </c>
    </row>
    <row r="1000" spans="1:3" x14ac:dyDescent="0.15">
      <c r="A1000" s="4" t="s">
        <v>58</v>
      </c>
      <c r="B1000" s="4">
        <v>42032.336805555555</v>
      </c>
      <c r="C1000" s="8" t="s">
        <v>14</v>
      </c>
    </row>
    <row r="1001" spans="1:3" x14ac:dyDescent="0.15">
      <c r="A1001" s="4" t="s">
        <v>58</v>
      </c>
      <c r="B1001" s="4">
        <v>42032.336805555555</v>
      </c>
      <c r="C1001" s="8" t="s">
        <v>14</v>
      </c>
    </row>
    <row r="1002" spans="1:3" x14ac:dyDescent="0.15">
      <c r="A1002" s="4" t="s">
        <v>58</v>
      </c>
      <c r="B1002" s="4">
        <v>42032.336805555555</v>
      </c>
      <c r="C1002" s="8" t="s">
        <v>14</v>
      </c>
    </row>
    <row r="1003" spans="1:3" x14ac:dyDescent="0.15">
      <c r="A1003" s="4" t="s">
        <v>58</v>
      </c>
      <c r="B1003" s="4">
        <v>42032.336805555555</v>
      </c>
      <c r="C1003" s="8" t="s">
        <v>14</v>
      </c>
    </row>
    <row r="1004" spans="1:3" x14ac:dyDescent="0.15">
      <c r="A1004" s="4" t="s">
        <v>58</v>
      </c>
      <c r="B1004" s="4">
        <v>42032.336805555555</v>
      </c>
      <c r="C1004" s="8" t="s">
        <v>14</v>
      </c>
    </row>
    <row r="1005" spans="1:3" x14ac:dyDescent="0.15">
      <c r="A1005" s="4" t="s">
        <v>58</v>
      </c>
      <c r="B1005" s="4">
        <v>42032.336805555555</v>
      </c>
      <c r="C1005" s="8" t="s">
        <v>14</v>
      </c>
    </row>
    <row r="1006" spans="1:3" x14ac:dyDescent="0.15">
      <c r="A1006" s="4" t="s">
        <v>58</v>
      </c>
      <c r="B1006" s="4">
        <v>42032.336805555555</v>
      </c>
      <c r="C1006" s="8" t="s">
        <v>14</v>
      </c>
    </row>
    <row r="1007" spans="1:3" x14ac:dyDescent="0.15">
      <c r="A1007" s="4" t="s">
        <v>58</v>
      </c>
      <c r="B1007" s="4">
        <v>42032.336805555555</v>
      </c>
      <c r="C1007" s="8" t="s">
        <v>14</v>
      </c>
    </row>
    <row r="1008" spans="1:3" x14ac:dyDescent="0.15">
      <c r="A1008" s="4" t="s">
        <v>58</v>
      </c>
      <c r="B1008" s="4">
        <v>42032.336805555555</v>
      </c>
      <c r="C1008" s="8" t="s">
        <v>14</v>
      </c>
    </row>
    <row r="1009" spans="1:3" x14ac:dyDescent="0.15">
      <c r="A1009" s="4" t="s">
        <v>58</v>
      </c>
      <c r="B1009" s="4">
        <v>42032.336805555555</v>
      </c>
      <c r="C1009" s="8" t="s">
        <v>14</v>
      </c>
    </row>
    <row r="1010" spans="1:3" x14ac:dyDescent="0.15">
      <c r="A1010" s="4" t="s">
        <v>66</v>
      </c>
      <c r="B1010" s="4">
        <v>42032.338194444441</v>
      </c>
      <c r="C1010" s="8" t="s">
        <v>2</v>
      </c>
    </row>
    <row r="1011" spans="1:3" x14ac:dyDescent="0.15">
      <c r="A1011" s="6" t="s">
        <v>6</v>
      </c>
      <c r="B1011" s="4">
        <v>42032.343055555553</v>
      </c>
      <c r="C1011" s="8" t="s">
        <v>12</v>
      </c>
    </row>
    <row r="1012" spans="1:3" x14ac:dyDescent="0.15">
      <c r="A1012" s="4" t="s">
        <v>50</v>
      </c>
      <c r="B1012" s="4">
        <v>42032.344444444447</v>
      </c>
      <c r="C1012" s="8" t="s">
        <v>20</v>
      </c>
    </row>
    <row r="1013" spans="1:3" x14ac:dyDescent="0.15">
      <c r="A1013" s="5" t="s">
        <v>19</v>
      </c>
      <c r="B1013" s="4">
        <v>42032.364583333336</v>
      </c>
      <c r="C1013" s="8" t="s">
        <v>2</v>
      </c>
    </row>
    <row r="1014" spans="1:3" x14ac:dyDescent="0.15">
      <c r="A1014" s="4" t="s">
        <v>53</v>
      </c>
      <c r="B1014" s="4">
        <v>42032.374305555553</v>
      </c>
      <c r="C1014" s="8" t="s">
        <v>20</v>
      </c>
    </row>
    <row r="1015" spans="1:3" x14ac:dyDescent="0.15">
      <c r="A1015" s="4" t="s">
        <v>53</v>
      </c>
      <c r="B1015" s="4">
        <v>42032.374305555553</v>
      </c>
      <c r="C1015" s="8" t="s">
        <v>20</v>
      </c>
    </row>
    <row r="1016" spans="1:3" ht="14.25" x14ac:dyDescent="0.2">
      <c r="A1016" s="3" t="s">
        <v>11</v>
      </c>
      <c r="B1016" s="4">
        <v>42032.379861111112</v>
      </c>
      <c r="C1016" s="8" t="s">
        <v>12</v>
      </c>
    </row>
    <row r="1017" spans="1:3" x14ac:dyDescent="0.15">
      <c r="A1017" s="4" t="s">
        <v>42</v>
      </c>
      <c r="B1017" s="4">
        <v>42032.390277777777</v>
      </c>
      <c r="C1017" s="8" t="s">
        <v>2</v>
      </c>
    </row>
    <row r="1018" spans="1:3" x14ac:dyDescent="0.15">
      <c r="A1018" s="4" t="s">
        <v>38</v>
      </c>
      <c r="B1018" s="4">
        <v>42032.393750000003</v>
      </c>
      <c r="C1018" s="8" t="s">
        <v>2</v>
      </c>
    </row>
    <row r="1019" spans="1:3" x14ac:dyDescent="0.15">
      <c r="A1019" s="4" t="s">
        <v>42</v>
      </c>
      <c r="B1019" s="4">
        <v>42032.393750000003</v>
      </c>
      <c r="C1019" s="8" t="s">
        <v>74</v>
      </c>
    </row>
    <row r="1020" spans="1:3" x14ac:dyDescent="0.15">
      <c r="A1020" s="4" t="s">
        <v>42</v>
      </c>
      <c r="B1020" s="4">
        <v>42032.394444444442</v>
      </c>
      <c r="C1020" s="8" t="s">
        <v>2</v>
      </c>
    </row>
    <row r="1021" spans="1:3" x14ac:dyDescent="0.15">
      <c r="A1021" s="4" t="s">
        <v>31</v>
      </c>
      <c r="B1021" s="4">
        <v>42032.395833333336</v>
      </c>
      <c r="C1021" s="8" t="s">
        <v>2</v>
      </c>
    </row>
    <row r="1022" spans="1:3" x14ac:dyDescent="0.15">
      <c r="A1022" s="5" t="s">
        <v>21</v>
      </c>
      <c r="B1022" s="4">
        <v>42032.397916666669</v>
      </c>
      <c r="C1022" s="8" t="s">
        <v>16</v>
      </c>
    </row>
    <row r="1023" spans="1:3" x14ac:dyDescent="0.15">
      <c r="A1023" s="4" t="s">
        <v>31</v>
      </c>
      <c r="B1023" s="4">
        <v>42032.397916666669</v>
      </c>
      <c r="C1023" s="8" t="s">
        <v>2</v>
      </c>
    </row>
    <row r="1024" spans="1:3" x14ac:dyDescent="0.15">
      <c r="A1024" s="4" t="s">
        <v>38</v>
      </c>
      <c r="B1024" s="4">
        <v>42032.402083333334</v>
      </c>
      <c r="C1024" s="8" t="s">
        <v>16</v>
      </c>
    </row>
    <row r="1025" spans="1:3" x14ac:dyDescent="0.15">
      <c r="A1025" s="4" t="s">
        <v>48</v>
      </c>
      <c r="B1025" s="4">
        <v>42032.410416666666</v>
      </c>
      <c r="C1025" s="8" t="s">
        <v>2</v>
      </c>
    </row>
    <row r="1026" spans="1:3" x14ac:dyDescent="0.15">
      <c r="A1026" s="5" t="s">
        <v>25</v>
      </c>
      <c r="B1026" s="4">
        <v>42032.416666666664</v>
      </c>
      <c r="C1026" s="8" t="s">
        <v>16</v>
      </c>
    </row>
    <row r="1027" spans="1:3" x14ac:dyDescent="0.15">
      <c r="A1027" s="5" t="s">
        <v>25</v>
      </c>
      <c r="B1027" s="4">
        <v>42032.416666666664</v>
      </c>
      <c r="C1027" s="8" t="s">
        <v>10</v>
      </c>
    </row>
    <row r="1028" spans="1:3" x14ac:dyDescent="0.15">
      <c r="A1028" s="4" t="s">
        <v>48</v>
      </c>
      <c r="B1028" s="4">
        <v>42032.416666666664</v>
      </c>
      <c r="C1028" s="8" t="s">
        <v>16</v>
      </c>
    </row>
    <row r="1029" spans="1:3" x14ac:dyDescent="0.15">
      <c r="A1029" s="4" t="s">
        <v>57</v>
      </c>
      <c r="B1029" s="4">
        <v>42032.434027777781</v>
      </c>
      <c r="C1029" s="8" t="s">
        <v>13</v>
      </c>
    </row>
    <row r="1030" spans="1:3" x14ac:dyDescent="0.15">
      <c r="A1030" s="4" t="s">
        <v>38</v>
      </c>
      <c r="B1030" s="4">
        <v>42032.438888888886</v>
      </c>
      <c r="C1030" s="8" t="s">
        <v>16</v>
      </c>
    </row>
    <row r="1031" spans="1:3" x14ac:dyDescent="0.15">
      <c r="A1031" s="4" t="s">
        <v>38</v>
      </c>
      <c r="B1031" s="4">
        <v>42032.441666666666</v>
      </c>
      <c r="C1031" s="8" t="s">
        <v>16</v>
      </c>
    </row>
    <row r="1032" spans="1:3" x14ac:dyDescent="0.15">
      <c r="A1032" s="4" t="s">
        <v>38</v>
      </c>
      <c r="B1032" s="4">
        <v>42032.444444444445</v>
      </c>
      <c r="C1032" s="8" t="s">
        <v>16</v>
      </c>
    </row>
    <row r="1033" spans="1:3" x14ac:dyDescent="0.15">
      <c r="A1033" s="4" t="s">
        <v>38</v>
      </c>
      <c r="B1033" s="4">
        <v>42032.446527777778</v>
      </c>
      <c r="C1033" s="8" t="s">
        <v>16</v>
      </c>
    </row>
    <row r="1034" spans="1:3" x14ac:dyDescent="0.15">
      <c r="A1034" s="4" t="s">
        <v>58</v>
      </c>
      <c r="B1034" s="4">
        <v>42032.449305555558</v>
      </c>
      <c r="C1034" s="8" t="s">
        <v>2</v>
      </c>
    </row>
    <row r="1035" spans="1:3" x14ac:dyDescent="0.15">
      <c r="A1035" s="4" t="s">
        <v>58</v>
      </c>
      <c r="B1035" s="4">
        <v>42032.449305555558</v>
      </c>
      <c r="C1035" s="8" t="s">
        <v>2</v>
      </c>
    </row>
    <row r="1036" spans="1:3" x14ac:dyDescent="0.15">
      <c r="A1036" s="4" t="s">
        <v>38</v>
      </c>
      <c r="B1036" s="4">
        <v>42032.451388888891</v>
      </c>
      <c r="C1036" s="8" t="s">
        <v>16</v>
      </c>
    </row>
    <row r="1037" spans="1:3" x14ac:dyDescent="0.15">
      <c r="A1037" s="4" t="s">
        <v>38</v>
      </c>
      <c r="B1037" s="4">
        <v>42032.468055555553</v>
      </c>
      <c r="C1037" s="8" t="s">
        <v>16</v>
      </c>
    </row>
    <row r="1038" spans="1:3" x14ac:dyDescent="0.15">
      <c r="A1038" s="4" t="s">
        <v>44</v>
      </c>
      <c r="B1038" s="4">
        <v>42032.488194444442</v>
      </c>
      <c r="C1038" s="8" t="s">
        <v>2</v>
      </c>
    </row>
    <row r="1039" spans="1:3" x14ac:dyDescent="0.15">
      <c r="A1039" s="4" t="s">
        <v>66</v>
      </c>
      <c r="B1039" s="4">
        <v>42032.494444444441</v>
      </c>
      <c r="C1039" s="8" t="s">
        <v>2</v>
      </c>
    </row>
    <row r="1040" spans="1:3" x14ac:dyDescent="0.15">
      <c r="A1040" s="4" t="s">
        <v>38</v>
      </c>
      <c r="B1040" s="4">
        <v>42032.49722222222</v>
      </c>
      <c r="C1040" s="8" t="s">
        <v>2</v>
      </c>
    </row>
    <row r="1041" spans="1:3" x14ac:dyDescent="0.15">
      <c r="A1041" s="4" t="s">
        <v>70</v>
      </c>
      <c r="B1041" s="4">
        <v>42032.515972222223</v>
      </c>
      <c r="C1041" s="8" t="s">
        <v>12</v>
      </c>
    </row>
    <row r="1042" spans="1:3" x14ac:dyDescent="0.15">
      <c r="A1042" s="4" t="s">
        <v>38</v>
      </c>
      <c r="B1042" s="4">
        <v>42032.522222222222</v>
      </c>
      <c r="C1042" s="8" t="s">
        <v>14</v>
      </c>
    </row>
    <row r="1043" spans="1:3" x14ac:dyDescent="0.15">
      <c r="A1043" s="4" t="s">
        <v>38</v>
      </c>
      <c r="B1043" s="4">
        <v>42032.522222222222</v>
      </c>
      <c r="C1043" s="8" t="s">
        <v>14</v>
      </c>
    </row>
    <row r="1044" spans="1:3" x14ac:dyDescent="0.15">
      <c r="A1044" s="4" t="s">
        <v>38</v>
      </c>
      <c r="B1044" s="4">
        <v>42032.522222222222</v>
      </c>
      <c r="C1044" s="8" t="s">
        <v>14</v>
      </c>
    </row>
    <row r="1045" spans="1:3" x14ac:dyDescent="0.15">
      <c r="A1045" s="4" t="s">
        <v>38</v>
      </c>
      <c r="B1045" s="4">
        <v>42032.522222222222</v>
      </c>
      <c r="C1045" s="8" t="s">
        <v>14</v>
      </c>
    </row>
    <row r="1046" spans="1:3" x14ac:dyDescent="0.15">
      <c r="A1046" s="4" t="s">
        <v>58</v>
      </c>
      <c r="B1046" s="4">
        <v>42032.523611111108</v>
      </c>
      <c r="C1046" s="8" t="s">
        <v>16</v>
      </c>
    </row>
    <row r="1047" spans="1:3" x14ac:dyDescent="0.15">
      <c r="A1047" s="4" t="s">
        <v>58</v>
      </c>
      <c r="B1047" s="4">
        <v>42032.523611111108</v>
      </c>
      <c r="C1047" s="8" t="s">
        <v>16</v>
      </c>
    </row>
    <row r="1048" spans="1:3" x14ac:dyDescent="0.15">
      <c r="A1048" s="4" t="s">
        <v>58</v>
      </c>
      <c r="B1048" s="4">
        <v>42032.523611111108</v>
      </c>
      <c r="C1048" s="8" t="s">
        <v>16</v>
      </c>
    </row>
    <row r="1049" spans="1:3" x14ac:dyDescent="0.15">
      <c r="A1049" s="4" t="s">
        <v>58</v>
      </c>
      <c r="B1049" s="4">
        <v>42032.523611111108</v>
      </c>
      <c r="C1049" s="8" t="s">
        <v>16</v>
      </c>
    </row>
    <row r="1050" spans="1:3" x14ac:dyDescent="0.15">
      <c r="A1050" s="4" t="s">
        <v>58</v>
      </c>
      <c r="B1050" s="4">
        <v>42032.524305555555</v>
      </c>
      <c r="C1050" s="8" t="s">
        <v>16</v>
      </c>
    </row>
    <row r="1051" spans="1:3" x14ac:dyDescent="0.15">
      <c r="A1051" s="4" t="s">
        <v>58</v>
      </c>
      <c r="B1051" s="4">
        <v>42032.524305555555</v>
      </c>
      <c r="C1051" s="8" t="s">
        <v>16</v>
      </c>
    </row>
    <row r="1052" spans="1:3" x14ac:dyDescent="0.15">
      <c r="A1052" s="4" t="s">
        <v>58</v>
      </c>
      <c r="B1052" s="4">
        <v>42032.530555555553</v>
      </c>
      <c r="C1052" s="8" t="s">
        <v>16</v>
      </c>
    </row>
    <row r="1053" spans="1:3" x14ac:dyDescent="0.15">
      <c r="A1053" s="4" t="s">
        <v>58</v>
      </c>
      <c r="B1053" s="4">
        <v>42032.530555555553</v>
      </c>
      <c r="C1053" s="8" t="s">
        <v>16</v>
      </c>
    </row>
    <row r="1054" spans="1:3" x14ac:dyDescent="0.15">
      <c r="A1054" s="4" t="s">
        <v>58</v>
      </c>
      <c r="B1054" s="4">
        <v>42032.530555555553</v>
      </c>
      <c r="C1054" s="8" t="s">
        <v>16</v>
      </c>
    </row>
    <row r="1055" spans="1:3" x14ac:dyDescent="0.15">
      <c r="A1055" s="4" t="s">
        <v>58</v>
      </c>
      <c r="B1055" s="4">
        <v>42032.530555555553</v>
      </c>
      <c r="C1055" s="8" t="s">
        <v>16</v>
      </c>
    </row>
    <row r="1056" spans="1:3" x14ac:dyDescent="0.15">
      <c r="A1056" s="4" t="s">
        <v>58</v>
      </c>
      <c r="B1056" s="4">
        <v>42032.530555555553</v>
      </c>
      <c r="C1056" s="8" t="s">
        <v>10</v>
      </c>
    </row>
    <row r="1057" spans="1:3" x14ac:dyDescent="0.15">
      <c r="A1057" s="4" t="s">
        <v>58</v>
      </c>
      <c r="B1057" s="4">
        <v>42032.530555555553</v>
      </c>
      <c r="C1057" s="8" t="s">
        <v>10</v>
      </c>
    </row>
    <row r="1058" spans="1:3" x14ac:dyDescent="0.15">
      <c r="A1058" s="4" t="s">
        <v>52</v>
      </c>
      <c r="B1058" s="4">
        <v>42032.53125</v>
      </c>
      <c r="C1058" s="8" t="s">
        <v>2</v>
      </c>
    </row>
    <row r="1059" spans="1:3" x14ac:dyDescent="0.15">
      <c r="A1059" s="4" t="s">
        <v>58</v>
      </c>
      <c r="B1059" s="4">
        <v>42032.53125</v>
      </c>
      <c r="C1059" s="8" t="s">
        <v>16</v>
      </c>
    </row>
    <row r="1060" spans="1:3" x14ac:dyDescent="0.15">
      <c r="A1060" s="4" t="s">
        <v>58</v>
      </c>
      <c r="B1060" s="4">
        <v>42032.53125</v>
      </c>
      <c r="C1060" s="8" t="s">
        <v>16</v>
      </c>
    </row>
    <row r="1061" spans="1:3" x14ac:dyDescent="0.15">
      <c r="A1061" s="4" t="s">
        <v>58</v>
      </c>
      <c r="B1061" s="4">
        <v>42032.53125</v>
      </c>
      <c r="C1061" s="8" t="s">
        <v>16</v>
      </c>
    </row>
    <row r="1062" spans="1:3" x14ac:dyDescent="0.15">
      <c r="A1062" s="4" t="s">
        <v>58</v>
      </c>
      <c r="B1062" s="4">
        <v>42032.53125</v>
      </c>
      <c r="C1062" s="8" t="s">
        <v>16</v>
      </c>
    </row>
    <row r="1063" spans="1:3" x14ac:dyDescent="0.15">
      <c r="A1063" s="4" t="s">
        <v>58</v>
      </c>
      <c r="B1063" s="4">
        <v>42032.53125</v>
      </c>
      <c r="C1063" s="8" t="s">
        <v>16</v>
      </c>
    </row>
    <row r="1064" spans="1:3" x14ac:dyDescent="0.15">
      <c r="A1064" s="4" t="s">
        <v>58</v>
      </c>
      <c r="B1064" s="4">
        <v>42032.53125</v>
      </c>
      <c r="C1064" s="8" t="s">
        <v>16</v>
      </c>
    </row>
    <row r="1065" spans="1:3" x14ac:dyDescent="0.15">
      <c r="A1065" s="4" t="s">
        <v>58</v>
      </c>
      <c r="B1065" s="4">
        <v>42032.531944444447</v>
      </c>
      <c r="C1065" s="8" t="s">
        <v>16</v>
      </c>
    </row>
    <row r="1066" spans="1:3" x14ac:dyDescent="0.15">
      <c r="A1066" s="4" t="s">
        <v>58</v>
      </c>
      <c r="B1066" s="4">
        <v>42032.531944444447</v>
      </c>
      <c r="C1066" s="8" t="s">
        <v>16</v>
      </c>
    </row>
    <row r="1067" spans="1:3" x14ac:dyDescent="0.15">
      <c r="A1067" s="4" t="s">
        <v>58</v>
      </c>
      <c r="B1067" s="4">
        <v>42032.531944444447</v>
      </c>
      <c r="C1067" s="8" t="s">
        <v>16</v>
      </c>
    </row>
    <row r="1068" spans="1:3" x14ac:dyDescent="0.15">
      <c r="A1068" s="4" t="s">
        <v>58</v>
      </c>
      <c r="B1068" s="4">
        <v>42032.531944444447</v>
      </c>
      <c r="C1068" s="8" t="s">
        <v>16</v>
      </c>
    </row>
    <row r="1069" spans="1:3" x14ac:dyDescent="0.15">
      <c r="A1069" s="4" t="s">
        <v>58</v>
      </c>
      <c r="B1069" s="4">
        <v>42032.532638888886</v>
      </c>
      <c r="C1069" s="8" t="s">
        <v>16</v>
      </c>
    </row>
    <row r="1070" spans="1:3" x14ac:dyDescent="0.15">
      <c r="A1070" s="4" t="s">
        <v>58</v>
      </c>
      <c r="B1070" s="4">
        <v>42032.532638888886</v>
      </c>
      <c r="C1070" s="8" t="s">
        <v>16</v>
      </c>
    </row>
    <row r="1071" spans="1:3" x14ac:dyDescent="0.15">
      <c r="A1071" s="4" t="s">
        <v>58</v>
      </c>
      <c r="B1071" s="4">
        <v>42032.532638888886</v>
      </c>
      <c r="C1071" s="8" t="s">
        <v>10</v>
      </c>
    </row>
    <row r="1072" spans="1:3" x14ac:dyDescent="0.15">
      <c r="A1072" s="4" t="s">
        <v>58</v>
      </c>
      <c r="B1072" s="4">
        <v>42032.532638888886</v>
      </c>
      <c r="C1072" s="8" t="s">
        <v>10</v>
      </c>
    </row>
    <row r="1073" spans="1:3" x14ac:dyDescent="0.15">
      <c r="A1073" s="4" t="s">
        <v>58</v>
      </c>
      <c r="B1073" s="4">
        <v>42032.532638888886</v>
      </c>
      <c r="C1073" s="8" t="s">
        <v>10</v>
      </c>
    </row>
    <row r="1074" spans="1:3" x14ac:dyDescent="0.15">
      <c r="A1074" s="4" t="s">
        <v>58</v>
      </c>
      <c r="B1074" s="4">
        <v>42032.532638888886</v>
      </c>
      <c r="C1074" s="8" t="s">
        <v>10</v>
      </c>
    </row>
    <row r="1075" spans="1:3" x14ac:dyDescent="0.15">
      <c r="A1075" s="4" t="s">
        <v>58</v>
      </c>
      <c r="B1075" s="4">
        <v>42032.533333333333</v>
      </c>
      <c r="C1075" s="8" t="s">
        <v>16</v>
      </c>
    </row>
    <row r="1076" spans="1:3" x14ac:dyDescent="0.15">
      <c r="A1076" s="4" t="s">
        <v>58</v>
      </c>
      <c r="B1076" s="4">
        <v>42032.533333333333</v>
      </c>
      <c r="C1076" s="8" t="s">
        <v>16</v>
      </c>
    </row>
    <row r="1077" spans="1:3" x14ac:dyDescent="0.15">
      <c r="A1077" s="4" t="s">
        <v>58</v>
      </c>
      <c r="B1077" s="4">
        <v>42032.533333333333</v>
      </c>
      <c r="C1077" s="8" t="s">
        <v>10</v>
      </c>
    </row>
    <row r="1078" spans="1:3" x14ac:dyDescent="0.15">
      <c r="A1078" s="4" t="s">
        <v>58</v>
      </c>
      <c r="B1078" s="4">
        <v>42032.533333333333</v>
      </c>
      <c r="C1078" s="8" t="s">
        <v>10</v>
      </c>
    </row>
    <row r="1079" spans="1:3" x14ac:dyDescent="0.15">
      <c r="A1079" s="4" t="s">
        <v>58</v>
      </c>
      <c r="B1079" s="4">
        <v>42032.533333333333</v>
      </c>
      <c r="C1079" s="8" t="s">
        <v>10</v>
      </c>
    </row>
    <row r="1080" spans="1:3" x14ac:dyDescent="0.15">
      <c r="A1080" s="4" t="s">
        <v>58</v>
      </c>
      <c r="B1080" s="4">
        <v>42032.533333333333</v>
      </c>
      <c r="C1080" s="8" t="s">
        <v>10</v>
      </c>
    </row>
    <row r="1081" spans="1:3" x14ac:dyDescent="0.15">
      <c r="A1081" s="4" t="s">
        <v>58</v>
      </c>
      <c r="B1081" s="4">
        <v>42032.53402777778</v>
      </c>
      <c r="C1081" s="8" t="s">
        <v>16</v>
      </c>
    </row>
    <row r="1082" spans="1:3" x14ac:dyDescent="0.15">
      <c r="A1082" s="4" t="s">
        <v>58</v>
      </c>
      <c r="B1082" s="4">
        <v>42032.53402777778</v>
      </c>
      <c r="C1082" s="8" t="s">
        <v>16</v>
      </c>
    </row>
    <row r="1083" spans="1:3" x14ac:dyDescent="0.15">
      <c r="A1083" s="4" t="s">
        <v>58</v>
      </c>
      <c r="B1083" s="4">
        <v>42032.53402777778</v>
      </c>
      <c r="C1083" s="8" t="s">
        <v>16</v>
      </c>
    </row>
    <row r="1084" spans="1:3" x14ac:dyDescent="0.15">
      <c r="A1084" s="4" t="s">
        <v>58</v>
      </c>
      <c r="B1084" s="4">
        <v>42032.53402777778</v>
      </c>
      <c r="C1084" s="8" t="s">
        <v>16</v>
      </c>
    </row>
    <row r="1085" spans="1:3" x14ac:dyDescent="0.15">
      <c r="A1085" s="4" t="s">
        <v>58</v>
      </c>
      <c r="B1085" s="4">
        <v>42032.53402777778</v>
      </c>
      <c r="C1085" s="8" t="s">
        <v>16</v>
      </c>
    </row>
    <row r="1086" spans="1:3" x14ac:dyDescent="0.15">
      <c r="A1086" s="4" t="s">
        <v>58</v>
      </c>
      <c r="B1086" s="4">
        <v>42032.53402777778</v>
      </c>
      <c r="C1086" s="8" t="s">
        <v>16</v>
      </c>
    </row>
    <row r="1087" spans="1:3" x14ac:dyDescent="0.15">
      <c r="A1087" s="4" t="s">
        <v>58</v>
      </c>
      <c r="B1087" s="4">
        <v>42032.534722222219</v>
      </c>
      <c r="C1087" s="8" t="s">
        <v>16</v>
      </c>
    </row>
    <row r="1088" spans="1:3" x14ac:dyDescent="0.15">
      <c r="A1088" s="4" t="s">
        <v>58</v>
      </c>
      <c r="B1088" s="4">
        <v>42032.534722222219</v>
      </c>
      <c r="C1088" s="8" t="s">
        <v>16</v>
      </c>
    </row>
    <row r="1089" spans="1:3" x14ac:dyDescent="0.15">
      <c r="A1089" s="4" t="s">
        <v>58</v>
      </c>
      <c r="B1089" s="4">
        <v>42032.534722222219</v>
      </c>
      <c r="C1089" s="8" t="s">
        <v>16</v>
      </c>
    </row>
    <row r="1090" spans="1:3" x14ac:dyDescent="0.15">
      <c r="A1090" s="4" t="s">
        <v>58</v>
      </c>
      <c r="B1090" s="4">
        <v>42032.534722222219</v>
      </c>
      <c r="C1090" s="8" t="s">
        <v>16</v>
      </c>
    </row>
    <row r="1091" spans="1:3" x14ac:dyDescent="0.15">
      <c r="A1091" s="5" t="s">
        <v>19</v>
      </c>
      <c r="B1091" s="4">
        <v>42032.534722222219</v>
      </c>
      <c r="C1091" s="8" t="s">
        <v>12</v>
      </c>
    </row>
    <row r="1092" spans="1:3" x14ac:dyDescent="0.15">
      <c r="A1092" s="4" t="s">
        <v>58</v>
      </c>
      <c r="B1092" s="4">
        <v>42032.535416666666</v>
      </c>
      <c r="C1092" s="8" t="s">
        <v>16</v>
      </c>
    </row>
    <row r="1093" spans="1:3" x14ac:dyDescent="0.15">
      <c r="A1093" s="4" t="s">
        <v>58</v>
      </c>
      <c r="B1093" s="4">
        <v>42032.535416666666</v>
      </c>
      <c r="C1093" s="8" t="s">
        <v>16</v>
      </c>
    </row>
    <row r="1094" spans="1:3" x14ac:dyDescent="0.15">
      <c r="A1094" s="4" t="s">
        <v>58</v>
      </c>
      <c r="B1094" s="4">
        <v>42032.535416666666</v>
      </c>
      <c r="C1094" s="8" t="s">
        <v>16</v>
      </c>
    </row>
    <row r="1095" spans="1:3" x14ac:dyDescent="0.15">
      <c r="A1095" s="4" t="s">
        <v>58</v>
      </c>
      <c r="B1095" s="4">
        <v>42032.535416666666</v>
      </c>
      <c r="C1095" s="8" t="s">
        <v>16</v>
      </c>
    </row>
    <row r="1096" spans="1:3" x14ac:dyDescent="0.15">
      <c r="A1096" s="4" t="s">
        <v>58</v>
      </c>
      <c r="B1096" s="4">
        <v>42032.535416666666</v>
      </c>
      <c r="C1096" s="8" t="s">
        <v>10</v>
      </c>
    </row>
    <row r="1097" spans="1:3" x14ac:dyDescent="0.15">
      <c r="A1097" s="4" t="s">
        <v>58</v>
      </c>
      <c r="B1097" s="4">
        <v>42032.535416666666</v>
      </c>
      <c r="C1097" s="8" t="s">
        <v>10</v>
      </c>
    </row>
    <row r="1098" spans="1:3" x14ac:dyDescent="0.15">
      <c r="A1098" s="4" t="s">
        <v>58</v>
      </c>
      <c r="B1098" s="4">
        <v>42032.535416666666</v>
      </c>
      <c r="C1098" s="8" t="s">
        <v>10</v>
      </c>
    </row>
    <row r="1099" spans="1:3" x14ac:dyDescent="0.15">
      <c r="A1099" s="4" t="s">
        <v>58</v>
      </c>
      <c r="B1099" s="4">
        <v>42032.535416666666</v>
      </c>
      <c r="C1099" s="8" t="s">
        <v>10</v>
      </c>
    </row>
    <row r="1100" spans="1:3" x14ac:dyDescent="0.15">
      <c r="A1100" s="4" t="s">
        <v>58</v>
      </c>
      <c r="B1100" s="4">
        <v>42032.535416666666</v>
      </c>
      <c r="C1100" s="8" t="s">
        <v>10</v>
      </c>
    </row>
    <row r="1101" spans="1:3" x14ac:dyDescent="0.15">
      <c r="A1101" s="4" t="s">
        <v>58</v>
      </c>
      <c r="B1101" s="4">
        <v>42032.535416666666</v>
      </c>
      <c r="C1101" s="8" t="s">
        <v>10</v>
      </c>
    </row>
    <row r="1102" spans="1:3" x14ac:dyDescent="0.15">
      <c r="A1102" s="4" t="s">
        <v>58</v>
      </c>
      <c r="B1102" s="4">
        <v>42032.535416666666</v>
      </c>
      <c r="C1102" s="8" t="s">
        <v>10</v>
      </c>
    </row>
    <row r="1103" spans="1:3" x14ac:dyDescent="0.15">
      <c r="A1103" s="4" t="s">
        <v>58</v>
      </c>
      <c r="B1103" s="4">
        <v>42032.535416666666</v>
      </c>
      <c r="C1103" s="8" t="s">
        <v>10</v>
      </c>
    </row>
    <row r="1104" spans="1:3" x14ac:dyDescent="0.15">
      <c r="A1104" s="4" t="s">
        <v>58</v>
      </c>
      <c r="B1104" s="4">
        <v>42032.535416666666</v>
      </c>
      <c r="C1104" s="8" t="s">
        <v>10</v>
      </c>
    </row>
    <row r="1105" spans="1:3" x14ac:dyDescent="0.15">
      <c r="A1105" s="4" t="s">
        <v>58</v>
      </c>
      <c r="B1105" s="4">
        <v>42032.535416666666</v>
      </c>
      <c r="C1105" s="8" t="s">
        <v>10</v>
      </c>
    </row>
    <row r="1106" spans="1:3" x14ac:dyDescent="0.15">
      <c r="A1106" s="4" t="s">
        <v>58</v>
      </c>
      <c r="B1106" s="4">
        <v>42032.535416666666</v>
      </c>
      <c r="C1106" s="8" t="s">
        <v>10</v>
      </c>
    </row>
    <row r="1107" spans="1:3" x14ac:dyDescent="0.15">
      <c r="A1107" s="4" t="s">
        <v>58</v>
      </c>
      <c r="B1107" s="4">
        <v>42032.535416666666</v>
      </c>
      <c r="C1107" s="8" t="s">
        <v>10</v>
      </c>
    </row>
    <row r="1108" spans="1:3" x14ac:dyDescent="0.15">
      <c r="A1108" s="4" t="s">
        <v>58</v>
      </c>
      <c r="B1108" s="4">
        <v>42032.535416666666</v>
      </c>
      <c r="C1108" s="8" t="s">
        <v>10</v>
      </c>
    </row>
    <row r="1109" spans="1:3" x14ac:dyDescent="0.15">
      <c r="A1109" s="4" t="s">
        <v>58</v>
      </c>
      <c r="B1109" s="4">
        <v>42032.535416666666</v>
      </c>
      <c r="C1109" s="8" t="s">
        <v>10</v>
      </c>
    </row>
    <row r="1110" spans="1:3" x14ac:dyDescent="0.15">
      <c r="A1110" s="4" t="s">
        <v>58</v>
      </c>
      <c r="B1110" s="4">
        <v>42032.536111111112</v>
      </c>
      <c r="C1110" s="8" t="s">
        <v>16</v>
      </c>
    </row>
    <row r="1111" spans="1:3" x14ac:dyDescent="0.15">
      <c r="A1111" s="4" t="s">
        <v>58</v>
      </c>
      <c r="B1111" s="4">
        <v>42032.536111111112</v>
      </c>
      <c r="C1111" s="8" t="s">
        <v>16</v>
      </c>
    </row>
    <row r="1112" spans="1:3" x14ac:dyDescent="0.15">
      <c r="A1112" s="4" t="s">
        <v>58</v>
      </c>
      <c r="B1112" s="4">
        <v>42032.536111111112</v>
      </c>
      <c r="C1112" s="8" t="s">
        <v>10</v>
      </c>
    </row>
    <row r="1113" spans="1:3" x14ac:dyDescent="0.15">
      <c r="A1113" s="4" t="s">
        <v>58</v>
      </c>
      <c r="B1113" s="4">
        <v>42032.536111111112</v>
      </c>
      <c r="C1113" s="8" t="s">
        <v>10</v>
      </c>
    </row>
    <row r="1114" spans="1:3" x14ac:dyDescent="0.15">
      <c r="A1114" s="4" t="s">
        <v>58</v>
      </c>
      <c r="B1114" s="4">
        <v>42032.536111111112</v>
      </c>
      <c r="C1114" s="8" t="s">
        <v>20</v>
      </c>
    </row>
    <row r="1115" spans="1:3" x14ac:dyDescent="0.15">
      <c r="A1115" s="4" t="s">
        <v>58</v>
      </c>
      <c r="B1115" s="4">
        <v>42032.536111111112</v>
      </c>
      <c r="C1115" s="8" t="s">
        <v>20</v>
      </c>
    </row>
    <row r="1116" spans="1:3" x14ac:dyDescent="0.15">
      <c r="A1116" s="4" t="s">
        <v>58</v>
      </c>
      <c r="B1116" s="4">
        <v>42032.536111111112</v>
      </c>
      <c r="C1116" s="8" t="s">
        <v>20</v>
      </c>
    </row>
    <row r="1117" spans="1:3" x14ac:dyDescent="0.15">
      <c r="A1117" s="4" t="s">
        <v>58</v>
      </c>
      <c r="B1117" s="4">
        <v>42032.536111111112</v>
      </c>
      <c r="C1117" s="8" t="s">
        <v>20</v>
      </c>
    </row>
    <row r="1118" spans="1:3" x14ac:dyDescent="0.15">
      <c r="A1118" s="4" t="s">
        <v>58</v>
      </c>
      <c r="B1118" s="4">
        <v>42032.536111111112</v>
      </c>
      <c r="C1118" s="8" t="s">
        <v>20</v>
      </c>
    </row>
    <row r="1119" spans="1:3" x14ac:dyDescent="0.15">
      <c r="A1119" s="4" t="s">
        <v>58</v>
      </c>
      <c r="B1119" s="4">
        <v>42032.536111111112</v>
      </c>
      <c r="C1119" s="8" t="s">
        <v>20</v>
      </c>
    </row>
    <row r="1120" spans="1:3" x14ac:dyDescent="0.15">
      <c r="A1120" s="4" t="s">
        <v>58</v>
      </c>
      <c r="B1120" s="4">
        <v>42032.536111111112</v>
      </c>
      <c r="C1120" s="8" t="s">
        <v>20</v>
      </c>
    </row>
    <row r="1121" spans="1:3" x14ac:dyDescent="0.15">
      <c r="A1121" s="4" t="s">
        <v>58</v>
      </c>
      <c r="B1121" s="4">
        <v>42032.536111111112</v>
      </c>
      <c r="C1121" s="8" t="s">
        <v>20</v>
      </c>
    </row>
    <row r="1122" spans="1:3" x14ac:dyDescent="0.15">
      <c r="A1122" s="4" t="s">
        <v>58</v>
      </c>
      <c r="B1122" s="4">
        <v>42032.536111111112</v>
      </c>
      <c r="C1122" s="8" t="s">
        <v>20</v>
      </c>
    </row>
    <row r="1123" spans="1:3" x14ac:dyDescent="0.15">
      <c r="A1123" s="4" t="s">
        <v>58</v>
      </c>
      <c r="B1123" s="4">
        <v>42032.536111111112</v>
      </c>
      <c r="C1123" s="8" t="s">
        <v>20</v>
      </c>
    </row>
    <row r="1124" spans="1:3" x14ac:dyDescent="0.15">
      <c r="A1124" s="4" t="s">
        <v>58</v>
      </c>
      <c r="B1124" s="4">
        <v>42032.536805555559</v>
      </c>
      <c r="C1124" s="8" t="s">
        <v>16</v>
      </c>
    </row>
    <row r="1125" spans="1:3" x14ac:dyDescent="0.15">
      <c r="A1125" s="4" t="s">
        <v>58</v>
      </c>
      <c r="B1125" s="4">
        <v>42032.536805555559</v>
      </c>
      <c r="C1125" s="8" t="s">
        <v>16</v>
      </c>
    </row>
    <row r="1126" spans="1:3" x14ac:dyDescent="0.15">
      <c r="A1126" s="4" t="s">
        <v>58</v>
      </c>
      <c r="B1126" s="4">
        <v>42032.536805555559</v>
      </c>
      <c r="C1126" s="8" t="s">
        <v>10</v>
      </c>
    </row>
    <row r="1127" spans="1:3" x14ac:dyDescent="0.15">
      <c r="A1127" s="4" t="s">
        <v>58</v>
      </c>
      <c r="B1127" s="4">
        <v>42032.536805555559</v>
      </c>
      <c r="C1127" s="8" t="s">
        <v>10</v>
      </c>
    </row>
    <row r="1128" spans="1:3" x14ac:dyDescent="0.15">
      <c r="A1128" s="4" t="s">
        <v>58</v>
      </c>
      <c r="B1128" s="4">
        <v>42032.537499999999</v>
      </c>
      <c r="C1128" s="8" t="s">
        <v>20</v>
      </c>
    </row>
    <row r="1129" spans="1:3" x14ac:dyDescent="0.15">
      <c r="A1129" s="4" t="s">
        <v>58</v>
      </c>
      <c r="B1129" s="4">
        <v>42032.537499999999</v>
      </c>
      <c r="C1129" s="8" t="s">
        <v>20</v>
      </c>
    </row>
    <row r="1130" spans="1:3" x14ac:dyDescent="0.15">
      <c r="A1130" s="4" t="s">
        <v>58</v>
      </c>
      <c r="B1130" s="4">
        <v>42032.537499999999</v>
      </c>
      <c r="C1130" s="8" t="s">
        <v>20</v>
      </c>
    </row>
    <row r="1131" spans="1:3" x14ac:dyDescent="0.15">
      <c r="A1131" s="4" t="s">
        <v>58</v>
      </c>
      <c r="B1131" s="4">
        <v>42032.537499999999</v>
      </c>
      <c r="C1131" s="8" t="s">
        <v>20</v>
      </c>
    </row>
    <row r="1132" spans="1:3" x14ac:dyDescent="0.15">
      <c r="A1132" s="4" t="s">
        <v>58</v>
      </c>
      <c r="B1132" s="4">
        <v>42032.537499999999</v>
      </c>
      <c r="C1132" s="8" t="s">
        <v>20</v>
      </c>
    </row>
    <row r="1133" spans="1:3" x14ac:dyDescent="0.15">
      <c r="A1133" s="4" t="s">
        <v>58</v>
      </c>
      <c r="B1133" s="4">
        <v>42032.537499999999</v>
      </c>
      <c r="C1133" s="8" t="s">
        <v>20</v>
      </c>
    </row>
    <row r="1134" spans="1:3" x14ac:dyDescent="0.15">
      <c r="A1134" s="4" t="s">
        <v>58</v>
      </c>
      <c r="B1134" s="4">
        <v>42032.537499999999</v>
      </c>
      <c r="C1134" s="8" t="s">
        <v>20</v>
      </c>
    </row>
    <row r="1135" spans="1:3" x14ac:dyDescent="0.15">
      <c r="A1135" s="4" t="s">
        <v>58</v>
      </c>
      <c r="B1135" s="4">
        <v>42032.537499999999</v>
      </c>
      <c r="C1135" s="8" t="s">
        <v>20</v>
      </c>
    </row>
    <row r="1136" spans="1:3" x14ac:dyDescent="0.15">
      <c r="A1136" s="4" t="s">
        <v>58</v>
      </c>
      <c r="B1136" s="4">
        <v>42032.537499999999</v>
      </c>
      <c r="C1136" s="8" t="s">
        <v>20</v>
      </c>
    </row>
    <row r="1137" spans="1:3" x14ac:dyDescent="0.15">
      <c r="A1137" s="4" t="s">
        <v>58</v>
      </c>
      <c r="B1137" s="4">
        <v>42032.537499999999</v>
      </c>
      <c r="C1137" s="8" t="s">
        <v>20</v>
      </c>
    </row>
    <row r="1138" spans="1:3" x14ac:dyDescent="0.15">
      <c r="A1138" s="5" t="s">
        <v>25</v>
      </c>
      <c r="B1138" s="4">
        <v>42032.539583333331</v>
      </c>
      <c r="C1138" s="8" t="s">
        <v>16</v>
      </c>
    </row>
    <row r="1139" spans="1:3" x14ac:dyDescent="0.15">
      <c r="A1139" s="5" t="s">
        <v>25</v>
      </c>
      <c r="B1139" s="4">
        <v>42032.540277777778</v>
      </c>
      <c r="C1139" s="8" t="s">
        <v>16</v>
      </c>
    </row>
    <row r="1140" spans="1:3" x14ac:dyDescent="0.15">
      <c r="A1140" s="5" t="s">
        <v>25</v>
      </c>
      <c r="B1140" s="4">
        <v>42032.540972222225</v>
      </c>
      <c r="C1140" s="8" t="s">
        <v>16</v>
      </c>
    </row>
    <row r="1141" spans="1:3" x14ac:dyDescent="0.15">
      <c r="A1141" s="5" t="s">
        <v>25</v>
      </c>
      <c r="B1141" s="4">
        <v>42032.541666666664</v>
      </c>
      <c r="C1141" s="8" t="s">
        <v>16</v>
      </c>
    </row>
    <row r="1142" spans="1:3" x14ac:dyDescent="0.15">
      <c r="A1142" s="5" t="s">
        <v>25</v>
      </c>
      <c r="B1142" s="4">
        <v>42032.541666666664</v>
      </c>
      <c r="C1142" s="8" t="s">
        <v>16</v>
      </c>
    </row>
    <row r="1143" spans="1:3" x14ac:dyDescent="0.15">
      <c r="A1143" s="5" t="s">
        <v>25</v>
      </c>
      <c r="B1143" s="4">
        <v>42032.542361111111</v>
      </c>
      <c r="C1143" s="8" t="s">
        <v>20</v>
      </c>
    </row>
    <row r="1144" spans="1:3" x14ac:dyDescent="0.15">
      <c r="A1144" s="4" t="s">
        <v>57</v>
      </c>
      <c r="B1144" s="4">
        <v>42032.558333333334</v>
      </c>
      <c r="C1144" s="8" t="s">
        <v>2</v>
      </c>
    </row>
    <row r="1145" spans="1:3" x14ac:dyDescent="0.15">
      <c r="A1145" s="4" t="s">
        <v>66</v>
      </c>
      <c r="B1145" s="4">
        <v>42032.563888888886</v>
      </c>
      <c r="C1145" s="8" t="s">
        <v>16</v>
      </c>
    </row>
    <row r="1146" spans="1:3" x14ac:dyDescent="0.15">
      <c r="A1146" s="4" t="s">
        <v>66</v>
      </c>
      <c r="B1146" s="4">
        <v>42032.564583333333</v>
      </c>
      <c r="C1146" s="8" t="s">
        <v>16</v>
      </c>
    </row>
    <row r="1147" spans="1:3" x14ac:dyDescent="0.15">
      <c r="A1147" s="4" t="s">
        <v>66</v>
      </c>
      <c r="B1147" s="4">
        <v>42032.564583333333</v>
      </c>
      <c r="C1147" s="8" t="s">
        <v>20</v>
      </c>
    </row>
    <row r="1148" spans="1:3" x14ac:dyDescent="0.15">
      <c r="A1148" s="4" t="s">
        <v>66</v>
      </c>
      <c r="B1148" s="4">
        <v>42032.56527777778</v>
      </c>
      <c r="C1148" s="8" t="s">
        <v>16</v>
      </c>
    </row>
    <row r="1149" spans="1:3" x14ac:dyDescent="0.15">
      <c r="A1149" s="4" t="s">
        <v>66</v>
      </c>
      <c r="B1149" s="4">
        <v>42032.56527777778</v>
      </c>
      <c r="C1149" s="8" t="s">
        <v>16</v>
      </c>
    </row>
    <row r="1150" spans="1:3" x14ac:dyDescent="0.15">
      <c r="A1150" s="4" t="s">
        <v>66</v>
      </c>
      <c r="B1150" s="4">
        <v>42032.565972222219</v>
      </c>
      <c r="C1150" s="8" t="s">
        <v>16</v>
      </c>
    </row>
    <row r="1151" spans="1:3" x14ac:dyDescent="0.15">
      <c r="A1151" s="4" t="s">
        <v>66</v>
      </c>
      <c r="B1151" s="4">
        <v>42032.565972222219</v>
      </c>
      <c r="C1151" s="8" t="s">
        <v>16</v>
      </c>
    </row>
    <row r="1152" spans="1:3" x14ac:dyDescent="0.15">
      <c r="A1152" s="4" t="s">
        <v>66</v>
      </c>
      <c r="B1152" s="4">
        <v>42032.566666666666</v>
      </c>
      <c r="C1152" s="8" t="s">
        <v>16</v>
      </c>
    </row>
    <row r="1153" spans="1:3" x14ac:dyDescent="0.15">
      <c r="A1153" s="4" t="s">
        <v>66</v>
      </c>
      <c r="B1153" s="4">
        <v>42032.567361111112</v>
      </c>
      <c r="C1153" s="8" t="s">
        <v>16</v>
      </c>
    </row>
    <row r="1154" spans="1:3" x14ac:dyDescent="0.15">
      <c r="A1154" s="4" t="s">
        <v>66</v>
      </c>
      <c r="B1154" s="4">
        <v>42032.567361111112</v>
      </c>
      <c r="C1154" s="8" t="s">
        <v>16</v>
      </c>
    </row>
    <row r="1155" spans="1:3" x14ac:dyDescent="0.15">
      <c r="A1155" s="4" t="s">
        <v>66</v>
      </c>
      <c r="B1155" s="4">
        <v>42032.568749999999</v>
      </c>
      <c r="C1155" s="8" t="s">
        <v>16</v>
      </c>
    </row>
    <row r="1156" spans="1:3" x14ac:dyDescent="0.15">
      <c r="A1156" s="4" t="s">
        <v>66</v>
      </c>
      <c r="B1156" s="4">
        <v>42032.569444444445</v>
      </c>
      <c r="C1156" s="8" t="s">
        <v>10</v>
      </c>
    </row>
    <row r="1157" spans="1:3" x14ac:dyDescent="0.15">
      <c r="A1157" s="4" t="s">
        <v>66</v>
      </c>
      <c r="B1157" s="4">
        <v>42032.569444444445</v>
      </c>
      <c r="C1157" s="8" t="s">
        <v>10</v>
      </c>
    </row>
    <row r="1158" spans="1:3" x14ac:dyDescent="0.15">
      <c r="A1158" s="4" t="s">
        <v>66</v>
      </c>
      <c r="B1158" s="4">
        <v>42032.569444444445</v>
      </c>
      <c r="C1158" s="8" t="s">
        <v>10</v>
      </c>
    </row>
    <row r="1159" spans="1:3" x14ac:dyDescent="0.15">
      <c r="A1159" s="4" t="s">
        <v>66</v>
      </c>
      <c r="B1159" s="4">
        <v>42032.569444444445</v>
      </c>
      <c r="C1159" s="8" t="s">
        <v>10</v>
      </c>
    </row>
    <row r="1160" spans="1:3" x14ac:dyDescent="0.15">
      <c r="A1160" s="4" t="s">
        <v>66</v>
      </c>
      <c r="B1160" s="4">
        <v>42032.569444444445</v>
      </c>
      <c r="C1160" s="8" t="s">
        <v>10</v>
      </c>
    </row>
    <row r="1161" spans="1:3" x14ac:dyDescent="0.15">
      <c r="A1161" s="4" t="s">
        <v>66</v>
      </c>
      <c r="B1161" s="4">
        <v>42032.569444444445</v>
      </c>
      <c r="C1161" s="8" t="s">
        <v>20</v>
      </c>
    </row>
    <row r="1162" spans="1:3" x14ac:dyDescent="0.15">
      <c r="A1162" s="4" t="s">
        <v>42</v>
      </c>
      <c r="B1162" s="4">
        <v>42032.57916666667</v>
      </c>
      <c r="C1162" s="8" t="s">
        <v>14</v>
      </c>
    </row>
    <row r="1163" spans="1:3" x14ac:dyDescent="0.15">
      <c r="A1163" s="4" t="s">
        <v>54</v>
      </c>
      <c r="B1163" s="4">
        <v>42032.611111111109</v>
      </c>
      <c r="C1163" s="8" t="s">
        <v>16</v>
      </c>
    </row>
    <row r="1164" spans="1:3" x14ac:dyDescent="0.15">
      <c r="A1164" s="4" t="s">
        <v>57</v>
      </c>
      <c r="B1164" s="4">
        <v>42032.615972222222</v>
      </c>
      <c r="C1164" s="8" t="s">
        <v>2</v>
      </c>
    </row>
    <row r="1165" spans="1:3" x14ac:dyDescent="0.15">
      <c r="A1165" s="4" t="s">
        <v>38</v>
      </c>
      <c r="B1165" s="4">
        <v>42032.629166666666</v>
      </c>
      <c r="C1165" s="8" t="s">
        <v>14</v>
      </c>
    </row>
    <row r="1166" spans="1:3" x14ac:dyDescent="0.15">
      <c r="A1166" s="4" t="s">
        <v>38</v>
      </c>
      <c r="B1166" s="4">
        <v>42032.629861111112</v>
      </c>
      <c r="C1166" s="8" t="s">
        <v>14</v>
      </c>
    </row>
    <row r="1167" spans="1:3" x14ac:dyDescent="0.15">
      <c r="A1167" s="4" t="s">
        <v>38</v>
      </c>
      <c r="B1167" s="4">
        <v>42032.631944444445</v>
      </c>
      <c r="C1167" s="8" t="s">
        <v>16</v>
      </c>
    </row>
    <row r="1168" spans="1:3" x14ac:dyDescent="0.15">
      <c r="A1168" s="4" t="s">
        <v>38</v>
      </c>
      <c r="B1168" s="4">
        <v>42032.634722222225</v>
      </c>
      <c r="C1168" s="8" t="s">
        <v>16</v>
      </c>
    </row>
    <row r="1169" spans="1:3" x14ac:dyDescent="0.15">
      <c r="A1169" s="4" t="s">
        <v>38</v>
      </c>
      <c r="B1169" s="4">
        <v>42032.634722222225</v>
      </c>
      <c r="C1169" s="8" t="s">
        <v>16</v>
      </c>
    </row>
    <row r="1170" spans="1:3" x14ac:dyDescent="0.15">
      <c r="A1170" s="4" t="s">
        <v>38</v>
      </c>
      <c r="B1170" s="4">
        <v>42032.636805555558</v>
      </c>
      <c r="C1170" s="8" t="s">
        <v>16</v>
      </c>
    </row>
    <row r="1171" spans="1:3" x14ac:dyDescent="0.15">
      <c r="A1171" s="4" t="s">
        <v>38</v>
      </c>
      <c r="B1171" s="4">
        <v>42032.638194444444</v>
      </c>
      <c r="C1171" s="8" t="s">
        <v>16</v>
      </c>
    </row>
    <row r="1172" spans="1:3" x14ac:dyDescent="0.15">
      <c r="A1172" s="4" t="s">
        <v>38</v>
      </c>
      <c r="B1172" s="4">
        <v>42032.646527777775</v>
      </c>
      <c r="C1172" s="8" t="s">
        <v>16</v>
      </c>
    </row>
    <row r="1173" spans="1:3" x14ac:dyDescent="0.15">
      <c r="A1173" s="4" t="s">
        <v>46</v>
      </c>
      <c r="B1173" s="4">
        <v>42032.660416666666</v>
      </c>
      <c r="C1173" s="8" t="s">
        <v>2</v>
      </c>
    </row>
    <row r="1174" spans="1:3" x14ac:dyDescent="0.15">
      <c r="A1174" s="4" t="s">
        <v>68</v>
      </c>
      <c r="B1174" s="4">
        <v>42032.684027777781</v>
      </c>
      <c r="C1174" s="8" t="s">
        <v>2</v>
      </c>
    </row>
    <row r="1175" spans="1:3" x14ac:dyDescent="0.15">
      <c r="A1175" s="4" t="s">
        <v>44</v>
      </c>
      <c r="B1175" s="4">
        <v>42032.68472222222</v>
      </c>
      <c r="C1175" s="8" t="s">
        <v>2</v>
      </c>
    </row>
    <row r="1176" spans="1:3" x14ac:dyDescent="0.15">
      <c r="A1176" s="4" t="s">
        <v>48</v>
      </c>
      <c r="B1176" s="4">
        <v>42032.688194444447</v>
      </c>
      <c r="C1176" s="8" t="s">
        <v>2</v>
      </c>
    </row>
    <row r="1177" spans="1:3" x14ac:dyDescent="0.15">
      <c r="A1177" s="4" t="s">
        <v>38</v>
      </c>
      <c r="B1177" s="4">
        <v>42032.695833333331</v>
      </c>
      <c r="C1177" s="8" t="s">
        <v>2</v>
      </c>
    </row>
    <row r="1178" spans="1:3" x14ac:dyDescent="0.15">
      <c r="A1178" s="4" t="s">
        <v>44</v>
      </c>
      <c r="B1178" s="4">
        <v>42032.700694444444</v>
      </c>
      <c r="C1178" s="8" t="s">
        <v>2</v>
      </c>
    </row>
    <row r="1179" spans="1:3" x14ac:dyDescent="0.15">
      <c r="A1179" s="5" t="s">
        <v>19</v>
      </c>
      <c r="B1179" s="4">
        <v>42032.727083333331</v>
      </c>
      <c r="C1179" s="8" t="s">
        <v>12</v>
      </c>
    </row>
    <row r="1180" spans="1:3" x14ac:dyDescent="0.15">
      <c r="A1180" s="5" t="s">
        <v>19</v>
      </c>
      <c r="B1180" s="4">
        <v>42032.755555555559</v>
      </c>
      <c r="C1180" s="8" t="s">
        <v>12</v>
      </c>
    </row>
    <row r="1181" spans="1:3" x14ac:dyDescent="0.15">
      <c r="A1181" s="4" t="s">
        <v>66</v>
      </c>
      <c r="B1181" s="4">
        <v>42032.755555555559</v>
      </c>
      <c r="C1181" s="8" t="s">
        <v>2</v>
      </c>
    </row>
    <row r="1182" spans="1:3" x14ac:dyDescent="0.15">
      <c r="A1182" s="5" t="s">
        <v>19</v>
      </c>
      <c r="B1182" s="4">
        <v>42032.761111111111</v>
      </c>
      <c r="C1182" s="8" t="s">
        <v>12</v>
      </c>
    </row>
    <row r="1183" spans="1:3" x14ac:dyDescent="0.15">
      <c r="A1183" s="4" t="s">
        <v>58</v>
      </c>
      <c r="B1183" s="4">
        <v>42032.767361111109</v>
      </c>
      <c r="C1183" s="8" t="s">
        <v>2</v>
      </c>
    </row>
    <row r="1184" spans="1:3" x14ac:dyDescent="0.15">
      <c r="A1184" s="4" t="s">
        <v>58</v>
      </c>
      <c r="B1184" s="4">
        <v>42032.767361111109</v>
      </c>
      <c r="C1184" s="8" t="s">
        <v>2</v>
      </c>
    </row>
    <row r="1185" spans="1:3" x14ac:dyDescent="0.15">
      <c r="A1185" s="5" t="s">
        <v>19</v>
      </c>
      <c r="B1185" s="4">
        <v>42032.775694444441</v>
      </c>
      <c r="C1185" s="8" t="s">
        <v>2</v>
      </c>
    </row>
    <row r="1186" spans="1:3" x14ac:dyDescent="0.15">
      <c r="A1186" s="5" t="s">
        <v>19</v>
      </c>
      <c r="B1186" s="4">
        <v>42032.776388888888</v>
      </c>
      <c r="C1186" s="8" t="s">
        <v>12</v>
      </c>
    </row>
    <row r="1187" spans="1:3" x14ac:dyDescent="0.15">
      <c r="A1187" s="4" t="s">
        <v>38</v>
      </c>
      <c r="B1187" s="4">
        <v>42032.786805555559</v>
      </c>
      <c r="C1187" s="8" t="s">
        <v>14</v>
      </c>
    </row>
    <row r="1188" spans="1:3" x14ac:dyDescent="0.15">
      <c r="A1188" s="4" t="s">
        <v>38</v>
      </c>
      <c r="B1188" s="4">
        <v>42032.796527777777</v>
      </c>
      <c r="C1188" s="8" t="s">
        <v>2</v>
      </c>
    </row>
    <row r="1189" spans="1:3" x14ac:dyDescent="0.15">
      <c r="A1189" s="4" t="s">
        <v>38</v>
      </c>
      <c r="B1189" s="4">
        <v>42032.798611111109</v>
      </c>
      <c r="C1189" s="8" t="s">
        <v>16</v>
      </c>
    </row>
    <row r="1190" spans="1:3" x14ac:dyDescent="0.15">
      <c r="A1190" s="5" t="s">
        <v>25</v>
      </c>
      <c r="B1190" s="4">
        <v>42032.8125</v>
      </c>
      <c r="C1190" s="8" t="s">
        <v>14</v>
      </c>
    </row>
    <row r="1191" spans="1:3" x14ac:dyDescent="0.15">
      <c r="A1191" s="5" t="s">
        <v>25</v>
      </c>
      <c r="B1191" s="4">
        <v>42032.8125</v>
      </c>
      <c r="C1191" s="8" t="s">
        <v>14</v>
      </c>
    </row>
    <row r="1192" spans="1:3" x14ac:dyDescent="0.15">
      <c r="A1192" s="5" t="s">
        <v>25</v>
      </c>
      <c r="B1192" s="4">
        <v>42032.8125</v>
      </c>
      <c r="C1192" s="8" t="s">
        <v>14</v>
      </c>
    </row>
    <row r="1193" spans="1:3" x14ac:dyDescent="0.15">
      <c r="A1193" s="4" t="s">
        <v>38</v>
      </c>
      <c r="B1193" s="4">
        <v>42032.834027777775</v>
      </c>
      <c r="C1193" s="8" t="s">
        <v>16</v>
      </c>
    </row>
    <row r="1194" spans="1:3" x14ac:dyDescent="0.15">
      <c r="A1194" s="4" t="s">
        <v>57</v>
      </c>
      <c r="B1194" s="4">
        <v>42032.855555555558</v>
      </c>
      <c r="C1194" s="8" t="s">
        <v>14</v>
      </c>
    </row>
    <row r="1195" spans="1:3" x14ac:dyDescent="0.15">
      <c r="A1195" s="4" t="s">
        <v>34</v>
      </c>
      <c r="B1195" s="4">
        <v>42032.863194444442</v>
      </c>
      <c r="C1195" s="8" t="s">
        <v>16</v>
      </c>
    </row>
    <row r="1196" spans="1:3" x14ac:dyDescent="0.15">
      <c r="A1196" s="5" t="s">
        <v>21</v>
      </c>
      <c r="B1196" s="4">
        <v>42032.882638888892</v>
      </c>
      <c r="C1196" s="8" t="s">
        <v>14</v>
      </c>
    </row>
    <row r="1197" spans="1:3" x14ac:dyDescent="0.15">
      <c r="A1197" s="4" t="s">
        <v>35</v>
      </c>
      <c r="B1197" s="4">
        <v>42032.911805555559</v>
      </c>
      <c r="C1197" s="8" t="s">
        <v>20</v>
      </c>
    </row>
    <row r="1198" spans="1:3" x14ac:dyDescent="0.15">
      <c r="A1198" s="4" t="s">
        <v>28</v>
      </c>
      <c r="B1198" s="4">
        <v>42032.94027777778</v>
      </c>
      <c r="C1198" s="8" t="s">
        <v>14</v>
      </c>
    </row>
    <row r="1199" spans="1:3" x14ac:dyDescent="0.15">
      <c r="A1199" s="4" t="s">
        <v>28</v>
      </c>
      <c r="B1199" s="4">
        <v>42032.94027777778</v>
      </c>
      <c r="C1199" s="8" t="s">
        <v>14</v>
      </c>
    </row>
    <row r="1200" spans="1:3" x14ac:dyDescent="0.15">
      <c r="A1200" s="4" t="s">
        <v>28</v>
      </c>
      <c r="B1200" s="4">
        <v>42032.940972222219</v>
      </c>
      <c r="C1200" s="8" t="s">
        <v>14</v>
      </c>
    </row>
    <row r="1201" spans="1:3" x14ac:dyDescent="0.15">
      <c r="A1201" s="4" t="s">
        <v>28</v>
      </c>
      <c r="B1201" s="4">
        <v>42032.940972222219</v>
      </c>
      <c r="C1201" s="8" t="s">
        <v>14</v>
      </c>
    </row>
    <row r="1202" spans="1:3" x14ac:dyDescent="0.15">
      <c r="A1202" s="4" t="s">
        <v>28</v>
      </c>
      <c r="B1202" s="4">
        <v>42032.940972222219</v>
      </c>
      <c r="C1202" s="8" t="s">
        <v>14</v>
      </c>
    </row>
    <row r="1203" spans="1:3" x14ac:dyDescent="0.15">
      <c r="A1203" s="4" t="s">
        <v>28</v>
      </c>
      <c r="B1203" s="4">
        <v>42032.940972222219</v>
      </c>
      <c r="C1203" s="8" t="s">
        <v>14</v>
      </c>
    </row>
    <row r="1204" spans="1:3" x14ac:dyDescent="0.15">
      <c r="A1204" s="4" t="s">
        <v>28</v>
      </c>
      <c r="B1204" s="4">
        <v>42032.940972222219</v>
      </c>
      <c r="C1204" s="8" t="s">
        <v>14</v>
      </c>
    </row>
    <row r="1205" spans="1:3" x14ac:dyDescent="0.15">
      <c r="A1205" s="4" t="s">
        <v>66</v>
      </c>
      <c r="B1205" s="4">
        <v>42032.982638888891</v>
      </c>
      <c r="C1205" s="8" t="s">
        <v>2</v>
      </c>
    </row>
    <row r="1206" spans="1:3" x14ac:dyDescent="0.15">
      <c r="A1206" s="4" t="s">
        <v>38</v>
      </c>
      <c r="B1206" s="4">
        <v>42032.98541666667</v>
      </c>
      <c r="C1206" s="8" t="s">
        <v>14</v>
      </c>
    </row>
    <row r="1207" spans="1:3" x14ac:dyDescent="0.15">
      <c r="A1207" s="4" t="s">
        <v>58</v>
      </c>
      <c r="B1207" s="4">
        <v>42032.988194444442</v>
      </c>
      <c r="C1207" s="8" t="s">
        <v>14</v>
      </c>
    </row>
    <row r="1208" spans="1:3" x14ac:dyDescent="0.15">
      <c r="A1208" s="4" t="s">
        <v>58</v>
      </c>
      <c r="B1208" s="4">
        <v>42032.988194444442</v>
      </c>
      <c r="C1208" s="8" t="s">
        <v>14</v>
      </c>
    </row>
    <row r="1209" spans="1:3" x14ac:dyDescent="0.15">
      <c r="A1209" s="4" t="s">
        <v>38</v>
      </c>
      <c r="B1209" s="4">
        <v>42032.990277777775</v>
      </c>
      <c r="C1209" s="8" t="s">
        <v>16</v>
      </c>
    </row>
    <row r="1210" spans="1:3" x14ac:dyDescent="0.15">
      <c r="A1210" s="4" t="s">
        <v>47</v>
      </c>
      <c r="B1210" s="4">
        <v>42032.995833333334</v>
      </c>
      <c r="C1210" s="8" t="s">
        <v>12</v>
      </c>
    </row>
    <row r="1211" spans="1:3" x14ac:dyDescent="0.15">
      <c r="A1211" s="4" t="s">
        <v>38</v>
      </c>
      <c r="B1211" s="4">
        <v>42033.009722222225</v>
      </c>
      <c r="C1211" s="8" t="s">
        <v>14</v>
      </c>
    </row>
    <row r="1212" spans="1:3" x14ac:dyDescent="0.15">
      <c r="A1212" s="4" t="s">
        <v>38</v>
      </c>
      <c r="B1212" s="4">
        <v>42033.009722222225</v>
      </c>
      <c r="C1212" s="8" t="s">
        <v>14</v>
      </c>
    </row>
    <row r="1213" spans="1:3" x14ac:dyDescent="0.15">
      <c r="A1213" s="4" t="s">
        <v>38</v>
      </c>
      <c r="B1213" s="4">
        <v>42033.013888888891</v>
      </c>
      <c r="C1213" s="8" t="s">
        <v>16</v>
      </c>
    </row>
    <row r="1214" spans="1:3" x14ac:dyDescent="0.15">
      <c r="A1214" s="4" t="s">
        <v>38</v>
      </c>
      <c r="B1214" s="4">
        <v>42033.015972222223</v>
      </c>
      <c r="C1214" s="8" t="s">
        <v>14</v>
      </c>
    </row>
    <row r="1215" spans="1:3" x14ac:dyDescent="0.15">
      <c r="A1215" s="4" t="s">
        <v>38</v>
      </c>
      <c r="B1215" s="4">
        <v>42033.015972222223</v>
      </c>
      <c r="C1215" s="8" t="s">
        <v>14</v>
      </c>
    </row>
    <row r="1216" spans="1:3" x14ac:dyDescent="0.15">
      <c r="A1216" s="4" t="s">
        <v>38</v>
      </c>
      <c r="B1216" s="4">
        <v>42033.019444444442</v>
      </c>
      <c r="C1216" s="8" t="s">
        <v>16</v>
      </c>
    </row>
    <row r="1217" spans="1:3" x14ac:dyDescent="0.15">
      <c r="A1217" s="4" t="s">
        <v>38</v>
      </c>
      <c r="B1217" s="4">
        <v>42033.020833333336</v>
      </c>
      <c r="C1217" s="8" t="s">
        <v>16</v>
      </c>
    </row>
    <row r="1218" spans="1:3" x14ac:dyDescent="0.15">
      <c r="A1218" s="4" t="s">
        <v>38</v>
      </c>
      <c r="B1218" s="4">
        <v>42033.030555555553</v>
      </c>
      <c r="C1218" s="8" t="s">
        <v>16</v>
      </c>
    </row>
    <row r="1219" spans="1:3" x14ac:dyDescent="0.15">
      <c r="A1219" s="4" t="s">
        <v>38</v>
      </c>
      <c r="B1219" s="4">
        <v>42033.035416666666</v>
      </c>
      <c r="C1219" s="8" t="s">
        <v>16</v>
      </c>
    </row>
    <row r="1220" spans="1:3" x14ac:dyDescent="0.15">
      <c r="A1220" s="4" t="s">
        <v>38</v>
      </c>
      <c r="B1220" s="4">
        <v>42033.041666666664</v>
      </c>
      <c r="C1220" s="8" t="s">
        <v>16</v>
      </c>
    </row>
    <row r="1221" spans="1:3" x14ac:dyDescent="0.15">
      <c r="A1221" s="4" t="s">
        <v>38</v>
      </c>
      <c r="B1221" s="4">
        <v>42033.043055555558</v>
      </c>
      <c r="C1221" s="8" t="s">
        <v>16</v>
      </c>
    </row>
    <row r="1222" spans="1:3" x14ac:dyDescent="0.15">
      <c r="A1222" s="4" t="s">
        <v>38</v>
      </c>
      <c r="B1222" s="4">
        <v>42033.045138888891</v>
      </c>
      <c r="C1222" s="8" t="s">
        <v>16</v>
      </c>
    </row>
    <row r="1223" spans="1:3" x14ac:dyDescent="0.15">
      <c r="A1223" s="4" t="s">
        <v>38</v>
      </c>
      <c r="B1223" s="4">
        <v>42033.04583333333</v>
      </c>
      <c r="C1223" s="8" t="s">
        <v>16</v>
      </c>
    </row>
    <row r="1224" spans="1:3" x14ac:dyDescent="0.15">
      <c r="A1224" s="4" t="s">
        <v>38</v>
      </c>
      <c r="B1224" s="4">
        <v>42033.046527777777</v>
      </c>
      <c r="C1224" s="8" t="s">
        <v>16</v>
      </c>
    </row>
    <row r="1225" spans="1:3" x14ac:dyDescent="0.15">
      <c r="A1225" s="4" t="s">
        <v>38</v>
      </c>
      <c r="B1225" s="4">
        <v>42033.048611111109</v>
      </c>
      <c r="C1225" s="8" t="s">
        <v>16</v>
      </c>
    </row>
    <row r="1226" spans="1:3" x14ac:dyDescent="0.15">
      <c r="A1226" s="4" t="s">
        <v>38</v>
      </c>
      <c r="B1226" s="4">
        <v>42033.050694444442</v>
      </c>
      <c r="C1226" s="8" t="s">
        <v>77</v>
      </c>
    </row>
    <row r="1227" spans="1:3" x14ac:dyDescent="0.15">
      <c r="A1227" s="4" t="s">
        <v>38</v>
      </c>
      <c r="B1227" s="4">
        <v>42033.054166666669</v>
      </c>
      <c r="C1227" s="8" t="s">
        <v>16</v>
      </c>
    </row>
    <row r="1228" spans="1:3" x14ac:dyDescent="0.15">
      <c r="A1228" s="4" t="s">
        <v>38</v>
      </c>
      <c r="B1228" s="4">
        <v>42033.054166666669</v>
      </c>
      <c r="C1228" s="8" t="s">
        <v>72</v>
      </c>
    </row>
    <row r="1229" spans="1:3" x14ac:dyDescent="0.15">
      <c r="A1229" s="5" t="s">
        <v>25</v>
      </c>
      <c r="B1229" s="4">
        <v>42033.056250000001</v>
      </c>
      <c r="C1229" s="8" t="s">
        <v>14</v>
      </c>
    </row>
    <row r="1230" spans="1:3" x14ac:dyDescent="0.15">
      <c r="A1230" s="4" t="s">
        <v>38</v>
      </c>
      <c r="B1230" s="4">
        <v>42033.056944444441</v>
      </c>
      <c r="C1230" s="8" t="s">
        <v>16</v>
      </c>
    </row>
    <row r="1231" spans="1:3" x14ac:dyDescent="0.15">
      <c r="A1231" s="4" t="s">
        <v>38</v>
      </c>
      <c r="B1231" s="4">
        <v>42033.069444444445</v>
      </c>
      <c r="C1231" s="8" t="s">
        <v>14</v>
      </c>
    </row>
    <row r="1232" spans="1:3" x14ac:dyDescent="0.15">
      <c r="A1232" s="4" t="s">
        <v>31</v>
      </c>
      <c r="B1232" s="4">
        <v>42033.072916666664</v>
      </c>
      <c r="C1232" s="8" t="s">
        <v>2</v>
      </c>
    </row>
    <row r="1233" spans="1:3" x14ac:dyDescent="0.15">
      <c r="A1233" s="4" t="s">
        <v>31</v>
      </c>
      <c r="B1233" s="4">
        <v>42033.073611111111</v>
      </c>
      <c r="C1233" s="8" t="s">
        <v>12</v>
      </c>
    </row>
    <row r="1234" spans="1:3" x14ac:dyDescent="0.15">
      <c r="A1234" s="4" t="s">
        <v>38</v>
      </c>
      <c r="B1234" s="4">
        <v>42033.076388888891</v>
      </c>
      <c r="C1234" s="8" t="s">
        <v>16</v>
      </c>
    </row>
    <row r="1235" spans="1:3" x14ac:dyDescent="0.15">
      <c r="A1235" s="4" t="s">
        <v>42</v>
      </c>
      <c r="B1235" s="4">
        <v>42033.078472222223</v>
      </c>
      <c r="C1235" s="8" t="s">
        <v>12</v>
      </c>
    </row>
    <row r="1236" spans="1:3" x14ac:dyDescent="0.15">
      <c r="A1236" s="4" t="s">
        <v>48</v>
      </c>
      <c r="B1236" s="4">
        <v>42033.118055555555</v>
      </c>
      <c r="C1236" s="8" t="s">
        <v>14</v>
      </c>
    </row>
    <row r="1237" spans="1:3" x14ac:dyDescent="0.15">
      <c r="A1237" s="5" t="s">
        <v>27</v>
      </c>
      <c r="B1237" s="4">
        <v>42033.12222222222</v>
      </c>
      <c r="C1237" s="8" t="s">
        <v>2</v>
      </c>
    </row>
    <row r="1238" spans="1:3" x14ac:dyDescent="0.15">
      <c r="A1238" s="5" t="s">
        <v>27</v>
      </c>
      <c r="B1238" s="4">
        <v>42033.125694444447</v>
      </c>
      <c r="C1238" s="8" t="s">
        <v>16</v>
      </c>
    </row>
    <row r="1239" spans="1:3" x14ac:dyDescent="0.15">
      <c r="A1239" s="5" t="s">
        <v>27</v>
      </c>
      <c r="B1239" s="4">
        <v>42033.126388888886</v>
      </c>
      <c r="C1239" s="8" t="s">
        <v>16</v>
      </c>
    </row>
    <row r="1240" spans="1:3" x14ac:dyDescent="0.15">
      <c r="A1240" s="4" t="s">
        <v>42</v>
      </c>
      <c r="B1240" s="4">
        <v>42033.131249999999</v>
      </c>
      <c r="C1240" s="8" t="s">
        <v>16</v>
      </c>
    </row>
    <row r="1241" spans="1:3" x14ac:dyDescent="0.15">
      <c r="A1241" s="4" t="s">
        <v>42</v>
      </c>
      <c r="B1241" s="4">
        <v>42033.131249999999</v>
      </c>
      <c r="C1241" s="8" t="s">
        <v>16</v>
      </c>
    </row>
    <row r="1242" spans="1:3" x14ac:dyDescent="0.15">
      <c r="A1242" s="4" t="s">
        <v>42</v>
      </c>
      <c r="B1242" s="4">
        <v>42033.131249999999</v>
      </c>
      <c r="C1242" s="8" t="s">
        <v>16</v>
      </c>
    </row>
    <row r="1243" spans="1:3" x14ac:dyDescent="0.15">
      <c r="A1243" s="4" t="s">
        <v>42</v>
      </c>
      <c r="B1243" s="4">
        <v>42033.131944444445</v>
      </c>
      <c r="C1243" s="8" t="s">
        <v>16</v>
      </c>
    </row>
    <row r="1244" spans="1:3" x14ac:dyDescent="0.15">
      <c r="A1244" s="4" t="s">
        <v>42</v>
      </c>
      <c r="B1244" s="4">
        <v>42033.131944444445</v>
      </c>
      <c r="C1244" s="8" t="s">
        <v>16</v>
      </c>
    </row>
    <row r="1245" spans="1:3" x14ac:dyDescent="0.15">
      <c r="A1245" s="4" t="s">
        <v>42</v>
      </c>
      <c r="B1245" s="4">
        <v>42033.132638888892</v>
      </c>
      <c r="C1245" s="8" t="s">
        <v>16</v>
      </c>
    </row>
    <row r="1246" spans="1:3" x14ac:dyDescent="0.15">
      <c r="A1246" s="4" t="s">
        <v>42</v>
      </c>
      <c r="B1246" s="4">
        <v>42033.132638888892</v>
      </c>
      <c r="C1246" s="8" t="s">
        <v>16</v>
      </c>
    </row>
    <row r="1247" spans="1:3" x14ac:dyDescent="0.15">
      <c r="A1247" s="4" t="s">
        <v>42</v>
      </c>
      <c r="B1247" s="4">
        <v>42033.132638888892</v>
      </c>
      <c r="C1247" s="8" t="s">
        <v>16</v>
      </c>
    </row>
    <row r="1248" spans="1:3" x14ac:dyDescent="0.15">
      <c r="A1248" s="4" t="s">
        <v>42</v>
      </c>
      <c r="B1248" s="4">
        <v>42033.132638888892</v>
      </c>
      <c r="C1248" s="8" t="s">
        <v>14</v>
      </c>
    </row>
    <row r="1249" spans="1:3" x14ac:dyDescent="0.15">
      <c r="A1249" s="4" t="s">
        <v>35</v>
      </c>
      <c r="B1249" s="4">
        <v>42033.133333333331</v>
      </c>
      <c r="C1249" s="8" t="s">
        <v>10</v>
      </c>
    </row>
    <row r="1250" spans="1:3" x14ac:dyDescent="0.15">
      <c r="A1250" s="4" t="s">
        <v>42</v>
      </c>
      <c r="B1250" s="4">
        <v>42033.133333333331</v>
      </c>
      <c r="C1250" s="8" t="s">
        <v>16</v>
      </c>
    </row>
    <row r="1251" spans="1:3" x14ac:dyDescent="0.15">
      <c r="A1251" s="4" t="s">
        <v>50</v>
      </c>
      <c r="B1251" s="4">
        <v>42033.133333333331</v>
      </c>
      <c r="C1251" s="8" t="s">
        <v>20</v>
      </c>
    </row>
    <row r="1252" spans="1:3" x14ac:dyDescent="0.15">
      <c r="A1252" s="4" t="s">
        <v>68</v>
      </c>
      <c r="B1252" s="4">
        <v>42033.151388888888</v>
      </c>
      <c r="C1252" s="8" t="s">
        <v>14</v>
      </c>
    </row>
    <row r="1253" spans="1:3" x14ac:dyDescent="0.15">
      <c r="A1253" s="5" t="s">
        <v>25</v>
      </c>
      <c r="B1253" s="4">
        <v>42033.163888888892</v>
      </c>
      <c r="C1253" s="8" t="s">
        <v>2</v>
      </c>
    </row>
    <row r="1254" spans="1:3" x14ac:dyDescent="0.15">
      <c r="A1254" s="5" t="s">
        <v>25</v>
      </c>
      <c r="B1254" s="4">
        <v>42033.163888888892</v>
      </c>
      <c r="C1254" s="8" t="s">
        <v>2</v>
      </c>
    </row>
    <row r="1255" spans="1:3" x14ac:dyDescent="0.15">
      <c r="A1255" s="5" t="s">
        <v>25</v>
      </c>
      <c r="B1255" s="4">
        <v>42033.163888888892</v>
      </c>
      <c r="C1255" s="8" t="s">
        <v>2</v>
      </c>
    </row>
    <row r="1256" spans="1:3" x14ac:dyDescent="0.15">
      <c r="A1256" s="5" t="s">
        <v>25</v>
      </c>
      <c r="B1256" s="4">
        <v>42033.163888888892</v>
      </c>
      <c r="C1256" s="8" t="s">
        <v>2</v>
      </c>
    </row>
    <row r="1257" spans="1:3" x14ac:dyDescent="0.15">
      <c r="A1257" s="5" t="s">
        <v>25</v>
      </c>
      <c r="B1257" s="4">
        <v>42033.166666666664</v>
      </c>
      <c r="C1257" s="8" t="s">
        <v>2</v>
      </c>
    </row>
    <row r="1258" spans="1:3" x14ac:dyDescent="0.15">
      <c r="A1258" s="4" t="s">
        <v>42</v>
      </c>
      <c r="B1258" s="4">
        <v>42033.171527777777</v>
      </c>
      <c r="C1258" s="8" t="s">
        <v>2</v>
      </c>
    </row>
    <row r="1259" spans="1:3" x14ac:dyDescent="0.15">
      <c r="A1259" s="4" t="s">
        <v>42</v>
      </c>
      <c r="B1259" s="4">
        <v>42033.171527777777</v>
      </c>
      <c r="C1259" s="8" t="s">
        <v>2</v>
      </c>
    </row>
    <row r="1260" spans="1:3" x14ac:dyDescent="0.15">
      <c r="A1260" s="4" t="s">
        <v>42</v>
      </c>
      <c r="B1260" s="4">
        <v>42033.171527777777</v>
      </c>
      <c r="C1260" s="8" t="s">
        <v>2</v>
      </c>
    </row>
    <row r="1261" spans="1:3" x14ac:dyDescent="0.15">
      <c r="A1261" s="4" t="s">
        <v>42</v>
      </c>
      <c r="B1261" s="4">
        <v>42033.172222222223</v>
      </c>
      <c r="C1261" s="8" t="s">
        <v>9</v>
      </c>
    </row>
    <row r="1262" spans="1:3" x14ac:dyDescent="0.15">
      <c r="A1262" s="4" t="s">
        <v>42</v>
      </c>
      <c r="B1262" s="4">
        <v>42033.192361111112</v>
      </c>
      <c r="C1262" s="8" t="s">
        <v>12</v>
      </c>
    </row>
    <row r="1263" spans="1:3" x14ac:dyDescent="0.15">
      <c r="A1263" s="5" t="s">
        <v>27</v>
      </c>
      <c r="B1263" s="4">
        <v>42033.195833333331</v>
      </c>
      <c r="C1263" s="8" t="s">
        <v>16</v>
      </c>
    </row>
    <row r="1264" spans="1:3" x14ac:dyDescent="0.15">
      <c r="A1264" s="5" t="s">
        <v>27</v>
      </c>
      <c r="B1264" s="4">
        <v>42033.195833333331</v>
      </c>
      <c r="C1264" s="8" t="s">
        <v>14</v>
      </c>
    </row>
    <row r="1265" spans="1:3" x14ac:dyDescent="0.15">
      <c r="A1265" s="5" t="s">
        <v>27</v>
      </c>
      <c r="B1265" s="4">
        <v>42033.195833333331</v>
      </c>
      <c r="C1265" s="8" t="s">
        <v>14</v>
      </c>
    </row>
    <row r="1266" spans="1:3" x14ac:dyDescent="0.15">
      <c r="A1266" s="4" t="s">
        <v>34</v>
      </c>
      <c r="B1266" s="4">
        <v>42033.195833333331</v>
      </c>
      <c r="C1266" s="8" t="s">
        <v>14</v>
      </c>
    </row>
    <row r="1267" spans="1:3" x14ac:dyDescent="0.15">
      <c r="A1267" s="4" t="s">
        <v>44</v>
      </c>
      <c r="B1267" s="4">
        <v>42033.334722222222</v>
      </c>
      <c r="C1267" s="8" t="s">
        <v>2</v>
      </c>
    </row>
    <row r="1268" spans="1:3" x14ac:dyDescent="0.15">
      <c r="A1268" s="4" t="s">
        <v>44</v>
      </c>
      <c r="B1268" s="4">
        <v>42033.334722222222</v>
      </c>
      <c r="C1268" s="8" t="s">
        <v>2</v>
      </c>
    </row>
    <row r="1269" spans="1:3" x14ac:dyDescent="0.15">
      <c r="A1269" s="4" t="s">
        <v>44</v>
      </c>
      <c r="B1269" s="4">
        <v>42033.334722222222</v>
      </c>
      <c r="C1269" s="8" t="s">
        <v>2</v>
      </c>
    </row>
    <row r="1270" spans="1:3" x14ac:dyDescent="0.15">
      <c r="A1270" s="4" t="s">
        <v>50</v>
      </c>
      <c r="B1270" s="4">
        <v>42033.339583333334</v>
      </c>
      <c r="C1270" s="8" t="s">
        <v>20</v>
      </c>
    </row>
    <row r="1271" spans="1:3" x14ac:dyDescent="0.15">
      <c r="A1271" s="4" t="s">
        <v>57</v>
      </c>
      <c r="B1271" s="4">
        <v>42033.347222222219</v>
      </c>
      <c r="C1271" s="8" t="s">
        <v>14</v>
      </c>
    </row>
    <row r="1272" spans="1:3" x14ac:dyDescent="0.15">
      <c r="A1272" s="4" t="s">
        <v>57</v>
      </c>
      <c r="B1272" s="4">
        <v>42033.347222222219</v>
      </c>
      <c r="C1272" s="8" t="s">
        <v>14</v>
      </c>
    </row>
    <row r="1273" spans="1:3" x14ac:dyDescent="0.15">
      <c r="A1273" s="4" t="s">
        <v>57</v>
      </c>
      <c r="B1273" s="4">
        <v>42033.347222222219</v>
      </c>
      <c r="C1273" s="8" t="s">
        <v>14</v>
      </c>
    </row>
    <row r="1274" spans="1:3" x14ac:dyDescent="0.15">
      <c r="A1274" s="5" t="s">
        <v>19</v>
      </c>
      <c r="B1274" s="4">
        <v>42033.350694444445</v>
      </c>
      <c r="C1274" s="8" t="s">
        <v>12</v>
      </c>
    </row>
    <row r="1275" spans="1:3" x14ac:dyDescent="0.15">
      <c r="A1275" s="5" t="s">
        <v>0</v>
      </c>
      <c r="B1275" s="4">
        <v>42033.354166666664</v>
      </c>
      <c r="C1275" s="8" t="s">
        <v>9</v>
      </c>
    </row>
    <row r="1276" spans="1:3" ht="14.25" x14ac:dyDescent="0.2">
      <c r="A1276" s="3" t="s">
        <v>11</v>
      </c>
      <c r="B1276" s="4">
        <v>42033.365972222222</v>
      </c>
      <c r="C1276" s="8" t="s">
        <v>12</v>
      </c>
    </row>
    <row r="1277" spans="1:3" x14ac:dyDescent="0.15">
      <c r="A1277" s="4" t="s">
        <v>66</v>
      </c>
      <c r="B1277" s="4">
        <v>42033.369444444441</v>
      </c>
      <c r="C1277" s="8" t="s">
        <v>16</v>
      </c>
    </row>
    <row r="1278" spans="1:3" x14ac:dyDescent="0.15">
      <c r="A1278" s="4" t="s">
        <v>66</v>
      </c>
      <c r="B1278" s="4">
        <v>42033.369444444441</v>
      </c>
      <c r="C1278" s="8" t="s">
        <v>2</v>
      </c>
    </row>
    <row r="1279" spans="1:3" x14ac:dyDescent="0.15">
      <c r="A1279" s="4" t="s">
        <v>66</v>
      </c>
      <c r="B1279" s="4">
        <v>42033.370138888888</v>
      </c>
      <c r="C1279" s="8" t="s">
        <v>10</v>
      </c>
    </row>
    <row r="1280" spans="1:3" x14ac:dyDescent="0.15">
      <c r="A1280" s="5" t="s">
        <v>19</v>
      </c>
      <c r="B1280" s="4">
        <v>42033.374305555553</v>
      </c>
      <c r="C1280" s="8" t="s">
        <v>2</v>
      </c>
    </row>
    <row r="1281" spans="1:3" x14ac:dyDescent="0.15">
      <c r="A1281" s="5" t="s">
        <v>27</v>
      </c>
      <c r="B1281" s="4">
        <v>42033.428472222222</v>
      </c>
      <c r="C1281" s="8" t="s">
        <v>2</v>
      </c>
    </row>
    <row r="1282" spans="1:3" x14ac:dyDescent="0.15">
      <c r="A1282" s="5" t="s">
        <v>27</v>
      </c>
      <c r="B1282" s="4">
        <v>42033.429861111108</v>
      </c>
      <c r="C1282" s="8" t="s">
        <v>2</v>
      </c>
    </row>
    <row r="1283" spans="1:3" x14ac:dyDescent="0.15">
      <c r="A1283" s="4" t="s">
        <v>38</v>
      </c>
      <c r="B1283" s="4">
        <v>42033.431944444441</v>
      </c>
      <c r="C1283" s="8" t="s">
        <v>2</v>
      </c>
    </row>
    <row r="1284" spans="1:3" x14ac:dyDescent="0.15">
      <c r="A1284" s="4" t="s">
        <v>42</v>
      </c>
      <c r="B1284" s="4">
        <v>42033.438194444447</v>
      </c>
      <c r="C1284" s="8" t="s">
        <v>12</v>
      </c>
    </row>
    <row r="1285" spans="1:3" x14ac:dyDescent="0.15">
      <c r="A1285" s="4" t="s">
        <v>68</v>
      </c>
      <c r="B1285" s="4">
        <v>42033.452777777777</v>
      </c>
      <c r="C1285" s="8" t="s">
        <v>2</v>
      </c>
    </row>
    <row r="1286" spans="1:3" x14ac:dyDescent="0.15">
      <c r="A1286" s="4" t="s">
        <v>53</v>
      </c>
      <c r="B1286" s="4">
        <v>42033.481944444444</v>
      </c>
      <c r="C1286" s="8" t="s">
        <v>20</v>
      </c>
    </row>
    <row r="1287" spans="1:3" ht="14.25" x14ac:dyDescent="0.2">
      <c r="A1287" s="3" t="s">
        <v>11</v>
      </c>
      <c r="B1287" s="4">
        <v>42033.502083333333</v>
      </c>
      <c r="C1287" s="8" t="s">
        <v>2</v>
      </c>
    </row>
    <row r="1288" spans="1:3" ht="14.25" x14ac:dyDescent="0.2">
      <c r="A1288" s="3" t="s">
        <v>11</v>
      </c>
      <c r="B1288" s="4">
        <v>42033.503472222219</v>
      </c>
      <c r="C1288" s="8" t="s">
        <v>12</v>
      </c>
    </row>
    <row r="1289" spans="1:3" x14ac:dyDescent="0.15">
      <c r="A1289" s="5" t="s">
        <v>19</v>
      </c>
      <c r="B1289" s="4">
        <v>42033.524305555555</v>
      </c>
      <c r="C1289" s="8" t="s">
        <v>2</v>
      </c>
    </row>
    <row r="1290" spans="1:3" x14ac:dyDescent="0.15">
      <c r="A1290" s="4" t="s">
        <v>42</v>
      </c>
      <c r="B1290" s="4">
        <v>42033.634027777778</v>
      </c>
      <c r="C1290" s="8" t="s">
        <v>16</v>
      </c>
    </row>
    <row r="1291" spans="1:3" x14ac:dyDescent="0.15">
      <c r="A1291" s="4" t="s">
        <v>42</v>
      </c>
      <c r="B1291" s="4">
        <v>42033.658333333333</v>
      </c>
      <c r="C1291" s="8" t="s">
        <v>16</v>
      </c>
    </row>
    <row r="1292" spans="1:3" x14ac:dyDescent="0.15">
      <c r="A1292" s="4" t="s">
        <v>48</v>
      </c>
      <c r="B1292" s="4">
        <v>42033.710416666669</v>
      </c>
      <c r="C1292" s="8" t="s">
        <v>12</v>
      </c>
    </row>
    <row r="1293" spans="1:3" x14ac:dyDescent="0.15">
      <c r="A1293" s="4" t="s">
        <v>42</v>
      </c>
      <c r="B1293" s="4">
        <v>42033.743750000001</v>
      </c>
      <c r="C1293" s="8" t="s">
        <v>14</v>
      </c>
    </row>
    <row r="1294" spans="1:3" x14ac:dyDescent="0.15">
      <c r="A1294" s="4" t="s">
        <v>38</v>
      </c>
      <c r="B1294" s="4">
        <v>42033.769444444442</v>
      </c>
      <c r="C1294" s="8" t="s">
        <v>14</v>
      </c>
    </row>
    <row r="1295" spans="1:3" x14ac:dyDescent="0.15">
      <c r="A1295" s="4" t="s">
        <v>38</v>
      </c>
      <c r="B1295" s="4">
        <v>42033.769444444442</v>
      </c>
      <c r="C1295" s="8" t="s">
        <v>14</v>
      </c>
    </row>
    <row r="1296" spans="1:3" x14ac:dyDescent="0.15">
      <c r="A1296" s="4" t="s">
        <v>38</v>
      </c>
      <c r="B1296" s="4">
        <v>42033.769444444442</v>
      </c>
      <c r="C1296" s="8" t="s">
        <v>14</v>
      </c>
    </row>
    <row r="1297" spans="1:3" x14ac:dyDescent="0.15">
      <c r="A1297" s="4" t="s">
        <v>38</v>
      </c>
      <c r="B1297" s="4">
        <v>42033.770138888889</v>
      </c>
      <c r="C1297" s="8" t="s">
        <v>14</v>
      </c>
    </row>
    <row r="1298" spans="1:3" x14ac:dyDescent="0.15">
      <c r="A1298" s="4" t="s">
        <v>38</v>
      </c>
      <c r="B1298" s="4">
        <v>42033.770138888889</v>
      </c>
      <c r="C1298" s="8" t="s">
        <v>14</v>
      </c>
    </row>
    <row r="1299" spans="1:3" x14ac:dyDescent="0.15">
      <c r="A1299" s="4" t="s">
        <v>38</v>
      </c>
      <c r="B1299" s="4">
        <v>42033.770138888889</v>
      </c>
      <c r="C1299" s="8" t="s">
        <v>14</v>
      </c>
    </row>
    <row r="1300" spans="1:3" x14ac:dyDescent="0.15">
      <c r="A1300" s="4" t="s">
        <v>38</v>
      </c>
      <c r="B1300" s="4">
        <v>42033.770138888889</v>
      </c>
      <c r="C1300" s="8" t="s">
        <v>14</v>
      </c>
    </row>
    <row r="1301" spans="1:3" x14ac:dyDescent="0.15">
      <c r="A1301" s="4" t="s">
        <v>38</v>
      </c>
      <c r="B1301" s="4">
        <v>42033.770138888889</v>
      </c>
      <c r="C1301" s="8" t="s">
        <v>14</v>
      </c>
    </row>
    <row r="1302" spans="1:3" x14ac:dyDescent="0.15">
      <c r="A1302" s="4" t="s">
        <v>38</v>
      </c>
      <c r="B1302" s="4">
        <v>42033.770138888889</v>
      </c>
      <c r="C1302" s="8" t="s">
        <v>14</v>
      </c>
    </row>
    <row r="1303" spans="1:3" x14ac:dyDescent="0.15">
      <c r="A1303" s="4" t="s">
        <v>38</v>
      </c>
      <c r="B1303" s="4">
        <v>42033.770138888889</v>
      </c>
      <c r="C1303" s="8" t="s">
        <v>14</v>
      </c>
    </row>
    <row r="1304" spans="1:3" x14ac:dyDescent="0.15">
      <c r="A1304" s="4" t="s">
        <v>38</v>
      </c>
      <c r="B1304" s="4">
        <v>42033.770138888889</v>
      </c>
      <c r="C1304" s="8" t="s">
        <v>14</v>
      </c>
    </row>
    <row r="1305" spans="1:3" x14ac:dyDescent="0.15">
      <c r="A1305" s="4" t="s">
        <v>38</v>
      </c>
      <c r="B1305" s="4">
        <v>42033.770138888889</v>
      </c>
      <c r="C1305" s="8" t="s">
        <v>14</v>
      </c>
    </row>
    <row r="1306" spans="1:3" x14ac:dyDescent="0.15">
      <c r="A1306" s="4" t="s">
        <v>38</v>
      </c>
      <c r="B1306" s="4">
        <v>42033.770138888889</v>
      </c>
      <c r="C1306" s="8" t="s">
        <v>14</v>
      </c>
    </row>
    <row r="1307" spans="1:3" x14ac:dyDescent="0.15">
      <c r="A1307" s="4" t="s">
        <v>38</v>
      </c>
      <c r="B1307" s="4">
        <v>42033.770138888889</v>
      </c>
      <c r="C1307" s="8" t="s">
        <v>14</v>
      </c>
    </row>
    <row r="1308" spans="1:3" x14ac:dyDescent="0.15">
      <c r="A1308" s="4" t="s">
        <v>38</v>
      </c>
      <c r="B1308" s="4">
        <v>42033.770138888889</v>
      </c>
      <c r="C1308" s="8" t="s">
        <v>14</v>
      </c>
    </row>
    <row r="1309" spans="1:3" x14ac:dyDescent="0.15">
      <c r="A1309" s="4" t="s">
        <v>38</v>
      </c>
      <c r="B1309" s="4">
        <v>42033.770138888889</v>
      </c>
      <c r="C1309" s="8" t="s">
        <v>14</v>
      </c>
    </row>
    <row r="1310" spans="1:3" x14ac:dyDescent="0.15">
      <c r="A1310" s="4" t="s">
        <v>38</v>
      </c>
      <c r="B1310" s="4">
        <v>42033.770138888889</v>
      </c>
      <c r="C1310" s="8" t="s">
        <v>14</v>
      </c>
    </row>
    <row r="1311" spans="1:3" x14ac:dyDescent="0.15">
      <c r="A1311" s="4" t="s">
        <v>63</v>
      </c>
      <c r="B1311" s="4">
        <v>42033.844444444447</v>
      </c>
      <c r="C1311" s="8" t="s">
        <v>14</v>
      </c>
    </row>
    <row r="1312" spans="1:3" x14ac:dyDescent="0.15">
      <c r="A1312" s="4" t="s">
        <v>38</v>
      </c>
      <c r="B1312" s="4">
        <v>42034.884027777778</v>
      </c>
      <c r="C1312" s="8" t="s">
        <v>14</v>
      </c>
    </row>
    <row r="1313" spans="1:3" x14ac:dyDescent="0.15">
      <c r="A1313" s="5" t="s">
        <v>0</v>
      </c>
      <c r="B1313" s="4">
        <v>42035.35833333333</v>
      </c>
      <c r="C1313" s="8" t="s">
        <v>2</v>
      </c>
    </row>
    <row r="1314" spans="1:3" x14ac:dyDescent="0.15">
      <c r="A1314" s="5" t="s">
        <v>0</v>
      </c>
      <c r="B1314" s="4">
        <v>42035.35833333333</v>
      </c>
      <c r="C1314" s="8" t="s">
        <v>2</v>
      </c>
    </row>
    <row r="1315" spans="1:3" x14ac:dyDescent="0.15">
      <c r="A1315" s="5" t="s">
        <v>0</v>
      </c>
      <c r="B1315" s="4">
        <v>42035.364583333336</v>
      </c>
      <c r="C1315" s="8" t="s">
        <v>12</v>
      </c>
    </row>
    <row r="1316" spans="1:3" x14ac:dyDescent="0.15">
      <c r="A1316" s="5" t="s">
        <v>19</v>
      </c>
      <c r="B1316" s="4">
        <v>42036.460416666669</v>
      </c>
      <c r="C1316" s="8" t="s">
        <v>2</v>
      </c>
    </row>
    <row r="1317" spans="1:3" x14ac:dyDescent="0.15">
      <c r="A1317" s="5" t="s">
        <v>25</v>
      </c>
      <c r="B1317" s="4">
        <v>42038.496527777781</v>
      </c>
      <c r="C1317" s="8" t="s">
        <v>20</v>
      </c>
    </row>
    <row r="1318" spans="1:3" x14ac:dyDescent="0.15">
      <c r="A1318" s="5" t="s">
        <v>25</v>
      </c>
      <c r="B1318" s="4">
        <v>42038.496527777781</v>
      </c>
      <c r="C1318" s="8" t="s">
        <v>20</v>
      </c>
    </row>
    <row r="1319" spans="1:3" x14ac:dyDescent="0.15">
      <c r="A1319" s="5" t="s">
        <v>25</v>
      </c>
      <c r="B1319" s="4">
        <v>42038.49722222222</v>
      </c>
      <c r="C1319" s="8" t="s">
        <v>20</v>
      </c>
    </row>
    <row r="1320" spans="1:3" x14ac:dyDescent="0.15">
      <c r="A1320" s="5" t="s">
        <v>25</v>
      </c>
      <c r="B1320" s="4">
        <v>42038.49722222222</v>
      </c>
      <c r="C1320" s="8" t="s">
        <v>20</v>
      </c>
    </row>
    <row r="1321" spans="1:3" x14ac:dyDescent="0.15">
      <c r="A1321" s="5" t="s">
        <v>25</v>
      </c>
      <c r="B1321" s="4">
        <v>42038.497916666667</v>
      </c>
      <c r="C1321" s="8" t="s">
        <v>14</v>
      </c>
    </row>
    <row r="1322" spans="1:3" x14ac:dyDescent="0.15">
      <c r="A1322" s="6" t="s">
        <v>6</v>
      </c>
      <c r="B1322" s="4">
        <v>42039.893055555556</v>
      </c>
      <c r="C1322" s="8" t="s">
        <v>16</v>
      </c>
    </row>
    <row r="1323" spans="1:3" x14ac:dyDescent="0.15">
      <c r="A1323" s="6" t="s">
        <v>6</v>
      </c>
      <c r="B1323" s="4">
        <v>42039.902083333334</v>
      </c>
      <c r="C1323" s="8" t="s">
        <v>16</v>
      </c>
    </row>
    <row r="1324" spans="1:3" x14ac:dyDescent="0.15">
      <c r="A1324" s="6" t="s">
        <v>6</v>
      </c>
      <c r="B1324" s="4">
        <v>42039.905555555553</v>
      </c>
      <c r="C1324" s="8" t="s">
        <v>3</v>
      </c>
    </row>
    <row r="1325" spans="1:3" x14ac:dyDescent="0.15">
      <c r="A1325" s="5" t="s">
        <v>115</v>
      </c>
      <c r="B1325" s="4">
        <v>42033.356944444444</v>
      </c>
      <c r="C1325" s="8" t="s">
        <v>16</v>
      </c>
    </row>
    <row r="1326" spans="1:3" x14ac:dyDescent="0.15">
      <c r="A1326" s="5" t="s">
        <v>115</v>
      </c>
      <c r="B1326" s="4">
        <v>42031.294444444444</v>
      </c>
      <c r="C1326" s="8" t="s">
        <v>2</v>
      </c>
    </row>
    <row r="1327" spans="1:3" x14ac:dyDescent="0.15">
      <c r="A1327" s="5" t="s">
        <v>115</v>
      </c>
      <c r="B1327" s="4">
        <v>42030.799305555556</v>
      </c>
      <c r="C1327" s="8" t="s">
        <v>2</v>
      </c>
    </row>
    <row r="1328" spans="1:3" x14ac:dyDescent="0.15">
      <c r="A1328" s="5" t="s">
        <v>115</v>
      </c>
      <c r="B1328" s="4">
        <v>42030.539583333331</v>
      </c>
      <c r="C1328" s="8" t="s">
        <v>2</v>
      </c>
    </row>
    <row r="1329" spans="1:3" x14ac:dyDescent="0.15">
      <c r="A1329" s="5" t="s">
        <v>30</v>
      </c>
      <c r="B1329" s="4">
        <v>42030.810416666667</v>
      </c>
      <c r="C1329" s="8" t="s">
        <v>2</v>
      </c>
    </row>
    <row r="1330" spans="1:3" x14ac:dyDescent="0.15">
      <c r="A1330" s="5" t="s">
        <v>30</v>
      </c>
      <c r="B1330" s="4">
        <v>42030.757638888892</v>
      </c>
      <c r="C1330" s="8" t="s">
        <v>2</v>
      </c>
    </row>
    <row r="1331" spans="1:3" x14ac:dyDescent="0.15">
      <c r="A1331" s="5" t="s">
        <v>30</v>
      </c>
      <c r="B1331" s="4">
        <v>42030.545138888891</v>
      </c>
      <c r="C1331" s="8" t="s">
        <v>2</v>
      </c>
    </row>
    <row r="1332" spans="1:3" x14ac:dyDescent="0.15">
      <c r="A1332" s="5" t="s">
        <v>30</v>
      </c>
      <c r="B1332" s="4">
        <v>42030.511805555558</v>
      </c>
      <c r="C1332" s="8" t="s">
        <v>2</v>
      </c>
    </row>
    <row r="1333" spans="1:3" x14ac:dyDescent="0.15">
      <c r="A1333" s="5" t="s">
        <v>30</v>
      </c>
      <c r="B1333" s="4">
        <v>42030.454861111109</v>
      </c>
      <c r="C1333" s="8" t="s">
        <v>2</v>
      </c>
    </row>
    <row r="1334" spans="1:3" x14ac:dyDescent="0.15">
      <c r="A1334" s="5" t="s">
        <v>30</v>
      </c>
      <c r="B1334" s="4">
        <v>42030.454861111109</v>
      </c>
      <c r="C1334" s="8" t="s">
        <v>2</v>
      </c>
    </row>
    <row r="1335" spans="1:3" x14ac:dyDescent="0.15">
      <c r="A1335" s="5" t="s">
        <v>30</v>
      </c>
      <c r="B1335" s="4">
        <v>42030.441666666666</v>
      </c>
      <c r="C1335" s="8" t="s">
        <v>2</v>
      </c>
    </row>
  </sheetData>
  <autoFilter ref="A1:A1328"/>
  <sortState ref="A1:C132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85" zoomScaleNormal="85" workbookViewId="0">
      <selection activeCell="E6" sqref="E6"/>
    </sheetView>
  </sheetViews>
  <sheetFormatPr defaultRowHeight="13.5" x14ac:dyDescent="0.15"/>
  <cols>
    <col min="1" max="1" width="22.375" customWidth="1"/>
    <col min="2" max="2" width="16.125" customWidth="1"/>
    <col min="3" max="3" width="7.375" style="5" bestFit="1" customWidth="1"/>
    <col min="4" max="4" width="14.125" style="5" customWidth="1"/>
    <col min="5" max="5" width="16.125" style="5" bestFit="1" customWidth="1"/>
    <col min="6" max="6" width="12.75" style="5" bestFit="1" customWidth="1"/>
    <col min="7" max="10" width="9" style="5"/>
    <col min="11" max="11" width="21.625" customWidth="1"/>
    <col min="12" max="12" width="14.125" customWidth="1"/>
    <col min="13" max="13" width="15.875" customWidth="1"/>
    <col min="14" max="14" width="13.875" customWidth="1"/>
  </cols>
  <sheetData>
    <row r="1" spans="1:19" ht="42.75" x14ac:dyDescent="0.15">
      <c r="A1" s="16" t="s">
        <v>225</v>
      </c>
      <c r="B1" s="16" t="s">
        <v>324</v>
      </c>
      <c r="C1" s="7" t="s">
        <v>325</v>
      </c>
      <c r="D1" s="7" t="s">
        <v>326</v>
      </c>
      <c r="E1" s="7" t="s">
        <v>327</v>
      </c>
      <c r="F1" s="7" t="s">
        <v>328</v>
      </c>
      <c r="G1" s="7" t="s">
        <v>329</v>
      </c>
      <c r="H1" s="7" t="s">
        <v>330</v>
      </c>
      <c r="I1" s="7" t="s">
        <v>331</v>
      </c>
      <c r="J1" s="7" t="s">
        <v>332</v>
      </c>
      <c r="K1" s="21" t="s">
        <v>333</v>
      </c>
      <c r="L1" s="21" t="s">
        <v>334</v>
      </c>
      <c r="M1" s="21" t="s">
        <v>335</v>
      </c>
      <c r="N1" s="21" t="s">
        <v>336</v>
      </c>
      <c r="O1" s="21" t="s">
        <v>337</v>
      </c>
      <c r="P1" s="22" t="s">
        <v>320</v>
      </c>
      <c r="Q1" s="22" t="s">
        <v>321</v>
      </c>
      <c r="R1" s="22" t="s">
        <v>322</v>
      </c>
      <c r="S1" s="23" t="s">
        <v>323</v>
      </c>
    </row>
    <row r="2" spans="1:19" ht="14.25" x14ac:dyDescent="0.15">
      <c r="A2" s="5" t="s">
        <v>119</v>
      </c>
      <c r="B2" s="5" t="s">
        <v>21</v>
      </c>
      <c r="C2" s="5">
        <v>17</v>
      </c>
      <c r="D2" s="5">
        <v>6</v>
      </c>
      <c r="E2" s="5">
        <v>10</v>
      </c>
      <c r="F2" s="5">
        <v>1</v>
      </c>
      <c r="G2" s="5">
        <v>0</v>
      </c>
      <c r="H2" s="5">
        <v>0</v>
      </c>
      <c r="I2" s="17" t="s">
        <v>242</v>
      </c>
      <c r="J2"/>
      <c r="K2" s="19">
        <v>5</v>
      </c>
      <c r="L2" s="19">
        <v>9</v>
      </c>
      <c r="M2" s="19">
        <v>6</v>
      </c>
      <c r="N2" s="19">
        <v>0</v>
      </c>
      <c r="O2" s="5">
        <v>6</v>
      </c>
      <c r="P2" s="24">
        <v>4132.46</v>
      </c>
      <c r="Q2" s="24">
        <v>462.6</v>
      </c>
      <c r="R2" s="25">
        <v>143</v>
      </c>
      <c r="S2" s="23">
        <v>914</v>
      </c>
    </row>
    <row r="3" spans="1:19" ht="14.25" x14ac:dyDescent="0.15">
      <c r="A3" s="9" t="s">
        <v>27</v>
      </c>
      <c r="B3" s="5" t="s">
        <v>27</v>
      </c>
      <c r="C3" s="5">
        <v>17</v>
      </c>
      <c r="D3" s="5">
        <v>3</v>
      </c>
      <c r="E3" s="5">
        <v>7</v>
      </c>
      <c r="F3" s="5">
        <v>1</v>
      </c>
      <c r="G3" s="5">
        <v>0</v>
      </c>
      <c r="H3" s="5">
        <v>6</v>
      </c>
      <c r="I3" s="17" t="s">
        <v>276</v>
      </c>
      <c r="J3"/>
      <c r="K3" s="19">
        <v>5</v>
      </c>
      <c r="L3" s="19">
        <v>246</v>
      </c>
      <c r="M3" s="19">
        <v>145</v>
      </c>
      <c r="N3" s="19">
        <v>0</v>
      </c>
      <c r="O3" s="5">
        <v>31</v>
      </c>
      <c r="P3" s="24">
        <v>233</v>
      </c>
      <c r="Q3" s="24">
        <v>417.5</v>
      </c>
      <c r="R3" s="25">
        <v>65</v>
      </c>
      <c r="S3" s="23">
        <v>874</v>
      </c>
    </row>
    <row r="4" spans="1:19" ht="14.25" x14ac:dyDescent="0.15">
      <c r="A4" s="5" t="s">
        <v>28</v>
      </c>
      <c r="B4" s="4" t="s">
        <v>28</v>
      </c>
      <c r="C4" s="5">
        <v>12</v>
      </c>
      <c r="D4" s="5">
        <v>1</v>
      </c>
      <c r="E4" s="5">
        <v>8</v>
      </c>
      <c r="F4" s="5">
        <v>2</v>
      </c>
      <c r="G4" s="5">
        <v>0</v>
      </c>
      <c r="H4" s="5">
        <v>1</v>
      </c>
      <c r="I4" s="17" t="s">
        <v>28</v>
      </c>
      <c r="J4" s="17" t="s">
        <v>258</v>
      </c>
      <c r="K4" s="19">
        <v>8</v>
      </c>
      <c r="L4" s="19">
        <v>9</v>
      </c>
      <c r="M4" s="19">
        <v>1</v>
      </c>
      <c r="N4" s="19">
        <v>2</v>
      </c>
      <c r="O4" s="19">
        <v>5</v>
      </c>
      <c r="P4" s="24">
        <v>91</v>
      </c>
      <c r="Q4" s="24">
        <v>345</v>
      </c>
      <c r="R4" s="25">
        <v>45</v>
      </c>
      <c r="S4" s="23">
        <v>822</v>
      </c>
    </row>
    <row r="5" spans="1:19" ht="14.25" x14ac:dyDescent="0.15">
      <c r="A5" s="5" t="s">
        <v>30</v>
      </c>
      <c r="B5" s="5" t="s">
        <v>30</v>
      </c>
      <c r="C5" s="5">
        <v>7</v>
      </c>
      <c r="D5" s="5">
        <f>0</f>
        <v>0</v>
      </c>
      <c r="E5" s="5">
        <f>0</f>
        <v>0</v>
      </c>
      <c r="F5" s="5">
        <f>0</f>
        <v>0</v>
      </c>
      <c r="G5" s="5">
        <f>0</f>
        <v>0</v>
      </c>
      <c r="H5" s="5">
        <v>7</v>
      </c>
      <c r="I5" s="17" t="s">
        <v>252</v>
      </c>
      <c r="J5"/>
      <c r="K5" s="19">
        <v>2</v>
      </c>
      <c r="L5" s="19">
        <v>2</v>
      </c>
      <c r="M5" s="19">
        <v>2</v>
      </c>
      <c r="N5" s="19">
        <v>0</v>
      </c>
      <c r="O5" s="5">
        <v>2</v>
      </c>
      <c r="P5" s="24">
        <v>244.5</v>
      </c>
      <c r="Q5" s="24">
        <v>301.5</v>
      </c>
      <c r="R5" s="25">
        <v>43</v>
      </c>
      <c r="S5" s="23">
        <v>787</v>
      </c>
    </row>
    <row r="6" spans="1:19" ht="14.25" x14ac:dyDescent="0.15">
      <c r="A6" s="9" t="s">
        <v>120</v>
      </c>
      <c r="B6" s="4" t="s">
        <v>31</v>
      </c>
      <c r="C6" s="5">
        <v>6</v>
      </c>
      <c r="D6" s="5">
        <v>0</v>
      </c>
      <c r="E6" s="5">
        <v>0</v>
      </c>
      <c r="F6" s="5">
        <f>0</f>
        <v>0</v>
      </c>
      <c r="G6" s="5">
        <v>2</v>
      </c>
      <c r="H6" s="5">
        <v>4</v>
      </c>
      <c r="I6" s="17" t="s">
        <v>231</v>
      </c>
      <c r="J6"/>
      <c r="K6" s="19">
        <v>8</v>
      </c>
      <c r="L6" s="19">
        <v>416</v>
      </c>
      <c r="M6" s="19">
        <v>515</v>
      </c>
      <c r="N6" s="19">
        <v>0</v>
      </c>
      <c r="O6" s="5">
        <v>50</v>
      </c>
      <c r="P6" s="24">
        <v>706</v>
      </c>
      <c r="Q6" s="24">
        <v>140.5</v>
      </c>
      <c r="R6" s="25">
        <v>40</v>
      </c>
      <c r="S6" s="23">
        <v>855</v>
      </c>
    </row>
    <row r="7" spans="1:19" ht="14.25" x14ac:dyDescent="0.15">
      <c r="A7" s="9" t="s">
        <v>32</v>
      </c>
      <c r="B7" s="4" t="s">
        <v>32</v>
      </c>
      <c r="C7" s="5">
        <v>1</v>
      </c>
      <c r="D7" s="5">
        <v>1</v>
      </c>
      <c r="E7" s="5">
        <v>0</v>
      </c>
      <c r="F7" s="5">
        <f>0</f>
        <v>0</v>
      </c>
      <c r="G7" s="5">
        <v>0</v>
      </c>
      <c r="H7" s="5">
        <v>0</v>
      </c>
      <c r="I7" s="17" t="s">
        <v>238</v>
      </c>
      <c r="J7"/>
      <c r="K7" s="19">
        <v>12</v>
      </c>
      <c r="L7" s="19">
        <v>167</v>
      </c>
      <c r="M7" s="19">
        <v>1</v>
      </c>
      <c r="N7" s="19">
        <v>0</v>
      </c>
      <c r="O7" s="5">
        <v>12</v>
      </c>
      <c r="P7" s="24">
        <v>418.45</v>
      </c>
      <c r="Q7" s="24">
        <v>72.849999999999994</v>
      </c>
      <c r="R7" s="25">
        <v>23</v>
      </c>
      <c r="S7" s="23">
        <v>815</v>
      </c>
    </row>
    <row r="8" spans="1:19" ht="14.25" x14ac:dyDescent="0.15">
      <c r="A8" s="9" t="s">
        <v>34</v>
      </c>
      <c r="B8" s="4" t="s">
        <v>34</v>
      </c>
      <c r="C8" s="5">
        <v>18</v>
      </c>
      <c r="D8" s="5">
        <v>3</v>
      </c>
      <c r="E8" s="5">
        <v>0</v>
      </c>
      <c r="F8" s="5">
        <v>1</v>
      </c>
      <c r="G8" s="5">
        <v>0</v>
      </c>
      <c r="H8" s="5">
        <v>14</v>
      </c>
      <c r="I8" s="17" t="s">
        <v>248</v>
      </c>
      <c r="J8"/>
      <c r="K8" s="19">
        <v>1</v>
      </c>
      <c r="L8" s="19">
        <v>2</v>
      </c>
      <c r="M8" s="19">
        <v>1</v>
      </c>
      <c r="N8" s="19">
        <v>1</v>
      </c>
      <c r="O8" s="5">
        <v>2</v>
      </c>
      <c r="P8" s="24">
        <v>396.5</v>
      </c>
      <c r="Q8" s="24">
        <v>200</v>
      </c>
      <c r="R8" s="25">
        <v>38</v>
      </c>
      <c r="S8" s="23">
        <v>814</v>
      </c>
    </row>
    <row r="9" spans="1:19" ht="14.25" x14ac:dyDescent="0.15">
      <c r="A9" s="9" t="s">
        <v>35</v>
      </c>
      <c r="B9" s="4" t="s">
        <v>35</v>
      </c>
      <c r="C9" s="5">
        <v>7</v>
      </c>
      <c r="D9" s="5">
        <v>0</v>
      </c>
      <c r="E9" s="5">
        <v>0</v>
      </c>
      <c r="F9" s="5">
        <v>7</v>
      </c>
      <c r="G9" s="5">
        <v>0</v>
      </c>
      <c r="H9" s="5">
        <v>0</v>
      </c>
      <c r="I9" s="17" t="s">
        <v>237</v>
      </c>
      <c r="J9"/>
      <c r="K9" s="19">
        <v>3</v>
      </c>
      <c r="L9" s="19">
        <v>122</v>
      </c>
      <c r="M9" s="19">
        <v>92</v>
      </c>
      <c r="N9" s="19">
        <v>0</v>
      </c>
      <c r="O9" s="5">
        <v>13</v>
      </c>
      <c r="P9" s="24">
        <v>113</v>
      </c>
      <c r="Q9" s="24">
        <v>434</v>
      </c>
      <c r="R9" s="25">
        <v>60</v>
      </c>
      <c r="S9" s="23">
        <v>853</v>
      </c>
    </row>
    <row r="10" spans="1:19" ht="14.25" x14ac:dyDescent="0.15">
      <c r="A10" s="5" t="s">
        <v>36</v>
      </c>
      <c r="B10" s="4" t="s">
        <v>36</v>
      </c>
      <c r="C10" s="5">
        <v>5</v>
      </c>
      <c r="D10" s="5">
        <v>0</v>
      </c>
      <c r="E10" s="5">
        <v>3</v>
      </c>
      <c r="F10" s="5">
        <v>0</v>
      </c>
      <c r="G10" s="5">
        <v>0</v>
      </c>
      <c r="H10" s="5">
        <v>2</v>
      </c>
      <c r="I10" s="17" t="s">
        <v>265</v>
      </c>
      <c r="J10"/>
      <c r="K10" s="19">
        <v>1</v>
      </c>
      <c r="L10" s="19">
        <v>1</v>
      </c>
      <c r="M10" s="19">
        <v>1</v>
      </c>
      <c r="N10" s="19">
        <v>0</v>
      </c>
      <c r="O10" s="5">
        <v>1</v>
      </c>
      <c r="P10" s="24">
        <v>284</v>
      </c>
      <c r="Q10" s="24">
        <v>229.1</v>
      </c>
      <c r="R10" s="25">
        <v>40</v>
      </c>
      <c r="S10" s="23">
        <v>798</v>
      </c>
    </row>
    <row r="11" spans="1:19" ht="14.25" x14ac:dyDescent="0.15">
      <c r="A11" s="9" t="s">
        <v>37</v>
      </c>
      <c r="B11" s="4" t="s">
        <v>37</v>
      </c>
      <c r="C11" s="5">
        <v>3</v>
      </c>
      <c r="D11" s="5">
        <v>0</v>
      </c>
      <c r="E11" s="5">
        <v>0</v>
      </c>
      <c r="F11" s="5">
        <v>1</v>
      </c>
      <c r="G11" s="5">
        <v>0</v>
      </c>
      <c r="H11" s="5">
        <v>2</v>
      </c>
      <c r="I11" t="s">
        <v>318</v>
      </c>
      <c r="J11"/>
      <c r="K11" s="19">
        <v>0</v>
      </c>
      <c r="L11" s="19">
        <v>0</v>
      </c>
      <c r="M11" s="19">
        <v>0</v>
      </c>
      <c r="N11" s="19">
        <v>0</v>
      </c>
      <c r="O11" s="5">
        <v>0</v>
      </c>
      <c r="P11" s="24">
        <v>102</v>
      </c>
      <c r="Q11" s="24">
        <v>281.10000000000002</v>
      </c>
      <c r="R11" s="25">
        <v>38</v>
      </c>
      <c r="S11" s="23">
        <v>803</v>
      </c>
    </row>
    <row r="12" spans="1:19" ht="14.25" x14ac:dyDescent="0.15">
      <c r="A12" s="9" t="s">
        <v>38</v>
      </c>
      <c r="B12" s="4" t="s">
        <v>38</v>
      </c>
      <c r="C12" s="5">
        <v>119</v>
      </c>
      <c r="D12" s="5">
        <v>53</v>
      </c>
      <c r="E12" s="5">
        <v>54</v>
      </c>
      <c r="F12" s="5">
        <v>2</v>
      </c>
      <c r="G12" s="5">
        <v>0</v>
      </c>
      <c r="H12" s="5">
        <v>10</v>
      </c>
      <c r="I12" s="17" t="s">
        <v>253</v>
      </c>
      <c r="J12"/>
      <c r="K12" s="19">
        <v>3</v>
      </c>
      <c r="L12" s="19">
        <v>481</v>
      </c>
      <c r="M12" s="19">
        <v>117</v>
      </c>
      <c r="N12" s="19">
        <v>0</v>
      </c>
      <c r="O12" s="5">
        <v>2</v>
      </c>
      <c r="P12" s="24">
        <v>115</v>
      </c>
      <c r="Q12" s="24">
        <v>304.10000000000002</v>
      </c>
      <c r="R12" s="25">
        <v>45</v>
      </c>
      <c r="S12" s="23">
        <v>841</v>
      </c>
    </row>
    <row r="13" spans="1:19" ht="14.25" x14ac:dyDescent="0.15">
      <c r="A13" s="9" t="s">
        <v>41</v>
      </c>
      <c r="B13" s="4" t="s">
        <v>41</v>
      </c>
      <c r="C13" s="5">
        <v>2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17" t="s">
        <v>260</v>
      </c>
      <c r="J13"/>
      <c r="K13" s="19">
        <v>2</v>
      </c>
      <c r="L13" s="19">
        <v>3</v>
      </c>
      <c r="M13" s="19">
        <v>3</v>
      </c>
      <c r="N13" s="19">
        <v>0</v>
      </c>
      <c r="O13" s="5">
        <v>2</v>
      </c>
      <c r="P13" s="24">
        <v>94.03</v>
      </c>
      <c r="Q13" s="24">
        <v>214.03</v>
      </c>
      <c r="R13" s="25">
        <v>30</v>
      </c>
      <c r="S13" s="23">
        <v>773</v>
      </c>
    </row>
    <row r="14" spans="1:19" ht="14.25" x14ac:dyDescent="0.15">
      <c r="A14" s="5" t="s">
        <v>43</v>
      </c>
      <c r="B14" s="4" t="s">
        <v>43</v>
      </c>
      <c r="C14" s="5">
        <v>35</v>
      </c>
      <c r="D14" s="5">
        <v>25</v>
      </c>
      <c r="E14" s="5">
        <v>0</v>
      </c>
      <c r="F14" s="5">
        <v>7</v>
      </c>
      <c r="G14" s="5">
        <v>0</v>
      </c>
      <c r="H14" s="5">
        <v>3</v>
      </c>
      <c r="I14" s="17" t="s">
        <v>254</v>
      </c>
      <c r="J14"/>
      <c r="K14" s="19">
        <v>2</v>
      </c>
      <c r="L14" s="19">
        <v>2</v>
      </c>
      <c r="M14" s="19">
        <v>2</v>
      </c>
      <c r="N14" s="19">
        <v>0</v>
      </c>
      <c r="O14" s="5">
        <v>2</v>
      </c>
      <c r="P14" s="24">
        <v>556</v>
      </c>
      <c r="Q14" s="24">
        <v>203.23</v>
      </c>
      <c r="R14" s="25">
        <v>50</v>
      </c>
      <c r="S14" s="23">
        <v>816</v>
      </c>
    </row>
    <row r="15" spans="1:19" ht="14.25" x14ac:dyDescent="0.15">
      <c r="A15" s="5" t="s">
        <v>42</v>
      </c>
      <c r="B15" s="4" t="s">
        <v>42</v>
      </c>
      <c r="C15" s="5">
        <v>43</v>
      </c>
      <c r="D15" s="5">
        <v>12</v>
      </c>
      <c r="E15" s="5">
        <v>8</v>
      </c>
      <c r="F15" s="5">
        <v>6</v>
      </c>
      <c r="G15" s="5">
        <v>6</v>
      </c>
      <c r="H15" s="5">
        <v>11</v>
      </c>
      <c r="I15" s="17" t="s">
        <v>42</v>
      </c>
      <c r="J15"/>
      <c r="K15" s="19">
        <v>65</v>
      </c>
      <c r="L15" s="19">
        <v>104714</v>
      </c>
      <c r="M15" s="19">
        <v>1494</v>
      </c>
      <c r="N15" s="19">
        <v>1</v>
      </c>
      <c r="O15" s="5">
        <v>36</v>
      </c>
      <c r="P15" s="24">
        <v>507.5</v>
      </c>
      <c r="Q15" s="24">
        <v>141.5</v>
      </c>
      <c r="R15" s="25">
        <v>35</v>
      </c>
      <c r="S15" s="23">
        <v>866</v>
      </c>
    </row>
    <row r="16" spans="1:19" ht="14.25" x14ac:dyDescent="0.15">
      <c r="A16" s="5" t="s">
        <v>44</v>
      </c>
      <c r="B16" s="4" t="s">
        <v>44</v>
      </c>
      <c r="C16" s="5">
        <v>24</v>
      </c>
      <c r="D16" s="5">
        <v>9</v>
      </c>
      <c r="E16" s="5">
        <v>6</v>
      </c>
      <c r="F16" s="5">
        <v>0</v>
      </c>
      <c r="G16" s="5">
        <v>0</v>
      </c>
      <c r="H16" s="5">
        <v>9</v>
      </c>
      <c r="I16" s="17" t="s">
        <v>240</v>
      </c>
      <c r="J16"/>
      <c r="K16" s="19">
        <v>4</v>
      </c>
      <c r="L16" s="19">
        <v>301</v>
      </c>
      <c r="M16" s="19">
        <v>17</v>
      </c>
      <c r="N16" s="19">
        <v>0</v>
      </c>
      <c r="O16" s="5">
        <v>7</v>
      </c>
      <c r="P16" s="24">
        <v>260</v>
      </c>
      <c r="Q16" s="24">
        <v>342.5</v>
      </c>
      <c r="R16" s="25">
        <v>55</v>
      </c>
      <c r="S16" s="23">
        <v>808</v>
      </c>
    </row>
    <row r="17" spans="1:19" ht="14.25" x14ac:dyDescent="0.15">
      <c r="A17" s="5" t="s">
        <v>45</v>
      </c>
      <c r="B17" s="4" t="s">
        <v>45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17" t="s">
        <v>250</v>
      </c>
      <c r="J17"/>
      <c r="K17" s="19">
        <v>7</v>
      </c>
      <c r="L17" s="19">
        <v>19</v>
      </c>
      <c r="M17" s="19">
        <v>13</v>
      </c>
      <c r="N17" s="19">
        <v>3</v>
      </c>
      <c r="O17" s="5">
        <v>2</v>
      </c>
      <c r="P17" s="24">
        <v>1059</v>
      </c>
      <c r="Q17" s="24">
        <v>365</v>
      </c>
      <c r="R17" s="25">
        <v>93</v>
      </c>
      <c r="S17" s="23">
        <v>817</v>
      </c>
    </row>
    <row r="18" spans="1:19" ht="14.25" x14ac:dyDescent="0.15">
      <c r="A18" s="9" t="s">
        <v>46</v>
      </c>
      <c r="B18" s="4" t="s">
        <v>46</v>
      </c>
      <c r="C18" s="5">
        <v>5</v>
      </c>
      <c r="D18" s="5">
        <v>0</v>
      </c>
      <c r="E18" s="5">
        <v>0</v>
      </c>
      <c r="F18" s="5">
        <v>1</v>
      </c>
      <c r="G18" s="5">
        <v>0</v>
      </c>
      <c r="H18" s="5">
        <v>4</v>
      </c>
      <c r="I18" s="17" t="s">
        <v>239</v>
      </c>
      <c r="J18"/>
      <c r="K18" s="19">
        <v>3</v>
      </c>
      <c r="L18" s="19">
        <v>69</v>
      </c>
      <c r="M18" s="19">
        <v>2</v>
      </c>
      <c r="N18" s="19">
        <v>2</v>
      </c>
      <c r="O18" s="5">
        <v>8</v>
      </c>
      <c r="P18" s="24">
        <v>653</v>
      </c>
      <c r="Q18" s="24">
        <v>199</v>
      </c>
      <c r="R18" s="25">
        <v>48</v>
      </c>
      <c r="S18" s="23">
        <v>850</v>
      </c>
    </row>
    <row r="19" spans="1:19" ht="14.25" x14ac:dyDescent="0.15">
      <c r="A19" s="5" t="s">
        <v>48</v>
      </c>
      <c r="B19" s="4" t="s">
        <v>48</v>
      </c>
      <c r="C19" s="5">
        <v>35</v>
      </c>
      <c r="D19" s="5">
        <v>14</v>
      </c>
      <c r="E19" s="5">
        <v>8</v>
      </c>
      <c r="F19" s="5">
        <v>3</v>
      </c>
      <c r="G19" s="5">
        <v>1</v>
      </c>
      <c r="H19" s="5">
        <v>9</v>
      </c>
      <c r="I19" s="17" t="s">
        <v>243</v>
      </c>
      <c r="J19" s="17" t="s">
        <v>48</v>
      </c>
      <c r="K19" s="19">
        <v>15</v>
      </c>
      <c r="L19" s="19">
        <v>565</v>
      </c>
      <c r="M19" s="19">
        <v>34</v>
      </c>
      <c r="N19" s="19">
        <v>1</v>
      </c>
      <c r="O19" s="5">
        <v>17</v>
      </c>
      <c r="P19" s="24">
        <v>268</v>
      </c>
      <c r="Q19" s="24">
        <v>68</v>
      </c>
      <c r="R19" s="25">
        <v>18</v>
      </c>
      <c r="S19" s="23">
        <v>796</v>
      </c>
    </row>
    <row r="20" spans="1:19" ht="14.25" x14ac:dyDescent="0.15">
      <c r="A20" s="5" t="s">
        <v>50</v>
      </c>
      <c r="B20" s="4" t="s">
        <v>50</v>
      </c>
      <c r="C20" s="5">
        <v>9</v>
      </c>
      <c r="D20" s="5">
        <v>0</v>
      </c>
      <c r="E20" s="5">
        <v>1</v>
      </c>
      <c r="F20" s="5">
        <v>6</v>
      </c>
      <c r="G20" s="5">
        <v>0</v>
      </c>
      <c r="H20" s="5">
        <v>2</v>
      </c>
      <c r="I20" s="17" t="s">
        <v>267</v>
      </c>
      <c r="J20" s="17" t="s">
        <v>50</v>
      </c>
      <c r="K20" s="19">
        <v>5</v>
      </c>
      <c r="L20" s="19">
        <v>979</v>
      </c>
      <c r="M20" s="19">
        <v>1006</v>
      </c>
      <c r="N20" s="19">
        <v>0</v>
      </c>
      <c r="O20" s="5">
        <v>36</v>
      </c>
      <c r="P20" s="24">
        <v>1252.5</v>
      </c>
      <c r="Q20" s="24">
        <v>217.5</v>
      </c>
      <c r="R20" s="25">
        <v>80</v>
      </c>
      <c r="S20" s="23">
        <v>885</v>
      </c>
    </row>
    <row r="21" spans="1:19" ht="14.25" x14ac:dyDescent="0.15">
      <c r="A21" s="9" t="s">
        <v>121</v>
      </c>
      <c r="B21" s="5" t="s">
        <v>25</v>
      </c>
      <c r="C21" s="5">
        <v>145</v>
      </c>
      <c r="D21" s="5">
        <v>34</v>
      </c>
      <c r="E21" s="5">
        <v>13</v>
      </c>
      <c r="F21" s="5">
        <v>73</v>
      </c>
      <c r="G21" s="5">
        <v>0</v>
      </c>
      <c r="H21" s="5">
        <v>25</v>
      </c>
      <c r="I21" s="17" t="s">
        <v>317</v>
      </c>
      <c r="J21"/>
      <c r="K21" s="19">
        <v>0</v>
      </c>
      <c r="L21" s="19">
        <f>0</f>
        <v>0</v>
      </c>
      <c r="M21" s="19">
        <v>0</v>
      </c>
      <c r="N21" s="19">
        <v>0</v>
      </c>
      <c r="O21" s="5">
        <v>0</v>
      </c>
      <c r="P21" s="24">
        <v>197.75</v>
      </c>
      <c r="Q21" s="24">
        <v>119.55</v>
      </c>
      <c r="R21" s="25">
        <v>20</v>
      </c>
      <c r="S21" s="23">
        <v>822</v>
      </c>
    </row>
    <row r="22" spans="1:19" ht="14.25" x14ac:dyDescent="0.15">
      <c r="A22" s="9" t="s">
        <v>52</v>
      </c>
      <c r="B22" s="4" t="s">
        <v>52</v>
      </c>
      <c r="C22" s="5">
        <v>7</v>
      </c>
      <c r="D22" s="5">
        <v>2</v>
      </c>
      <c r="E22" s="5">
        <v>2</v>
      </c>
      <c r="F22" s="5">
        <v>1</v>
      </c>
      <c r="G22" s="5">
        <v>0</v>
      </c>
      <c r="H22" s="5">
        <v>2</v>
      </c>
      <c r="I22" s="17" t="s">
        <v>246</v>
      </c>
      <c r="J22"/>
      <c r="K22" s="19">
        <v>3</v>
      </c>
      <c r="L22" s="19">
        <v>8</v>
      </c>
      <c r="M22" s="19">
        <v>8</v>
      </c>
      <c r="N22" s="19">
        <v>1</v>
      </c>
      <c r="O22" s="5">
        <v>4</v>
      </c>
      <c r="P22" s="24">
        <v>336.17</v>
      </c>
      <c r="Q22" s="24">
        <v>0.17</v>
      </c>
      <c r="R22" s="25">
        <v>10</v>
      </c>
      <c r="S22" s="23">
        <v>763</v>
      </c>
    </row>
    <row r="23" spans="1:19" ht="14.25" x14ac:dyDescent="0.15">
      <c r="A23" s="9" t="s">
        <v>53</v>
      </c>
      <c r="B23" s="4" t="s">
        <v>53</v>
      </c>
      <c r="C23" s="5">
        <v>32</v>
      </c>
      <c r="D23" s="5">
        <v>13</v>
      </c>
      <c r="E23" s="5">
        <v>0</v>
      </c>
      <c r="F23" s="5">
        <v>15</v>
      </c>
      <c r="G23" s="5">
        <v>0</v>
      </c>
      <c r="H23" s="5">
        <v>4</v>
      </c>
      <c r="I23" s="17" t="s">
        <v>261</v>
      </c>
      <c r="J23" s="17" t="s">
        <v>53</v>
      </c>
      <c r="K23" s="19">
        <v>3</v>
      </c>
      <c r="L23" s="19">
        <v>75</v>
      </c>
      <c r="M23" s="19">
        <v>2</v>
      </c>
      <c r="N23" s="19">
        <v>0</v>
      </c>
      <c r="O23" s="5">
        <v>3</v>
      </c>
      <c r="P23" s="24">
        <v>835</v>
      </c>
      <c r="Q23" s="24">
        <v>85</v>
      </c>
      <c r="R23" s="25">
        <v>38</v>
      </c>
      <c r="S23" s="23">
        <v>817</v>
      </c>
    </row>
    <row r="24" spans="1:19" ht="14.25" x14ac:dyDescent="0.15">
      <c r="A24" s="5" t="s">
        <v>55</v>
      </c>
      <c r="B24" s="4" t="s">
        <v>55</v>
      </c>
      <c r="C24" s="5">
        <v>6</v>
      </c>
      <c r="D24" s="5">
        <v>2</v>
      </c>
      <c r="E24" s="5">
        <v>0</v>
      </c>
      <c r="F24" s="5">
        <v>2</v>
      </c>
      <c r="G24" s="5">
        <v>0</v>
      </c>
      <c r="H24" s="5">
        <v>2</v>
      </c>
      <c r="I24" s="17" t="s">
        <v>245</v>
      </c>
      <c r="J24"/>
      <c r="K24" s="19">
        <v>3</v>
      </c>
      <c r="L24" s="19">
        <v>43</v>
      </c>
      <c r="M24" s="19">
        <v>20</v>
      </c>
      <c r="N24" s="19">
        <v>2</v>
      </c>
      <c r="O24" s="5">
        <v>5</v>
      </c>
      <c r="P24" s="24">
        <v>42</v>
      </c>
      <c r="Q24" s="24">
        <v>232</v>
      </c>
      <c r="R24" s="25">
        <v>30</v>
      </c>
      <c r="S24" s="23">
        <v>790</v>
      </c>
    </row>
    <row r="25" spans="1:19" ht="14.25" x14ac:dyDescent="0.15">
      <c r="A25" s="5" t="s">
        <v>58</v>
      </c>
      <c r="B25" s="4" t="s">
        <v>58</v>
      </c>
      <c r="C25" s="5">
        <v>223</v>
      </c>
      <c r="D25" s="5">
        <v>88</v>
      </c>
      <c r="E25" s="5">
        <v>29</v>
      </c>
      <c r="F25" s="5">
        <v>77</v>
      </c>
      <c r="G25" s="5">
        <v>0</v>
      </c>
      <c r="H25" s="5">
        <v>29</v>
      </c>
      <c r="I25" s="17" t="s">
        <v>255</v>
      </c>
      <c r="J25" s="17" t="s">
        <v>256</v>
      </c>
      <c r="K25" s="19">
        <v>3</v>
      </c>
      <c r="L25" s="19">
        <v>69</v>
      </c>
      <c r="M25" s="19">
        <v>30</v>
      </c>
      <c r="N25" s="19">
        <v>2</v>
      </c>
      <c r="O25" s="5">
        <v>4</v>
      </c>
      <c r="P25" s="24">
        <v>217.5</v>
      </c>
      <c r="Q25" s="24">
        <v>102.5</v>
      </c>
      <c r="R25" s="25">
        <v>20</v>
      </c>
      <c r="S25" s="23">
        <v>828</v>
      </c>
    </row>
    <row r="26" spans="1:19" ht="14.25" x14ac:dyDescent="0.15">
      <c r="A26" s="9" t="s">
        <v>57</v>
      </c>
      <c r="B26" s="4" t="s">
        <v>57</v>
      </c>
      <c r="C26" s="5">
        <v>21</v>
      </c>
      <c r="D26" s="5">
        <v>2</v>
      </c>
      <c r="E26" s="5">
        <v>11</v>
      </c>
      <c r="F26" s="5">
        <v>3</v>
      </c>
      <c r="G26" s="5">
        <v>0</v>
      </c>
      <c r="H26" s="5">
        <v>5</v>
      </c>
      <c r="I26" s="17" t="s">
        <v>57</v>
      </c>
      <c r="J26" s="17" t="s">
        <v>247</v>
      </c>
      <c r="K26" s="19">
        <v>6</v>
      </c>
      <c r="L26" s="19">
        <v>164</v>
      </c>
      <c r="M26" s="19">
        <v>78</v>
      </c>
      <c r="N26" s="19">
        <v>3</v>
      </c>
      <c r="O26" s="5">
        <v>25</v>
      </c>
      <c r="P26" s="24">
        <v>549.5</v>
      </c>
      <c r="Q26" s="24">
        <v>444.5</v>
      </c>
      <c r="R26" s="25">
        <v>80</v>
      </c>
      <c r="S26" s="23">
        <v>893</v>
      </c>
    </row>
    <row r="27" spans="1:19" ht="14.25" x14ac:dyDescent="0.15">
      <c r="A27" s="5" t="s">
        <v>60</v>
      </c>
      <c r="B27" s="4" t="s">
        <v>60</v>
      </c>
      <c r="C27" s="5">
        <v>10</v>
      </c>
      <c r="D27" s="5">
        <v>0</v>
      </c>
      <c r="E27" s="5">
        <v>5</v>
      </c>
      <c r="F27" s="5">
        <v>0</v>
      </c>
      <c r="G27" s="5">
        <v>0</v>
      </c>
      <c r="H27" s="5">
        <v>5</v>
      </c>
      <c r="I27" s="17" t="s">
        <v>249</v>
      </c>
      <c r="J27"/>
      <c r="K27" s="19">
        <v>3</v>
      </c>
      <c r="L27" s="19">
        <v>3</v>
      </c>
      <c r="M27" s="19">
        <v>3</v>
      </c>
      <c r="N27" s="19">
        <v>0</v>
      </c>
      <c r="O27" s="5">
        <v>2</v>
      </c>
      <c r="P27" s="24">
        <v>1160.7550000000001</v>
      </c>
      <c r="Q27" s="24">
        <v>364.58499999999998</v>
      </c>
      <c r="R27" s="25">
        <v>98</v>
      </c>
      <c r="S27" s="23">
        <v>884</v>
      </c>
    </row>
    <row r="28" spans="1:19" ht="14.25" x14ac:dyDescent="0.15">
      <c r="A28" s="5" t="s">
        <v>61</v>
      </c>
      <c r="B28" s="4" t="s">
        <v>61</v>
      </c>
      <c r="C28" s="5">
        <v>2</v>
      </c>
      <c r="D28" s="5">
        <v>0</v>
      </c>
      <c r="E28" s="5">
        <v>0</v>
      </c>
      <c r="F28" s="5">
        <v>0</v>
      </c>
      <c r="G28" s="5">
        <v>0</v>
      </c>
      <c r="H28" s="5">
        <v>2</v>
      </c>
      <c r="I28" s="17" t="s">
        <v>257</v>
      </c>
      <c r="J28"/>
      <c r="K28" s="19">
        <v>2</v>
      </c>
      <c r="L28" s="19">
        <v>3</v>
      </c>
      <c r="M28" s="19">
        <v>3</v>
      </c>
      <c r="N28" s="19">
        <v>0</v>
      </c>
      <c r="O28" s="5">
        <v>2</v>
      </c>
      <c r="P28" s="24">
        <v>103</v>
      </c>
      <c r="Q28" s="24">
        <v>341</v>
      </c>
      <c r="R28" s="25">
        <v>45</v>
      </c>
      <c r="S28" s="23">
        <v>784</v>
      </c>
    </row>
    <row r="29" spans="1:19" ht="14.25" x14ac:dyDescent="0.15">
      <c r="A29" s="9" t="s">
        <v>62</v>
      </c>
      <c r="B29" s="4" t="s">
        <v>62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t="s">
        <v>268</v>
      </c>
      <c r="J29"/>
      <c r="K29" s="19">
        <v>1</v>
      </c>
      <c r="L29" s="19">
        <v>2</v>
      </c>
      <c r="M29" s="19">
        <v>2</v>
      </c>
      <c r="N29" s="19">
        <v>0</v>
      </c>
      <c r="O29" s="5">
        <v>1</v>
      </c>
      <c r="P29" s="24">
        <v>439.64</v>
      </c>
      <c r="Q29" s="24">
        <v>149.63999999999999</v>
      </c>
      <c r="R29" s="25">
        <v>30</v>
      </c>
      <c r="S29" s="23">
        <v>771</v>
      </c>
    </row>
    <row r="30" spans="1:19" ht="14.25" x14ac:dyDescent="0.15">
      <c r="A30" s="5" t="s">
        <v>63</v>
      </c>
      <c r="B30" s="4" t="s">
        <v>63</v>
      </c>
      <c r="C30" s="5">
        <v>6</v>
      </c>
      <c r="D30" s="5">
        <v>0</v>
      </c>
      <c r="E30" s="5">
        <v>3</v>
      </c>
      <c r="F30" s="5">
        <v>2</v>
      </c>
      <c r="G30" s="5">
        <v>1</v>
      </c>
      <c r="H30" s="5">
        <v>0</v>
      </c>
      <c r="I30" s="17" t="s">
        <v>63</v>
      </c>
      <c r="J30"/>
      <c r="K30" s="19">
        <v>1</v>
      </c>
      <c r="L30" s="19">
        <v>1</v>
      </c>
      <c r="M30" s="19">
        <v>1</v>
      </c>
      <c r="N30" s="19">
        <v>0</v>
      </c>
      <c r="O30" s="5">
        <v>1</v>
      </c>
      <c r="P30" s="24">
        <v>486</v>
      </c>
      <c r="Q30" s="24">
        <v>243.2</v>
      </c>
      <c r="R30" s="25">
        <v>45</v>
      </c>
      <c r="S30" s="23">
        <v>848</v>
      </c>
    </row>
    <row r="31" spans="1:19" ht="14.25" x14ac:dyDescent="0.15">
      <c r="A31" s="11" t="s">
        <v>64</v>
      </c>
      <c r="B31" s="4" t="s">
        <v>64</v>
      </c>
      <c r="C31" s="5">
        <v>8</v>
      </c>
      <c r="D31" s="5">
        <v>0</v>
      </c>
      <c r="E31" s="5">
        <v>6</v>
      </c>
      <c r="F31" s="5">
        <v>2</v>
      </c>
      <c r="G31" s="5">
        <v>0</v>
      </c>
      <c r="H31" s="5">
        <v>0</v>
      </c>
      <c r="I31" s="17" t="s">
        <v>271</v>
      </c>
      <c r="J31"/>
      <c r="K31" s="19">
        <v>1</v>
      </c>
      <c r="L31" s="19">
        <v>2</v>
      </c>
      <c r="M31" s="19">
        <v>2</v>
      </c>
      <c r="N31" s="19">
        <v>0</v>
      </c>
      <c r="O31" s="5">
        <v>1</v>
      </c>
      <c r="P31" s="24">
        <v>293.5</v>
      </c>
      <c r="Q31" s="24">
        <v>507.77499999999998</v>
      </c>
      <c r="R31" s="25">
        <v>85</v>
      </c>
      <c r="S31" s="23">
        <v>828</v>
      </c>
    </row>
    <row r="32" spans="1:19" ht="14.25" x14ac:dyDescent="0.15">
      <c r="A32" s="9" t="s">
        <v>66</v>
      </c>
      <c r="B32" s="4" t="s">
        <v>66</v>
      </c>
      <c r="C32" s="5">
        <v>74</v>
      </c>
      <c r="D32" s="5">
        <v>44</v>
      </c>
      <c r="E32" s="5">
        <v>13</v>
      </c>
      <c r="F32" s="5">
        <v>8</v>
      </c>
      <c r="G32" s="5">
        <v>0</v>
      </c>
      <c r="H32" s="5">
        <v>9</v>
      </c>
      <c r="I32" s="17" t="s">
        <v>66</v>
      </c>
      <c r="J32"/>
      <c r="K32" s="19">
        <v>10</v>
      </c>
      <c r="L32" s="19">
        <v>671</v>
      </c>
      <c r="M32" s="19">
        <v>304</v>
      </c>
      <c r="N32" s="19">
        <v>11</v>
      </c>
      <c r="O32" s="5">
        <v>48</v>
      </c>
      <c r="P32" s="24">
        <v>224</v>
      </c>
      <c r="Q32" s="24">
        <v>335</v>
      </c>
      <c r="R32" s="25">
        <v>50</v>
      </c>
      <c r="S32" s="23">
        <v>857</v>
      </c>
    </row>
    <row r="33" spans="1:19" ht="14.25" x14ac:dyDescent="0.15">
      <c r="A33" s="9" t="s">
        <v>67</v>
      </c>
      <c r="B33" s="4" t="s">
        <v>67</v>
      </c>
      <c r="C33" s="5">
        <v>8</v>
      </c>
      <c r="D33" s="5">
        <v>0</v>
      </c>
      <c r="E33" s="5">
        <v>0</v>
      </c>
      <c r="F33" s="5">
        <v>0</v>
      </c>
      <c r="G33" s="5">
        <v>0</v>
      </c>
      <c r="H33" s="5">
        <v>8</v>
      </c>
      <c r="I33" s="17" t="s">
        <v>270</v>
      </c>
      <c r="J33"/>
      <c r="K33" s="19">
        <v>1</v>
      </c>
      <c r="L33" s="19">
        <v>2</v>
      </c>
      <c r="M33" s="19">
        <v>2</v>
      </c>
      <c r="N33" s="19">
        <v>0</v>
      </c>
      <c r="O33" s="5">
        <v>1</v>
      </c>
      <c r="P33" s="24">
        <v>797.85</v>
      </c>
      <c r="Q33" s="24">
        <v>116.75</v>
      </c>
      <c r="R33" s="25">
        <v>45</v>
      </c>
      <c r="S33" s="23">
        <v>837</v>
      </c>
    </row>
    <row r="34" spans="1:19" ht="14.25" x14ac:dyDescent="0.15">
      <c r="A34" s="9" t="s">
        <v>68</v>
      </c>
      <c r="B34" s="4" t="s">
        <v>68</v>
      </c>
      <c r="C34" s="5">
        <v>10</v>
      </c>
      <c r="D34" s="5">
        <v>0</v>
      </c>
      <c r="E34" s="5">
        <v>4</v>
      </c>
      <c r="F34" s="5">
        <v>0</v>
      </c>
      <c r="G34" s="5">
        <v>0</v>
      </c>
      <c r="H34" s="5">
        <v>6</v>
      </c>
      <c r="I34" s="17" t="s">
        <v>68</v>
      </c>
      <c r="J34"/>
      <c r="K34" s="19">
        <v>3</v>
      </c>
      <c r="L34" s="19">
        <v>229</v>
      </c>
      <c r="M34" s="19">
        <v>170</v>
      </c>
      <c r="N34" s="19">
        <v>0</v>
      </c>
      <c r="O34" s="5">
        <v>15</v>
      </c>
      <c r="P34" s="24">
        <v>113</v>
      </c>
      <c r="Q34" s="24">
        <v>434</v>
      </c>
      <c r="R34" s="25">
        <v>60</v>
      </c>
      <c r="S34" s="23">
        <v>858</v>
      </c>
    </row>
    <row r="35" spans="1:19" ht="14.25" x14ac:dyDescent="0.15">
      <c r="A35" s="9" t="s">
        <v>69</v>
      </c>
      <c r="B35" s="4" t="s">
        <v>69</v>
      </c>
      <c r="C35" s="5">
        <v>4</v>
      </c>
      <c r="D35" s="5">
        <v>0</v>
      </c>
      <c r="E35" s="5">
        <v>0</v>
      </c>
      <c r="F35" s="5">
        <v>1</v>
      </c>
      <c r="G35" s="5">
        <v>0</v>
      </c>
      <c r="H35" s="5">
        <v>3</v>
      </c>
      <c r="I35" s="17" t="s">
        <v>69</v>
      </c>
      <c r="J35" t="s">
        <v>234</v>
      </c>
      <c r="K35" s="19">
        <v>33</v>
      </c>
      <c r="L35" s="19">
        <v>1146</v>
      </c>
      <c r="M35" s="19">
        <v>4</v>
      </c>
      <c r="N35" s="19">
        <v>2</v>
      </c>
      <c r="O35" s="5">
        <v>31</v>
      </c>
      <c r="P35" s="24">
        <v>402</v>
      </c>
      <c r="Q35" s="24">
        <v>86</v>
      </c>
      <c r="R35" s="25">
        <v>23</v>
      </c>
      <c r="S35" s="23">
        <v>810</v>
      </c>
    </row>
    <row r="36" spans="1:19" ht="14.25" x14ac:dyDescent="0.15">
      <c r="A36" s="9" t="s">
        <v>115</v>
      </c>
      <c r="B36" s="5" t="s">
        <v>115</v>
      </c>
      <c r="C36" s="5">
        <v>4</v>
      </c>
      <c r="D36" s="5">
        <v>1</v>
      </c>
      <c r="E36" s="5">
        <v>0</v>
      </c>
      <c r="F36" s="5">
        <v>0</v>
      </c>
      <c r="G36" s="5">
        <v>0</v>
      </c>
      <c r="H36" s="5">
        <v>3</v>
      </c>
      <c r="I36" s="17" t="s">
        <v>233</v>
      </c>
      <c r="J36" s="17" t="s">
        <v>239</v>
      </c>
      <c r="K36" s="19">
        <v>7</v>
      </c>
      <c r="L36" s="19">
        <v>518</v>
      </c>
      <c r="M36" s="19">
        <v>261</v>
      </c>
      <c r="N36" s="19">
        <v>2</v>
      </c>
      <c r="O36" s="5">
        <v>36</v>
      </c>
      <c r="P36" s="24">
        <v>168.2</v>
      </c>
      <c r="Q36" s="24">
        <v>249.1</v>
      </c>
      <c r="R36" s="25">
        <v>35</v>
      </c>
      <c r="S36" s="23">
        <v>862</v>
      </c>
    </row>
  </sheetData>
  <phoneticPr fontId="1" type="noConversion"/>
  <conditionalFormatting sqref="C41:C1048576 C1:C39"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66" workbookViewId="0">
      <selection sqref="A1:A95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7</v>
      </c>
    </row>
    <row r="3" spans="1:1" x14ac:dyDescent="0.15">
      <c r="A3" t="s">
        <v>1</v>
      </c>
    </row>
    <row r="4" spans="1:1" x14ac:dyDescent="0.15">
      <c r="A4" t="s">
        <v>79</v>
      </c>
    </row>
    <row r="5" spans="1:1" x14ac:dyDescent="0.15">
      <c r="A5" t="s">
        <v>15</v>
      </c>
    </row>
    <row r="6" spans="1:1" x14ac:dyDescent="0.15">
      <c r="A6" t="s">
        <v>80</v>
      </c>
    </row>
    <row r="7" spans="1:1" x14ac:dyDescent="0.15">
      <c r="A7" t="s">
        <v>18</v>
      </c>
    </row>
    <row r="8" spans="1:1" x14ac:dyDescent="0.15">
      <c r="A8" t="s">
        <v>0</v>
      </c>
    </row>
    <row r="9" spans="1:1" x14ac:dyDescent="0.15">
      <c r="A9" t="s">
        <v>19</v>
      </c>
    </row>
    <row r="10" spans="1:1" x14ac:dyDescent="0.15">
      <c r="A10" t="s">
        <v>21</v>
      </c>
    </row>
    <row r="11" spans="1:1" x14ac:dyDescent="0.15">
      <c r="A11" t="s">
        <v>81</v>
      </c>
    </row>
    <row r="12" spans="1:1" x14ac:dyDescent="0.15">
      <c r="A12" t="s">
        <v>23</v>
      </c>
    </row>
    <row r="13" spans="1:1" x14ac:dyDescent="0.15">
      <c r="A13" t="s">
        <v>24</v>
      </c>
    </row>
    <row r="14" spans="1:1" x14ac:dyDescent="0.15">
      <c r="A14" t="s">
        <v>82</v>
      </c>
    </row>
    <row r="15" spans="1:1" x14ac:dyDescent="0.15">
      <c r="A15" t="s">
        <v>83</v>
      </c>
    </row>
    <row r="16" spans="1:1" x14ac:dyDescent="0.15">
      <c r="A16" t="s">
        <v>25</v>
      </c>
    </row>
    <row r="17" spans="1:1" x14ac:dyDescent="0.15">
      <c r="A17" t="s">
        <v>84</v>
      </c>
    </row>
    <row r="18" spans="1:1" x14ac:dyDescent="0.15">
      <c r="A18" t="s">
        <v>26</v>
      </c>
    </row>
    <row r="19" spans="1:1" x14ac:dyDescent="0.15">
      <c r="A19" t="s">
        <v>85</v>
      </c>
    </row>
    <row r="20" spans="1:1" x14ac:dyDescent="0.15">
      <c r="A20" t="s">
        <v>86</v>
      </c>
    </row>
    <row r="21" spans="1:1" x14ac:dyDescent="0.15">
      <c r="A21" t="s">
        <v>27</v>
      </c>
    </row>
    <row r="22" spans="1:1" x14ac:dyDescent="0.15">
      <c r="A22" t="s">
        <v>28</v>
      </c>
    </row>
    <row r="23" spans="1:1" x14ac:dyDescent="0.15">
      <c r="A23" t="s">
        <v>29</v>
      </c>
    </row>
    <row r="24" spans="1:1" x14ac:dyDescent="0.15">
      <c r="A24" t="s">
        <v>30</v>
      </c>
    </row>
    <row r="25" spans="1:1" x14ac:dyDescent="0.15">
      <c r="A25" t="s">
        <v>87</v>
      </c>
    </row>
    <row r="26" spans="1:1" x14ac:dyDescent="0.15">
      <c r="A26" t="s">
        <v>78</v>
      </c>
    </row>
    <row r="27" spans="1:1" x14ac:dyDescent="0.15">
      <c r="A27" t="s">
        <v>88</v>
      </c>
    </row>
    <row r="28" spans="1:1" x14ac:dyDescent="0.15">
      <c r="A28" t="s">
        <v>89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90</v>
      </c>
    </row>
    <row r="33" spans="1:1" x14ac:dyDescent="0.15">
      <c r="A33" t="s">
        <v>35</v>
      </c>
    </row>
    <row r="34" spans="1:1" x14ac:dyDescent="0.15">
      <c r="A34" t="s">
        <v>36</v>
      </c>
    </row>
    <row r="35" spans="1:1" x14ac:dyDescent="0.15">
      <c r="A35" t="s">
        <v>36</v>
      </c>
    </row>
    <row r="36" spans="1:1" x14ac:dyDescent="0.15">
      <c r="A36" t="s">
        <v>91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92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93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94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95</v>
      </c>
    </row>
    <row r="53" spans="1:1" x14ac:dyDescent="0.15">
      <c r="A53" t="s">
        <v>96</v>
      </c>
    </row>
    <row r="54" spans="1:1" x14ac:dyDescent="0.15">
      <c r="A54" t="s">
        <v>97</v>
      </c>
    </row>
    <row r="55" spans="1:1" x14ac:dyDescent="0.15">
      <c r="A55" t="s">
        <v>49</v>
      </c>
    </row>
    <row r="56" spans="1:1" x14ac:dyDescent="0.15">
      <c r="A56" t="s">
        <v>50</v>
      </c>
    </row>
    <row r="57" spans="1:1" x14ac:dyDescent="0.15">
      <c r="A57" t="s">
        <v>51</v>
      </c>
    </row>
    <row r="58" spans="1:1" x14ac:dyDescent="0.15">
      <c r="A58" t="s">
        <v>98</v>
      </c>
    </row>
    <row r="59" spans="1:1" x14ac:dyDescent="0.15">
      <c r="A59" t="s">
        <v>99</v>
      </c>
    </row>
    <row r="60" spans="1:1" x14ac:dyDescent="0.15">
      <c r="A60" t="s">
        <v>52</v>
      </c>
    </row>
    <row r="61" spans="1:1" x14ac:dyDescent="0.15">
      <c r="A61" t="s">
        <v>100</v>
      </c>
    </row>
    <row r="62" spans="1:1" x14ac:dyDescent="0.15">
      <c r="A62" t="s">
        <v>101</v>
      </c>
    </row>
    <row r="63" spans="1:1" x14ac:dyDescent="0.15">
      <c r="A63" t="s">
        <v>53</v>
      </c>
    </row>
    <row r="64" spans="1:1" x14ac:dyDescent="0.15">
      <c r="A64" t="s">
        <v>102</v>
      </c>
    </row>
    <row r="65" spans="1:1" x14ac:dyDescent="0.15">
      <c r="A65" t="s">
        <v>54</v>
      </c>
    </row>
    <row r="66" spans="1:1" x14ac:dyDescent="0.15">
      <c r="A66" t="s">
        <v>55</v>
      </c>
    </row>
    <row r="67" spans="1:1" x14ac:dyDescent="0.15">
      <c r="A67" t="s">
        <v>56</v>
      </c>
    </row>
    <row r="68" spans="1:1" x14ac:dyDescent="0.15">
      <c r="A68" t="s">
        <v>103</v>
      </c>
    </row>
    <row r="69" spans="1:1" x14ac:dyDescent="0.15">
      <c r="A69" t="s">
        <v>104</v>
      </c>
    </row>
    <row r="70" spans="1:1" x14ac:dyDescent="0.15">
      <c r="A70" t="s">
        <v>105</v>
      </c>
    </row>
    <row r="71" spans="1:1" x14ac:dyDescent="0.15">
      <c r="A71" t="s">
        <v>57</v>
      </c>
    </row>
    <row r="72" spans="1:1" x14ac:dyDescent="0.15">
      <c r="A72" t="s">
        <v>58</v>
      </c>
    </row>
    <row r="73" spans="1:1" x14ac:dyDescent="0.15">
      <c r="A73" t="s">
        <v>106</v>
      </c>
    </row>
    <row r="74" spans="1:1" x14ac:dyDescent="0.15">
      <c r="A74" t="s">
        <v>59</v>
      </c>
    </row>
    <row r="75" spans="1:1" x14ac:dyDescent="0.15">
      <c r="A75" t="s">
        <v>107</v>
      </c>
    </row>
    <row r="76" spans="1:1" x14ac:dyDescent="0.15">
      <c r="A76" t="s">
        <v>60</v>
      </c>
    </row>
    <row r="77" spans="1:1" x14ac:dyDescent="0.15">
      <c r="A77" t="s">
        <v>61</v>
      </c>
    </row>
    <row r="78" spans="1:1" x14ac:dyDescent="0.15">
      <c r="A78" t="s">
        <v>62</v>
      </c>
    </row>
    <row r="79" spans="1:1" x14ac:dyDescent="0.15">
      <c r="A79" t="s">
        <v>63</v>
      </c>
    </row>
    <row r="80" spans="1:1" x14ac:dyDescent="0.15">
      <c r="A80" t="s">
        <v>64</v>
      </c>
    </row>
    <row r="81" spans="1:1" x14ac:dyDescent="0.15">
      <c r="A81" t="s">
        <v>65</v>
      </c>
    </row>
    <row r="82" spans="1:1" x14ac:dyDescent="0.15">
      <c r="A82" t="s">
        <v>108</v>
      </c>
    </row>
    <row r="83" spans="1:1" x14ac:dyDescent="0.15">
      <c r="A83" t="s">
        <v>109</v>
      </c>
    </row>
    <row r="84" spans="1:1" x14ac:dyDescent="0.15">
      <c r="A84" t="s">
        <v>110</v>
      </c>
    </row>
    <row r="85" spans="1:1" x14ac:dyDescent="0.15">
      <c r="A85" t="s">
        <v>111</v>
      </c>
    </row>
    <row r="86" spans="1:1" x14ac:dyDescent="0.15">
      <c r="A86" t="s">
        <v>112</v>
      </c>
    </row>
    <row r="87" spans="1:1" x14ac:dyDescent="0.15">
      <c r="A87" t="s">
        <v>113</v>
      </c>
    </row>
    <row r="88" spans="1:1" x14ac:dyDescent="0.15">
      <c r="A88" t="s">
        <v>66</v>
      </c>
    </row>
    <row r="89" spans="1:1" x14ac:dyDescent="0.15">
      <c r="A89" t="s">
        <v>67</v>
      </c>
    </row>
    <row r="90" spans="1:1" x14ac:dyDescent="0.15">
      <c r="A90" t="s">
        <v>68</v>
      </c>
    </row>
    <row r="91" spans="1:1" x14ac:dyDescent="0.15">
      <c r="A91" t="s">
        <v>69</v>
      </c>
    </row>
    <row r="92" spans="1:1" x14ac:dyDescent="0.15">
      <c r="A92" t="s">
        <v>70</v>
      </c>
    </row>
    <row r="93" spans="1:1" x14ac:dyDescent="0.15">
      <c r="A93" t="s">
        <v>114</v>
      </c>
    </row>
    <row r="94" spans="1:1" x14ac:dyDescent="0.15">
      <c r="A94" t="s">
        <v>115</v>
      </c>
    </row>
    <row r="95" spans="1:1" x14ac:dyDescent="0.15">
      <c r="A95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19" workbookViewId="0">
      <selection activeCell="F35" sqref="F35"/>
    </sheetView>
  </sheetViews>
  <sheetFormatPr defaultRowHeight="13.5" x14ac:dyDescent="0.15"/>
  <cols>
    <col min="2" max="2" width="19.25" bestFit="1" customWidth="1"/>
    <col min="3" max="3" width="19.625" customWidth="1"/>
    <col min="4" max="4" width="15.375" style="8" customWidth="1"/>
    <col min="5" max="5" width="35.5" customWidth="1"/>
    <col min="6" max="6" width="13.875" bestFit="1" customWidth="1"/>
    <col min="14" max="14" width="19" bestFit="1" customWidth="1"/>
  </cols>
  <sheetData>
    <row r="1" spans="1:14" ht="14.25" x14ac:dyDescent="0.15">
      <c r="A1" s="5" t="s">
        <v>119</v>
      </c>
      <c r="B1" s="5" t="s">
        <v>119</v>
      </c>
      <c r="C1" s="12" t="s">
        <v>123</v>
      </c>
      <c r="D1" s="8" t="s">
        <v>21</v>
      </c>
      <c r="E1" s="8" t="s">
        <v>160</v>
      </c>
      <c r="F1" s="17" t="s">
        <v>242</v>
      </c>
      <c r="J1" s="17" t="s">
        <v>280</v>
      </c>
    </row>
    <row r="2" spans="1:14" ht="14.25" x14ac:dyDescent="0.15">
      <c r="A2" t="s">
        <v>27</v>
      </c>
      <c r="B2" s="9" t="s">
        <v>27</v>
      </c>
      <c r="C2" s="12" t="s">
        <v>124</v>
      </c>
      <c r="D2" s="13"/>
      <c r="E2" s="13" t="s">
        <v>161</v>
      </c>
      <c r="F2" s="17" t="s">
        <v>276</v>
      </c>
      <c r="I2" s="17" t="s">
        <v>281</v>
      </c>
      <c r="J2" s="17" t="s">
        <v>282</v>
      </c>
      <c r="N2" t="s">
        <v>222</v>
      </c>
    </row>
    <row r="3" spans="1:14" ht="14.25" x14ac:dyDescent="0.15">
      <c r="A3" t="s">
        <v>28</v>
      </c>
      <c r="B3" s="5" t="s">
        <v>28</v>
      </c>
      <c r="C3" s="12" t="s">
        <v>125</v>
      </c>
      <c r="D3" s="8" t="s">
        <v>196</v>
      </c>
      <c r="E3" s="8" t="s">
        <v>162</v>
      </c>
      <c r="F3" s="17" t="s">
        <v>28</v>
      </c>
      <c r="G3" s="17" t="s">
        <v>258</v>
      </c>
      <c r="I3" s="17" t="s">
        <v>248</v>
      </c>
      <c r="J3" s="17" t="s">
        <v>282</v>
      </c>
      <c r="N3" t="s">
        <v>223</v>
      </c>
    </row>
    <row r="4" spans="1:14" ht="14.25" x14ac:dyDescent="0.15">
      <c r="A4" t="s">
        <v>30</v>
      </c>
      <c r="B4" s="5" t="s">
        <v>30</v>
      </c>
      <c r="C4" s="12" t="s">
        <v>126</v>
      </c>
      <c r="E4" s="8" t="s">
        <v>163</v>
      </c>
      <c r="F4" s="17" t="s">
        <v>252</v>
      </c>
      <c r="I4" s="17" t="s">
        <v>281</v>
      </c>
      <c r="J4" s="17" t="s">
        <v>282</v>
      </c>
      <c r="N4" t="s">
        <v>81</v>
      </c>
    </row>
    <row r="5" spans="1:14" ht="14.25" x14ac:dyDescent="0.15">
      <c r="A5" t="s">
        <v>78</v>
      </c>
      <c r="B5" s="9" t="s">
        <v>120</v>
      </c>
      <c r="C5" s="12" t="s">
        <v>127</v>
      </c>
      <c r="D5" s="13" t="s">
        <v>197</v>
      </c>
      <c r="E5" s="13" t="s">
        <v>164</v>
      </c>
      <c r="F5" s="17" t="s">
        <v>231</v>
      </c>
      <c r="J5" s="17" t="s">
        <v>282</v>
      </c>
    </row>
    <row r="6" spans="1:14" ht="14.25" x14ac:dyDescent="0.15">
      <c r="A6" t="s">
        <v>32</v>
      </c>
      <c r="B6" s="9" t="s">
        <v>32</v>
      </c>
      <c r="C6" s="12" t="s">
        <v>128</v>
      </c>
      <c r="D6" s="13" t="s">
        <v>198</v>
      </c>
      <c r="E6" s="13" t="s">
        <v>165</v>
      </c>
      <c r="F6" s="17" t="s">
        <v>238</v>
      </c>
      <c r="J6" s="17" t="s">
        <v>283</v>
      </c>
    </row>
    <row r="7" spans="1:14" ht="14.25" x14ac:dyDescent="0.15">
      <c r="A7" t="s">
        <v>34</v>
      </c>
      <c r="B7" s="9" t="s">
        <v>34</v>
      </c>
      <c r="C7" s="12" t="s">
        <v>129</v>
      </c>
      <c r="D7" s="13"/>
      <c r="E7" s="13" t="s">
        <v>166</v>
      </c>
      <c r="F7" s="17" t="s">
        <v>248</v>
      </c>
      <c r="J7" s="17" t="s">
        <v>284</v>
      </c>
      <c r="N7" t="s">
        <v>86</v>
      </c>
    </row>
    <row r="8" spans="1:14" ht="14.25" x14ac:dyDescent="0.15">
      <c r="A8" t="s">
        <v>35</v>
      </c>
      <c r="B8" s="9" t="s">
        <v>35</v>
      </c>
      <c r="C8" s="12" t="s">
        <v>130</v>
      </c>
      <c r="D8" s="13" t="s">
        <v>199</v>
      </c>
      <c r="E8" s="13" t="s">
        <v>167</v>
      </c>
      <c r="F8" s="17" t="s">
        <v>237</v>
      </c>
      <c r="J8" s="17" t="s">
        <v>285</v>
      </c>
      <c r="N8" t="s">
        <v>23</v>
      </c>
    </row>
    <row r="9" spans="1:14" ht="14.25" x14ac:dyDescent="0.15">
      <c r="A9" t="s">
        <v>36</v>
      </c>
      <c r="B9" s="5" t="s">
        <v>36</v>
      </c>
      <c r="C9" s="12" t="s">
        <v>131</v>
      </c>
      <c r="D9" s="8" t="s">
        <v>200</v>
      </c>
      <c r="E9" s="8" t="s">
        <v>168</v>
      </c>
      <c r="F9" s="17" t="s">
        <v>265</v>
      </c>
      <c r="J9" s="17" t="s">
        <v>286</v>
      </c>
      <c r="N9" t="s">
        <v>24</v>
      </c>
    </row>
    <row r="10" spans="1:14" ht="14.25" x14ac:dyDescent="0.15">
      <c r="A10" t="s">
        <v>37</v>
      </c>
      <c r="B10" s="9" t="s">
        <v>37</v>
      </c>
      <c r="C10" s="12" t="s">
        <v>132</v>
      </c>
      <c r="D10" s="13" t="s">
        <v>201</v>
      </c>
      <c r="E10" s="13" t="s">
        <v>169</v>
      </c>
      <c r="F10" t="s">
        <v>318</v>
      </c>
      <c r="J10" s="17" t="s">
        <v>287</v>
      </c>
      <c r="N10" t="s">
        <v>88</v>
      </c>
    </row>
    <row r="11" spans="1:14" ht="14.25" x14ac:dyDescent="0.15">
      <c r="A11" t="s">
        <v>38</v>
      </c>
      <c r="B11" s="9" t="s">
        <v>38</v>
      </c>
      <c r="C11" s="12" t="s">
        <v>133</v>
      </c>
      <c r="D11" s="13" t="s">
        <v>202</v>
      </c>
      <c r="E11" s="13" t="s">
        <v>170</v>
      </c>
      <c r="F11" s="17" t="s">
        <v>253</v>
      </c>
      <c r="J11" s="17" t="s">
        <v>288</v>
      </c>
      <c r="N11" t="s">
        <v>82</v>
      </c>
    </row>
    <row r="12" spans="1:14" ht="14.25" x14ac:dyDescent="0.15">
      <c r="A12" t="s">
        <v>41</v>
      </c>
      <c r="B12" s="9" t="s">
        <v>41</v>
      </c>
      <c r="C12" s="12" t="s">
        <v>134</v>
      </c>
      <c r="D12" s="13" t="s">
        <v>203</v>
      </c>
      <c r="E12" s="13" t="s">
        <v>171</v>
      </c>
      <c r="F12" s="17" t="s">
        <v>260</v>
      </c>
      <c r="J12" s="17" t="s">
        <v>289</v>
      </c>
      <c r="N12" t="s">
        <v>83</v>
      </c>
    </row>
    <row r="13" spans="1:14" ht="14.25" x14ac:dyDescent="0.15">
      <c r="A13" t="s">
        <v>43</v>
      </c>
      <c r="B13" s="5" t="s">
        <v>43</v>
      </c>
      <c r="C13" s="12" t="s">
        <v>135</v>
      </c>
      <c r="E13" s="8" t="s">
        <v>172</v>
      </c>
      <c r="F13" s="17" t="s">
        <v>254</v>
      </c>
      <c r="J13" s="17" t="s">
        <v>290</v>
      </c>
    </row>
    <row r="14" spans="1:14" ht="14.25" x14ac:dyDescent="0.15">
      <c r="A14" t="s">
        <v>42</v>
      </c>
      <c r="B14" s="5" t="s">
        <v>42</v>
      </c>
      <c r="C14" s="12" t="s">
        <v>136</v>
      </c>
      <c r="D14" s="8" t="s">
        <v>204</v>
      </c>
      <c r="E14" s="8" t="s">
        <v>173</v>
      </c>
      <c r="F14" s="17" t="s">
        <v>42</v>
      </c>
      <c r="J14" s="17" t="s">
        <v>291</v>
      </c>
      <c r="N14" t="s">
        <v>79</v>
      </c>
    </row>
    <row r="15" spans="1:14" ht="14.25" x14ac:dyDescent="0.15">
      <c r="A15" t="s">
        <v>44</v>
      </c>
      <c r="B15" s="5" t="s">
        <v>44</v>
      </c>
      <c r="C15" s="12" t="s">
        <v>137</v>
      </c>
      <c r="D15" s="8" t="s">
        <v>205</v>
      </c>
      <c r="E15" s="8" t="s">
        <v>174</v>
      </c>
      <c r="F15" s="17" t="s">
        <v>240</v>
      </c>
      <c r="J15" s="17" t="s">
        <v>292</v>
      </c>
      <c r="N15" t="s">
        <v>100</v>
      </c>
    </row>
    <row r="16" spans="1:14" ht="14.25" x14ac:dyDescent="0.15">
      <c r="A16" t="s">
        <v>45</v>
      </c>
      <c r="B16" s="5" t="s">
        <v>45</v>
      </c>
      <c r="C16" s="12" t="s">
        <v>138</v>
      </c>
      <c r="D16" s="8" t="s">
        <v>206</v>
      </c>
      <c r="E16" s="8" t="s">
        <v>175</v>
      </c>
      <c r="F16" s="17" t="s">
        <v>250</v>
      </c>
      <c r="J16" s="17" t="s">
        <v>293</v>
      </c>
      <c r="N16" t="s">
        <v>101</v>
      </c>
    </row>
    <row r="17" spans="1:14" ht="14.25" x14ac:dyDescent="0.15">
      <c r="A17" t="s">
        <v>46</v>
      </c>
      <c r="B17" s="9" t="s">
        <v>46</v>
      </c>
      <c r="C17" s="12" t="s">
        <v>139</v>
      </c>
      <c r="D17" s="13" t="s">
        <v>207</v>
      </c>
      <c r="E17" s="13" t="s">
        <v>176</v>
      </c>
      <c r="F17" s="17" t="s">
        <v>239</v>
      </c>
      <c r="J17" s="17" t="s">
        <v>293</v>
      </c>
      <c r="N17" t="s">
        <v>102</v>
      </c>
    </row>
    <row r="18" spans="1:14" ht="14.25" x14ac:dyDescent="0.15">
      <c r="A18" t="s">
        <v>48</v>
      </c>
      <c r="B18" s="5" t="s">
        <v>48</v>
      </c>
      <c r="C18" s="12" t="s">
        <v>140</v>
      </c>
      <c r="E18" s="8" t="s">
        <v>177</v>
      </c>
      <c r="F18" s="17" t="s">
        <v>243</v>
      </c>
      <c r="G18" s="17" t="s">
        <v>48</v>
      </c>
      <c r="I18" s="17"/>
      <c r="J18" s="17" t="s">
        <v>293</v>
      </c>
      <c r="N18" t="s">
        <v>103</v>
      </c>
    </row>
    <row r="19" spans="1:14" ht="14.25" x14ac:dyDescent="0.15">
      <c r="A19" t="s">
        <v>50</v>
      </c>
      <c r="B19" s="5" t="s">
        <v>50</v>
      </c>
      <c r="C19" s="12" t="s">
        <v>141</v>
      </c>
      <c r="D19" s="8" t="s">
        <v>208</v>
      </c>
      <c r="E19" s="8" t="s">
        <v>178</v>
      </c>
      <c r="F19" s="17" t="s">
        <v>267</v>
      </c>
      <c r="G19" s="17" t="s">
        <v>50</v>
      </c>
      <c r="J19" s="17" t="s">
        <v>294</v>
      </c>
      <c r="N19" t="s">
        <v>84</v>
      </c>
    </row>
    <row r="20" spans="1:14" ht="14.25" x14ac:dyDescent="0.15">
      <c r="A20" t="s">
        <v>25</v>
      </c>
      <c r="B20" s="9" t="s">
        <v>121</v>
      </c>
      <c r="C20" s="12" t="s">
        <v>142</v>
      </c>
      <c r="D20" s="13" t="s">
        <v>25</v>
      </c>
      <c r="E20" s="13" t="s">
        <v>179</v>
      </c>
      <c r="F20" s="17" t="s">
        <v>317</v>
      </c>
      <c r="J20" s="17" t="s">
        <v>295</v>
      </c>
      <c r="N20" t="s">
        <v>107</v>
      </c>
    </row>
    <row r="21" spans="1:14" ht="14.25" x14ac:dyDescent="0.15">
      <c r="A21" t="s">
        <v>52</v>
      </c>
      <c r="B21" s="9" t="s">
        <v>52</v>
      </c>
      <c r="C21" s="12" t="s">
        <v>143</v>
      </c>
      <c r="D21" s="13" t="s">
        <v>209</v>
      </c>
      <c r="E21" s="13" t="s">
        <v>180</v>
      </c>
      <c r="F21" s="17" t="s">
        <v>246</v>
      </c>
      <c r="J21" s="17" t="s">
        <v>295</v>
      </c>
      <c r="N21" t="s">
        <v>109</v>
      </c>
    </row>
    <row r="22" spans="1:14" ht="14.25" x14ac:dyDescent="0.15">
      <c r="A22" t="s">
        <v>53</v>
      </c>
      <c r="B22" s="9" t="s">
        <v>53</v>
      </c>
      <c r="C22" s="12" t="s">
        <v>144</v>
      </c>
      <c r="D22" s="13" t="s">
        <v>210</v>
      </c>
      <c r="E22" s="13" t="s">
        <v>181</v>
      </c>
      <c r="F22" s="17" t="s">
        <v>261</v>
      </c>
      <c r="G22" s="17" t="s">
        <v>53</v>
      </c>
      <c r="I22" s="17"/>
      <c r="J22" s="17" t="s">
        <v>295</v>
      </c>
      <c r="N22" t="s">
        <v>26</v>
      </c>
    </row>
    <row r="23" spans="1:14" ht="14.25" x14ac:dyDescent="0.15">
      <c r="B23" s="10" t="s">
        <v>122</v>
      </c>
      <c r="C23" s="12" t="s">
        <v>145</v>
      </c>
      <c r="E23" s="15" t="s">
        <v>224</v>
      </c>
      <c r="J23" s="17" t="s">
        <v>296</v>
      </c>
      <c r="N23" t="s">
        <v>85</v>
      </c>
    </row>
    <row r="24" spans="1:14" ht="14.25" x14ac:dyDescent="0.15">
      <c r="A24" t="s">
        <v>55</v>
      </c>
      <c r="B24" s="5" t="s">
        <v>55</v>
      </c>
      <c r="C24" s="12" t="s">
        <v>146</v>
      </c>
      <c r="D24" s="8" t="s">
        <v>211</v>
      </c>
      <c r="E24" s="8" t="s">
        <v>182</v>
      </c>
      <c r="F24" s="17" t="s">
        <v>245</v>
      </c>
      <c r="J24" s="17" t="s">
        <v>296</v>
      </c>
      <c r="N24" t="s">
        <v>87</v>
      </c>
    </row>
    <row r="25" spans="1:14" ht="14.25" x14ac:dyDescent="0.15">
      <c r="A25" t="s">
        <v>58</v>
      </c>
      <c r="B25" s="5" t="s">
        <v>58</v>
      </c>
      <c r="C25" s="12" t="s">
        <v>147</v>
      </c>
      <c r="D25" s="8" t="s">
        <v>212</v>
      </c>
      <c r="E25" s="8" t="s">
        <v>183</v>
      </c>
      <c r="F25" s="17" t="s">
        <v>255</v>
      </c>
      <c r="G25" s="17" t="s">
        <v>256</v>
      </c>
      <c r="I25" s="17" t="s">
        <v>255</v>
      </c>
      <c r="J25" s="17" t="s">
        <v>296</v>
      </c>
      <c r="N25" t="s">
        <v>89</v>
      </c>
    </row>
    <row r="26" spans="1:14" ht="14.25" x14ac:dyDescent="0.15">
      <c r="A26" t="s">
        <v>57</v>
      </c>
      <c r="B26" s="9" t="s">
        <v>57</v>
      </c>
      <c r="C26" s="12" t="s">
        <v>148</v>
      </c>
      <c r="D26" s="13" t="s">
        <v>213</v>
      </c>
      <c r="E26" s="13" t="s">
        <v>184</v>
      </c>
      <c r="F26" s="17" t="s">
        <v>57</v>
      </c>
      <c r="G26" s="17" t="s">
        <v>247</v>
      </c>
      <c r="I26" s="17" t="s">
        <v>256</v>
      </c>
      <c r="J26" s="17" t="s">
        <v>296</v>
      </c>
      <c r="N26" t="s">
        <v>90</v>
      </c>
    </row>
    <row r="27" spans="1:14" ht="14.25" x14ac:dyDescent="0.15">
      <c r="A27" t="s">
        <v>60</v>
      </c>
      <c r="B27" s="5" t="s">
        <v>60</v>
      </c>
      <c r="C27" s="12" t="s">
        <v>149</v>
      </c>
      <c r="D27" s="8" t="s">
        <v>214</v>
      </c>
      <c r="E27" s="8" t="s">
        <v>185</v>
      </c>
      <c r="F27" s="17" t="s">
        <v>249</v>
      </c>
      <c r="J27" s="17" t="s">
        <v>297</v>
      </c>
      <c r="N27" t="s">
        <v>1</v>
      </c>
    </row>
    <row r="28" spans="1:14" ht="14.25" x14ac:dyDescent="0.15">
      <c r="A28" t="s">
        <v>61</v>
      </c>
      <c r="B28" s="5" t="s">
        <v>61</v>
      </c>
      <c r="C28" s="12" t="s">
        <v>150</v>
      </c>
      <c r="E28" s="8" t="s">
        <v>186</v>
      </c>
      <c r="F28" s="17" t="s">
        <v>257</v>
      </c>
      <c r="J28" s="17" t="s">
        <v>298</v>
      </c>
      <c r="N28" t="s">
        <v>33</v>
      </c>
    </row>
    <row r="29" spans="1:14" ht="14.25" x14ac:dyDescent="0.15">
      <c r="A29" t="s">
        <v>62</v>
      </c>
      <c r="B29" s="9" t="s">
        <v>62</v>
      </c>
      <c r="C29" s="12" t="s">
        <v>151</v>
      </c>
      <c r="D29" s="13"/>
      <c r="E29" s="13" t="s">
        <v>187</v>
      </c>
      <c r="F29" t="s">
        <v>268</v>
      </c>
      <c r="J29" s="17" t="s">
        <v>299</v>
      </c>
      <c r="N29" t="s">
        <v>91</v>
      </c>
    </row>
    <row r="30" spans="1:14" ht="14.25" x14ac:dyDescent="0.15">
      <c r="A30" t="s">
        <v>63</v>
      </c>
      <c r="B30" s="5" t="s">
        <v>63</v>
      </c>
      <c r="C30" s="12" t="s">
        <v>152</v>
      </c>
      <c r="D30" s="8" t="s">
        <v>215</v>
      </c>
      <c r="E30" s="8" t="s">
        <v>188</v>
      </c>
      <c r="F30" s="17" t="s">
        <v>63</v>
      </c>
      <c r="J30" s="17" t="s">
        <v>299</v>
      </c>
      <c r="N30" t="s">
        <v>92</v>
      </c>
    </row>
    <row r="31" spans="1:14" ht="14.25" x14ac:dyDescent="0.15">
      <c r="A31" t="s">
        <v>64</v>
      </c>
      <c r="B31" s="11" t="s">
        <v>64</v>
      </c>
      <c r="C31" s="12" t="s">
        <v>153</v>
      </c>
      <c r="D31" s="14" t="s">
        <v>216</v>
      </c>
      <c r="E31" s="14" t="s">
        <v>189</v>
      </c>
      <c r="F31" s="17" t="s">
        <v>271</v>
      </c>
      <c r="I31" s="17" t="s">
        <v>243</v>
      </c>
      <c r="J31" s="17" t="s">
        <v>299</v>
      </c>
      <c r="N31" t="s">
        <v>5</v>
      </c>
    </row>
    <row r="32" spans="1:14" ht="14.25" x14ac:dyDescent="0.15">
      <c r="A32" t="s">
        <v>66</v>
      </c>
      <c r="B32" s="9" t="s">
        <v>66</v>
      </c>
      <c r="C32" s="12" t="s">
        <v>154</v>
      </c>
      <c r="D32" s="13" t="s">
        <v>217</v>
      </c>
      <c r="E32" s="13" t="s">
        <v>190</v>
      </c>
      <c r="F32" s="17" t="s">
        <v>66</v>
      </c>
      <c r="I32" s="17" t="s">
        <v>235</v>
      </c>
      <c r="J32" s="17" t="s">
        <v>300</v>
      </c>
      <c r="N32" t="s">
        <v>40</v>
      </c>
    </row>
    <row r="33" spans="1:14" ht="14.25" x14ac:dyDescent="0.15">
      <c r="A33" t="s">
        <v>67</v>
      </c>
      <c r="B33" s="9" t="s">
        <v>67</v>
      </c>
      <c r="C33" s="12" t="s">
        <v>155</v>
      </c>
      <c r="D33" s="13" t="s">
        <v>218</v>
      </c>
      <c r="E33" s="13" t="s">
        <v>191</v>
      </c>
      <c r="F33" s="17" t="s">
        <v>270</v>
      </c>
      <c r="I33" s="17" t="s">
        <v>241</v>
      </c>
      <c r="J33" s="17" t="s">
        <v>301</v>
      </c>
      <c r="N33" t="s">
        <v>15</v>
      </c>
    </row>
    <row r="34" spans="1:14" ht="14.25" x14ac:dyDescent="0.15">
      <c r="A34" t="s">
        <v>68</v>
      </c>
      <c r="B34" s="9" t="s">
        <v>68</v>
      </c>
      <c r="C34" s="12" t="s">
        <v>156</v>
      </c>
      <c r="D34" s="13"/>
      <c r="E34" s="13" t="s">
        <v>192</v>
      </c>
      <c r="F34" s="17" t="s">
        <v>68</v>
      </c>
      <c r="I34" s="17" t="s">
        <v>247</v>
      </c>
      <c r="J34" s="17" t="s">
        <v>302</v>
      </c>
      <c r="N34" t="s">
        <v>97</v>
      </c>
    </row>
    <row r="35" spans="1:14" ht="14.25" x14ac:dyDescent="0.15">
      <c r="A35" t="s">
        <v>69</v>
      </c>
      <c r="B35" s="9" t="s">
        <v>69</v>
      </c>
      <c r="C35" s="12" t="s">
        <v>157</v>
      </c>
      <c r="D35" s="13" t="s">
        <v>219</v>
      </c>
      <c r="E35" s="13" t="s">
        <v>193</v>
      </c>
      <c r="F35" s="17" t="s">
        <v>69</v>
      </c>
      <c r="J35" s="17" t="s">
        <v>303</v>
      </c>
      <c r="N35" t="s">
        <v>49</v>
      </c>
    </row>
    <row r="36" spans="1:14" ht="14.25" x14ac:dyDescent="0.15">
      <c r="A36" t="s">
        <v>115</v>
      </c>
      <c r="B36" s="9" t="s">
        <v>115</v>
      </c>
      <c r="C36" s="12" t="s">
        <v>158</v>
      </c>
      <c r="D36" s="13" t="s">
        <v>220</v>
      </c>
      <c r="E36" s="13" t="s">
        <v>194</v>
      </c>
      <c r="F36" s="17" t="s">
        <v>233</v>
      </c>
      <c r="G36" s="17" t="s">
        <v>239</v>
      </c>
      <c r="J36" s="17" t="s">
        <v>303</v>
      </c>
      <c r="N36" t="s">
        <v>39</v>
      </c>
    </row>
    <row r="37" spans="1:14" ht="14.25" x14ac:dyDescent="0.15">
      <c r="A37" t="s">
        <v>71</v>
      </c>
      <c r="B37" s="5" t="s">
        <v>71</v>
      </c>
      <c r="C37" s="12" t="s">
        <v>159</v>
      </c>
      <c r="D37" s="8" t="s">
        <v>221</v>
      </c>
      <c r="E37" s="8" t="s">
        <v>195</v>
      </c>
      <c r="J37" s="17" t="s">
        <v>304</v>
      </c>
      <c r="N37" t="s">
        <v>93</v>
      </c>
    </row>
    <row r="38" spans="1:14" x14ac:dyDescent="0.15">
      <c r="I38" s="17" t="s">
        <v>251</v>
      </c>
      <c r="J38" s="17" t="s">
        <v>305</v>
      </c>
      <c r="N38" t="s">
        <v>94</v>
      </c>
    </row>
    <row r="39" spans="1:14" x14ac:dyDescent="0.15">
      <c r="I39" s="17" t="s">
        <v>63</v>
      </c>
      <c r="J39" s="17" t="s">
        <v>306</v>
      </c>
      <c r="N39" t="s">
        <v>47</v>
      </c>
    </row>
    <row r="40" spans="1:14" x14ac:dyDescent="0.15">
      <c r="I40" s="17" t="s">
        <v>271</v>
      </c>
      <c r="J40" s="17" t="s">
        <v>307</v>
      </c>
      <c r="N40" t="s">
        <v>95</v>
      </c>
    </row>
    <row r="41" spans="1:14" x14ac:dyDescent="0.15">
      <c r="I41" s="17" t="s">
        <v>28</v>
      </c>
      <c r="J41" s="17" t="s">
        <v>308</v>
      </c>
      <c r="N41" t="s">
        <v>96</v>
      </c>
    </row>
    <row r="42" spans="1:14" x14ac:dyDescent="0.15">
      <c r="I42" s="17" t="s">
        <v>258</v>
      </c>
      <c r="J42" s="17" t="s">
        <v>309</v>
      </c>
      <c r="N42" t="s">
        <v>51</v>
      </c>
    </row>
    <row r="43" spans="1:14" x14ac:dyDescent="0.15">
      <c r="J43" s="17" t="s">
        <v>310</v>
      </c>
      <c r="N43" t="s">
        <v>98</v>
      </c>
    </row>
    <row r="44" spans="1:14" x14ac:dyDescent="0.15">
      <c r="I44" s="17" t="s">
        <v>311</v>
      </c>
      <c r="J44" s="17" t="s">
        <v>312</v>
      </c>
      <c r="N44" t="s">
        <v>99</v>
      </c>
    </row>
    <row r="45" spans="1:14" x14ac:dyDescent="0.15">
      <c r="I45" s="17" t="s">
        <v>270</v>
      </c>
      <c r="J45" s="17" t="s">
        <v>313</v>
      </c>
      <c r="N45" t="s">
        <v>54</v>
      </c>
    </row>
    <row r="46" spans="1:14" x14ac:dyDescent="0.15">
      <c r="I46" s="17" t="s">
        <v>68</v>
      </c>
      <c r="J46" s="17" t="s">
        <v>314</v>
      </c>
      <c r="N46" t="s">
        <v>56</v>
      </c>
    </row>
    <row r="47" spans="1:14" x14ac:dyDescent="0.15">
      <c r="I47" s="17" t="s">
        <v>233</v>
      </c>
      <c r="J47" s="17" t="s">
        <v>315</v>
      </c>
      <c r="N47" t="s">
        <v>104</v>
      </c>
    </row>
    <row r="48" spans="1:14" x14ac:dyDescent="0.15">
      <c r="I48" s="17" t="s">
        <v>239</v>
      </c>
      <c r="J48" s="17" t="s">
        <v>315</v>
      </c>
      <c r="N48" t="s">
        <v>80</v>
      </c>
    </row>
    <row r="49" spans="9:14" x14ac:dyDescent="0.15">
      <c r="I49" s="17" t="s">
        <v>233</v>
      </c>
      <c r="J49" s="17" t="s">
        <v>315</v>
      </c>
      <c r="N49" t="s">
        <v>18</v>
      </c>
    </row>
    <row r="50" spans="9:14" x14ac:dyDescent="0.15">
      <c r="I50" s="17" t="s">
        <v>239</v>
      </c>
      <c r="J50" s="17" t="s">
        <v>315</v>
      </c>
      <c r="N50" t="s">
        <v>0</v>
      </c>
    </row>
    <row r="51" spans="9:14" x14ac:dyDescent="0.15">
      <c r="I51" s="17" t="s">
        <v>233</v>
      </c>
      <c r="J51" s="17" t="s">
        <v>315</v>
      </c>
      <c r="N51" t="s">
        <v>105</v>
      </c>
    </row>
    <row r="52" spans="9:14" x14ac:dyDescent="0.15">
      <c r="I52" s="17" t="s">
        <v>69</v>
      </c>
      <c r="J52" s="17" t="s">
        <v>316</v>
      </c>
      <c r="N52" t="s">
        <v>106</v>
      </c>
    </row>
    <row r="53" spans="9:14" x14ac:dyDescent="0.15">
      <c r="N53" t="s">
        <v>59</v>
      </c>
    </row>
    <row r="54" spans="9:14" x14ac:dyDescent="0.15">
      <c r="N54" t="s">
        <v>19</v>
      </c>
    </row>
    <row r="55" spans="9:14" x14ac:dyDescent="0.15">
      <c r="N55" t="s">
        <v>108</v>
      </c>
    </row>
    <row r="56" spans="9:14" x14ac:dyDescent="0.15">
      <c r="N56" t="s">
        <v>65</v>
      </c>
    </row>
    <row r="57" spans="9:14" x14ac:dyDescent="0.15">
      <c r="N57" t="s">
        <v>110</v>
      </c>
    </row>
    <row r="58" spans="9:14" x14ac:dyDescent="0.15">
      <c r="N58" t="s">
        <v>111</v>
      </c>
    </row>
    <row r="59" spans="9:14" x14ac:dyDescent="0.15">
      <c r="N59" t="s">
        <v>112</v>
      </c>
    </row>
    <row r="60" spans="9:14" x14ac:dyDescent="0.15">
      <c r="N60" t="s">
        <v>113</v>
      </c>
    </row>
    <row r="72" spans="1:1" x14ac:dyDescent="0.15">
      <c r="A72" t="s">
        <v>70</v>
      </c>
    </row>
    <row r="73" spans="1:1" x14ac:dyDescent="0.15">
      <c r="A73" t="s">
        <v>114</v>
      </c>
    </row>
  </sheetData>
  <sortState ref="A2:G73">
    <sortCondition ref="B1"/>
  </sortState>
  <phoneticPr fontId="1" type="noConversion"/>
  <hyperlinks>
    <hyperlink ref="E2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59"/>
    </sheetView>
  </sheetViews>
  <sheetFormatPr defaultRowHeight="13.5" x14ac:dyDescent="0.15"/>
  <cols>
    <col min="1" max="1" width="15" customWidth="1"/>
  </cols>
  <sheetData>
    <row r="1" spans="1:2" x14ac:dyDescent="0.15">
      <c r="A1" s="17" t="s">
        <v>236</v>
      </c>
      <c r="B1" s="17" t="s">
        <v>272</v>
      </c>
    </row>
    <row r="2" spans="1:2" x14ac:dyDescent="0.15">
      <c r="A2" s="17" t="s">
        <v>244</v>
      </c>
      <c r="B2" s="17" t="s">
        <v>273</v>
      </c>
    </row>
    <row r="3" spans="1:2" x14ac:dyDescent="0.15">
      <c r="A3" s="17" t="s">
        <v>269</v>
      </c>
      <c r="B3" s="17" t="s">
        <v>274</v>
      </c>
    </row>
    <row r="4" spans="1:2" x14ac:dyDescent="0.15">
      <c r="A4" s="17" t="s">
        <v>242</v>
      </c>
      <c r="B4" s="17" t="s">
        <v>275</v>
      </c>
    </row>
    <row r="5" spans="1:2" x14ac:dyDescent="0.15">
      <c r="A5" s="17" t="s">
        <v>276</v>
      </c>
      <c r="B5" s="17" t="s">
        <v>277</v>
      </c>
    </row>
    <row r="6" spans="1:2" x14ac:dyDescent="0.15">
      <c r="A6" s="17" t="s">
        <v>231</v>
      </c>
      <c r="B6" s="17" t="s">
        <v>278</v>
      </c>
    </row>
    <row r="7" spans="1:2" x14ac:dyDescent="0.15">
      <c r="A7" s="17" t="s">
        <v>264</v>
      </c>
      <c r="B7" s="17" t="s">
        <v>279</v>
      </c>
    </row>
    <row r="8" spans="1:2" x14ac:dyDescent="0.15">
      <c r="A8" s="17" t="s">
        <v>238</v>
      </c>
      <c r="B8" s="17" t="s">
        <v>280</v>
      </c>
    </row>
    <row r="9" spans="1:2" x14ac:dyDescent="0.15">
      <c r="A9" s="17" t="s">
        <v>281</v>
      </c>
      <c r="B9" s="17" t="s">
        <v>282</v>
      </c>
    </row>
    <row r="10" spans="1:2" x14ac:dyDescent="0.15">
      <c r="A10" s="17" t="s">
        <v>248</v>
      </c>
      <c r="B10" s="17" t="s">
        <v>282</v>
      </c>
    </row>
    <row r="11" spans="1:2" x14ac:dyDescent="0.15">
      <c r="A11" s="17" t="s">
        <v>281</v>
      </c>
      <c r="B11" s="17" t="s">
        <v>282</v>
      </c>
    </row>
    <row r="12" spans="1:2" x14ac:dyDescent="0.15">
      <c r="A12" s="17" t="s">
        <v>248</v>
      </c>
      <c r="B12" s="17" t="s">
        <v>282</v>
      </c>
    </row>
    <row r="13" spans="1:2" x14ac:dyDescent="0.15">
      <c r="A13" s="17" t="s">
        <v>237</v>
      </c>
      <c r="B13" s="17" t="s">
        <v>283</v>
      </c>
    </row>
    <row r="14" spans="1:2" x14ac:dyDescent="0.15">
      <c r="A14" s="17" t="s">
        <v>253</v>
      </c>
      <c r="B14" s="17" t="s">
        <v>284</v>
      </c>
    </row>
    <row r="15" spans="1:2" x14ac:dyDescent="0.15">
      <c r="A15" s="17" t="s">
        <v>249</v>
      </c>
      <c r="B15" s="17" t="s">
        <v>285</v>
      </c>
    </row>
    <row r="16" spans="1:2" x14ac:dyDescent="0.15">
      <c r="A16" s="17" t="s">
        <v>265</v>
      </c>
      <c r="B16" s="17" t="s">
        <v>286</v>
      </c>
    </row>
    <row r="17" spans="1:2" x14ac:dyDescent="0.15">
      <c r="A17" s="17" t="s">
        <v>42</v>
      </c>
      <c r="B17" s="17" t="s">
        <v>287</v>
      </c>
    </row>
    <row r="18" spans="1:2" x14ac:dyDescent="0.15">
      <c r="A18" s="17" t="s">
        <v>254</v>
      </c>
      <c r="B18" s="17" t="s">
        <v>288</v>
      </c>
    </row>
    <row r="19" spans="1:2" x14ac:dyDescent="0.15">
      <c r="A19" s="17" t="s">
        <v>240</v>
      </c>
      <c r="B19" s="17" t="s">
        <v>289</v>
      </c>
    </row>
    <row r="20" spans="1:2" x14ac:dyDescent="0.15">
      <c r="A20" s="17" t="s">
        <v>239</v>
      </c>
      <c r="B20" s="17" t="s">
        <v>290</v>
      </c>
    </row>
    <row r="21" spans="1:2" x14ac:dyDescent="0.15">
      <c r="A21" s="17" t="s">
        <v>260</v>
      </c>
      <c r="B21" s="17" t="s">
        <v>291</v>
      </c>
    </row>
    <row r="22" spans="1:2" x14ac:dyDescent="0.15">
      <c r="A22" s="17" t="s">
        <v>250</v>
      </c>
      <c r="B22" s="17" t="s">
        <v>292</v>
      </c>
    </row>
    <row r="23" spans="1:2" x14ac:dyDescent="0.15">
      <c r="A23" s="17" t="s">
        <v>267</v>
      </c>
      <c r="B23" s="17" t="s">
        <v>293</v>
      </c>
    </row>
    <row r="24" spans="1:2" x14ac:dyDescent="0.15">
      <c r="A24" s="17" t="s">
        <v>50</v>
      </c>
      <c r="B24" s="17" t="s">
        <v>293</v>
      </c>
    </row>
    <row r="25" spans="1:2" x14ac:dyDescent="0.15">
      <c r="A25" s="17" t="s">
        <v>267</v>
      </c>
      <c r="B25" s="17" t="s">
        <v>293</v>
      </c>
    </row>
    <row r="26" spans="1:2" x14ac:dyDescent="0.15">
      <c r="A26" s="17" t="s">
        <v>246</v>
      </c>
      <c r="B26" s="17" t="s">
        <v>294</v>
      </c>
    </row>
    <row r="27" spans="1:2" x14ac:dyDescent="0.15">
      <c r="A27" s="17" t="s">
        <v>261</v>
      </c>
      <c r="B27" s="17" t="s">
        <v>295</v>
      </c>
    </row>
    <row r="28" spans="1:2" x14ac:dyDescent="0.15">
      <c r="A28" s="17" t="s">
        <v>53</v>
      </c>
      <c r="B28" s="17" t="s">
        <v>295</v>
      </c>
    </row>
    <row r="29" spans="1:2" x14ac:dyDescent="0.15">
      <c r="A29" s="17" t="s">
        <v>261</v>
      </c>
      <c r="B29" s="17" t="s">
        <v>295</v>
      </c>
    </row>
    <row r="30" spans="1:2" x14ac:dyDescent="0.15">
      <c r="A30" s="17" t="s">
        <v>255</v>
      </c>
      <c r="B30" s="17" t="s">
        <v>296</v>
      </c>
    </row>
    <row r="31" spans="1:2" x14ac:dyDescent="0.15">
      <c r="A31" s="17" t="s">
        <v>256</v>
      </c>
      <c r="B31" s="17" t="s">
        <v>296</v>
      </c>
    </row>
    <row r="32" spans="1:2" x14ac:dyDescent="0.15">
      <c r="A32" s="17" t="s">
        <v>255</v>
      </c>
      <c r="B32" s="17" t="s">
        <v>296</v>
      </c>
    </row>
    <row r="33" spans="1:2" x14ac:dyDescent="0.15">
      <c r="A33" s="17" t="s">
        <v>256</v>
      </c>
      <c r="B33" s="17" t="s">
        <v>296</v>
      </c>
    </row>
    <row r="34" spans="1:2" x14ac:dyDescent="0.15">
      <c r="A34" s="17" t="s">
        <v>252</v>
      </c>
      <c r="B34" s="17" t="s">
        <v>297</v>
      </c>
    </row>
    <row r="35" spans="1:2" x14ac:dyDescent="0.15">
      <c r="A35" s="17" t="s">
        <v>245</v>
      </c>
      <c r="B35" s="17" t="s">
        <v>298</v>
      </c>
    </row>
    <row r="36" spans="1:2" x14ac:dyDescent="0.15">
      <c r="A36" s="17" t="s">
        <v>243</v>
      </c>
      <c r="B36" s="17" t="s">
        <v>299</v>
      </c>
    </row>
    <row r="37" spans="1:2" x14ac:dyDescent="0.15">
      <c r="A37" s="17" t="s">
        <v>48</v>
      </c>
      <c r="B37" s="17" t="s">
        <v>299</v>
      </c>
    </row>
    <row r="38" spans="1:2" x14ac:dyDescent="0.15">
      <c r="A38" s="17" t="s">
        <v>243</v>
      </c>
      <c r="B38" s="17" t="s">
        <v>299</v>
      </c>
    </row>
    <row r="39" spans="1:2" x14ac:dyDescent="0.15">
      <c r="A39" s="17" t="s">
        <v>235</v>
      </c>
      <c r="B39" s="17" t="s">
        <v>300</v>
      </c>
    </row>
    <row r="40" spans="1:2" x14ac:dyDescent="0.15">
      <c r="A40" s="17" t="s">
        <v>241</v>
      </c>
      <c r="B40" s="17" t="s">
        <v>301</v>
      </c>
    </row>
    <row r="41" spans="1:2" x14ac:dyDescent="0.15">
      <c r="A41" s="17" t="s">
        <v>247</v>
      </c>
      <c r="B41" s="17" t="s">
        <v>302</v>
      </c>
    </row>
    <row r="42" spans="1:2" x14ac:dyDescent="0.15">
      <c r="A42" s="17" t="s">
        <v>57</v>
      </c>
      <c r="B42" s="17" t="s">
        <v>303</v>
      </c>
    </row>
    <row r="43" spans="1:2" x14ac:dyDescent="0.15">
      <c r="A43" s="17" t="s">
        <v>247</v>
      </c>
      <c r="B43" s="17" t="s">
        <v>303</v>
      </c>
    </row>
    <row r="44" spans="1:2" x14ac:dyDescent="0.15">
      <c r="A44" s="17" t="s">
        <v>257</v>
      </c>
      <c r="B44" s="17" t="s">
        <v>304</v>
      </c>
    </row>
    <row r="45" spans="1:2" x14ac:dyDescent="0.15">
      <c r="A45" s="17" t="s">
        <v>251</v>
      </c>
      <c r="B45" s="17" t="s">
        <v>305</v>
      </c>
    </row>
    <row r="46" spans="1:2" x14ac:dyDescent="0.15">
      <c r="A46" s="17" t="s">
        <v>63</v>
      </c>
      <c r="B46" s="17" t="s">
        <v>306</v>
      </c>
    </row>
    <row r="47" spans="1:2" x14ac:dyDescent="0.15">
      <c r="A47" s="17" t="s">
        <v>271</v>
      </c>
      <c r="B47" s="17" t="s">
        <v>307</v>
      </c>
    </row>
    <row r="48" spans="1:2" x14ac:dyDescent="0.15">
      <c r="A48" s="17" t="s">
        <v>28</v>
      </c>
      <c r="B48" s="17" t="s">
        <v>308</v>
      </c>
    </row>
    <row r="49" spans="1:2" x14ac:dyDescent="0.15">
      <c r="A49" s="17" t="s">
        <v>258</v>
      </c>
      <c r="B49" s="17" t="s">
        <v>309</v>
      </c>
    </row>
    <row r="50" spans="1:2" x14ac:dyDescent="0.15">
      <c r="A50" s="17" t="s">
        <v>66</v>
      </c>
      <c r="B50" s="17" t="s">
        <v>310</v>
      </c>
    </row>
    <row r="51" spans="1:2" x14ac:dyDescent="0.15">
      <c r="A51" s="17" t="s">
        <v>311</v>
      </c>
      <c r="B51" s="17" t="s">
        <v>312</v>
      </c>
    </row>
    <row r="52" spans="1:2" x14ac:dyDescent="0.15">
      <c r="A52" s="17" t="s">
        <v>270</v>
      </c>
      <c r="B52" s="17" t="s">
        <v>313</v>
      </c>
    </row>
    <row r="53" spans="1:2" x14ac:dyDescent="0.15">
      <c r="A53" s="17" t="s">
        <v>68</v>
      </c>
      <c r="B53" s="17" t="s">
        <v>314</v>
      </c>
    </row>
    <row r="54" spans="1:2" x14ac:dyDescent="0.15">
      <c r="A54" s="17" t="s">
        <v>233</v>
      </c>
      <c r="B54" s="17" t="s">
        <v>315</v>
      </c>
    </row>
    <row r="55" spans="1:2" x14ac:dyDescent="0.15">
      <c r="A55" s="17" t="s">
        <v>239</v>
      </c>
      <c r="B55" s="17" t="s">
        <v>315</v>
      </c>
    </row>
    <row r="56" spans="1:2" x14ac:dyDescent="0.15">
      <c r="A56" s="17" t="s">
        <v>233</v>
      </c>
      <c r="B56" s="17" t="s">
        <v>315</v>
      </c>
    </row>
    <row r="57" spans="1:2" x14ac:dyDescent="0.15">
      <c r="A57" s="17" t="s">
        <v>239</v>
      </c>
      <c r="B57" s="17" t="s">
        <v>315</v>
      </c>
    </row>
    <row r="58" spans="1:2" x14ac:dyDescent="0.15">
      <c r="A58" s="17" t="s">
        <v>233</v>
      </c>
      <c r="B58" s="17" t="s">
        <v>315</v>
      </c>
    </row>
    <row r="59" spans="1:2" x14ac:dyDescent="0.15">
      <c r="A59" s="17" t="s">
        <v>69</v>
      </c>
      <c r="B59" s="17" t="s">
        <v>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M37" sqref="H2:M37"/>
    </sheetView>
  </sheetViews>
  <sheetFormatPr defaultRowHeight="13.5" x14ac:dyDescent="0.15"/>
  <cols>
    <col min="1" max="1" width="18.875" customWidth="1"/>
    <col min="2" max="2" width="16.5" style="5" customWidth="1"/>
    <col min="3" max="3" width="15.875" style="5" customWidth="1"/>
    <col min="4" max="4" width="16" style="5" customWidth="1"/>
    <col min="5" max="5" width="13.125" style="5" customWidth="1"/>
    <col min="13" max="13" width="9" style="5"/>
    <col min="15" max="15" width="20.5" bestFit="1" customWidth="1"/>
    <col min="16" max="16" width="9" style="5"/>
  </cols>
  <sheetData>
    <row r="1" spans="1:16" ht="27" x14ac:dyDescent="0.15">
      <c r="A1" s="20" t="s">
        <v>230</v>
      </c>
      <c r="B1" s="21" t="s">
        <v>226</v>
      </c>
      <c r="C1" s="21" t="s">
        <v>227</v>
      </c>
      <c r="D1" s="21" t="s">
        <v>228</v>
      </c>
      <c r="E1" s="21" t="s">
        <v>229</v>
      </c>
      <c r="F1" s="18"/>
    </row>
    <row r="2" spans="1:16" x14ac:dyDescent="0.15">
      <c r="A2" s="17" t="s">
        <v>244</v>
      </c>
      <c r="B2" s="19">
        <v>57</v>
      </c>
      <c r="C2" s="19">
        <v>3147</v>
      </c>
      <c r="D2" s="19">
        <v>20</v>
      </c>
      <c r="E2" s="19">
        <v>3</v>
      </c>
      <c r="G2" s="17" t="s">
        <v>242</v>
      </c>
      <c r="I2" s="19">
        <v>5</v>
      </c>
      <c r="J2" s="19">
        <v>9</v>
      </c>
      <c r="K2" s="19">
        <v>6</v>
      </c>
      <c r="L2" s="19">
        <v>0</v>
      </c>
      <c r="M2" s="5">
        <v>6</v>
      </c>
      <c r="O2" t="s">
        <v>244</v>
      </c>
      <c r="P2" s="5">
        <v>5</v>
      </c>
    </row>
    <row r="3" spans="1:16" x14ac:dyDescent="0.15">
      <c r="A3" s="17" t="s">
        <v>258</v>
      </c>
      <c r="B3" s="19">
        <v>6</v>
      </c>
      <c r="C3" s="19">
        <v>6</v>
      </c>
      <c r="D3" s="19">
        <v>0</v>
      </c>
      <c r="E3" s="19">
        <v>0</v>
      </c>
      <c r="G3" s="17" t="s">
        <v>276</v>
      </c>
      <c r="I3" s="19">
        <v>5</v>
      </c>
      <c r="J3" s="19">
        <v>246</v>
      </c>
      <c r="K3" s="19">
        <v>145</v>
      </c>
      <c r="L3" s="19">
        <v>0</v>
      </c>
      <c r="M3" s="5">
        <v>31</v>
      </c>
      <c r="O3" t="s">
        <v>258</v>
      </c>
      <c r="P3" s="5">
        <v>1</v>
      </c>
    </row>
    <row r="4" spans="1:16" x14ac:dyDescent="0.15">
      <c r="A4" s="17" t="s">
        <v>264</v>
      </c>
      <c r="B4" s="19">
        <v>8</v>
      </c>
      <c r="C4" s="19">
        <v>67</v>
      </c>
      <c r="D4" s="19">
        <v>0</v>
      </c>
      <c r="E4" s="19">
        <v>0</v>
      </c>
      <c r="G4" s="17" t="s">
        <v>28</v>
      </c>
      <c r="H4" s="17" t="s">
        <v>258</v>
      </c>
      <c r="I4" s="19">
        <v>8</v>
      </c>
      <c r="J4" s="19">
        <v>9</v>
      </c>
      <c r="K4" s="19">
        <v>1</v>
      </c>
      <c r="L4" s="19">
        <v>2</v>
      </c>
      <c r="M4" s="19">
        <v>5</v>
      </c>
      <c r="O4" t="s">
        <v>264</v>
      </c>
      <c r="P4" s="5">
        <v>1</v>
      </c>
    </row>
    <row r="5" spans="1:16" x14ac:dyDescent="0.15">
      <c r="A5" s="17" t="s">
        <v>248</v>
      </c>
      <c r="B5" s="19">
        <v>1</v>
      </c>
      <c r="C5" s="19">
        <v>2</v>
      </c>
      <c r="D5" s="19">
        <v>1</v>
      </c>
      <c r="E5" s="19">
        <v>1</v>
      </c>
      <c r="G5" s="17" t="s">
        <v>252</v>
      </c>
      <c r="I5" s="19">
        <v>2</v>
      </c>
      <c r="J5" s="19">
        <v>2</v>
      </c>
      <c r="K5" s="19">
        <v>2</v>
      </c>
      <c r="L5" s="19">
        <v>0</v>
      </c>
      <c r="M5" s="5">
        <v>2</v>
      </c>
      <c r="O5" t="s">
        <v>248</v>
      </c>
      <c r="P5" s="5">
        <v>2</v>
      </c>
    </row>
    <row r="6" spans="1:16" x14ac:dyDescent="0.15">
      <c r="A6" s="17" t="s">
        <v>249</v>
      </c>
      <c r="B6" s="19">
        <v>3</v>
      </c>
      <c r="C6" s="19">
        <v>3</v>
      </c>
      <c r="D6" s="19">
        <v>3</v>
      </c>
      <c r="E6" s="19">
        <v>0</v>
      </c>
      <c r="G6" s="17" t="s">
        <v>231</v>
      </c>
      <c r="I6" s="19">
        <v>8</v>
      </c>
      <c r="J6" s="19">
        <v>416</v>
      </c>
      <c r="K6" s="19">
        <v>515</v>
      </c>
      <c r="L6" s="19">
        <v>0</v>
      </c>
      <c r="M6" s="5">
        <v>50</v>
      </c>
      <c r="O6" t="s">
        <v>249</v>
      </c>
      <c r="P6" s="5">
        <v>2</v>
      </c>
    </row>
    <row r="7" spans="1:16" x14ac:dyDescent="0.15">
      <c r="A7" s="17" t="s">
        <v>259</v>
      </c>
      <c r="B7" s="19">
        <v>9</v>
      </c>
      <c r="C7" s="19">
        <v>102170</v>
      </c>
      <c r="D7" s="19">
        <v>0</v>
      </c>
      <c r="E7" s="19">
        <v>0</v>
      </c>
      <c r="G7" s="17" t="s">
        <v>238</v>
      </c>
      <c r="I7" s="19">
        <v>12</v>
      </c>
      <c r="J7" s="19">
        <v>167</v>
      </c>
      <c r="K7" s="19">
        <v>1</v>
      </c>
      <c r="L7" s="19">
        <v>0</v>
      </c>
      <c r="M7" s="5">
        <v>12</v>
      </c>
      <c r="O7" t="s">
        <v>259</v>
      </c>
      <c r="P7" s="5">
        <v>1</v>
      </c>
    </row>
    <row r="8" spans="1:16" x14ac:dyDescent="0.15">
      <c r="A8" s="17" t="s">
        <v>265</v>
      </c>
      <c r="B8" s="19">
        <v>1</v>
      </c>
      <c r="C8" s="19">
        <v>1</v>
      </c>
      <c r="D8" s="19">
        <v>1</v>
      </c>
      <c r="E8" s="19">
        <v>0</v>
      </c>
      <c r="G8" s="17" t="s">
        <v>248</v>
      </c>
      <c r="I8" s="19">
        <v>1</v>
      </c>
      <c r="J8" s="19">
        <v>2</v>
      </c>
      <c r="K8" s="19">
        <v>1</v>
      </c>
      <c r="L8" s="19">
        <v>1</v>
      </c>
      <c r="M8" s="5">
        <v>2</v>
      </c>
      <c r="O8" t="s">
        <v>265</v>
      </c>
      <c r="P8" s="5">
        <v>1</v>
      </c>
    </row>
    <row r="9" spans="1:16" x14ac:dyDescent="0.15">
      <c r="A9" s="17" t="s">
        <v>250</v>
      </c>
      <c r="B9" s="19">
        <v>7</v>
      </c>
      <c r="C9" s="19">
        <v>19</v>
      </c>
      <c r="D9" s="19">
        <v>13</v>
      </c>
      <c r="E9" s="19">
        <v>3</v>
      </c>
      <c r="G9" s="17" t="s">
        <v>237</v>
      </c>
      <c r="I9" s="19">
        <v>3</v>
      </c>
      <c r="J9" s="19">
        <v>122</v>
      </c>
      <c r="K9" s="19">
        <v>92</v>
      </c>
      <c r="L9" s="19">
        <v>0</v>
      </c>
      <c r="M9" s="5">
        <v>13</v>
      </c>
      <c r="O9" t="s">
        <v>250</v>
      </c>
      <c r="P9" s="5">
        <v>2</v>
      </c>
    </row>
    <row r="10" spans="1:16" x14ac:dyDescent="0.15">
      <c r="A10" s="17" t="s">
        <v>260</v>
      </c>
      <c r="B10" s="19">
        <v>1</v>
      </c>
      <c r="C10" s="19">
        <v>1</v>
      </c>
      <c r="D10" s="19">
        <v>1</v>
      </c>
      <c r="E10" s="19">
        <v>0</v>
      </c>
      <c r="G10" s="17" t="s">
        <v>265</v>
      </c>
      <c r="I10" s="19">
        <v>1</v>
      </c>
      <c r="J10" s="19">
        <v>1</v>
      </c>
      <c r="K10" s="19">
        <v>1</v>
      </c>
      <c r="L10" s="19">
        <v>0</v>
      </c>
      <c r="M10" s="5">
        <v>1</v>
      </c>
      <c r="O10" t="s">
        <v>260</v>
      </c>
      <c r="P10" s="5">
        <v>1</v>
      </c>
    </row>
    <row r="11" spans="1:16" x14ac:dyDescent="0.15">
      <c r="A11" s="17" t="s">
        <v>266</v>
      </c>
      <c r="B11" s="19">
        <v>1</v>
      </c>
      <c r="C11" s="19">
        <v>2</v>
      </c>
      <c r="D11" s="19">
        <v>2</v>
      </c>
      <c r="E11" s="19">
        <v>0</v>
      </c>
      <c r="G11" t="s">
        <v>318</v>
      </c>
      <c r="I11" s="19">
        <v>0</v>
      </c>
      <c r="J11" s="19">
        <v>0</v>
      </c>
      <c r="K11" s="19">
        <v>0</v>
      </c>
      <c r="L11" s="19">
        <v>0</v>
      </c>
      <c r="M11" s="5">
        <v>0</v>
      </c>
      <c r="O11" t="s">
        <v>266</v>
      </c>
      <c r="P11" s="5">
        <v>1</v>
      </c>
    </row>
    <row r="12" spans="1:16" x14ac:dyDescent="0.15">
      <c r="A12" s="17" t="s">
        <v>242</v>
      </c>
      <c r="B12" s="19">
        <v>5</v>
      </c>
      <c r="C12" s="19">
        <v>9</v>
      </c>
      <c r="D12" s="19">
        <v>6</v>
      </c>
      <c r="E12" s="19">
        <v>0</v>
      </c>
      <c r="G12" s="17" t="s">
        <v>253</v>
      </c>
      <c r="I12" s="19">
        <v>3</v>
      </c>
      <c r="J12" s="19">
        <v>481</v>
      </c>
      <c r="K12" s="19">
        <v>117</v>
      </c>
      <c r="L12" s="19">
        <v>0</v>
      </c>
      <c r="M12" s="5">
        <v>2</v>
      </c>
      <c r="O12" t="s">
        <v>242</v>
      </c>
      <c r="P12" s="5">
        <v>6</v>
      </c>
    </row>
    <row r="13" spans="1:16" x14ac:dyDescent="0.15">
      <c r="A13" s="17" t="s">
        <v>240</v>
      </c>
      <c r="B13" s="19">
        <v>4</v>
      </c>
      <c r="C13" s="19">
        <v>301</v>
      </c>
      <c r="D13" s="19">
        <v>17</v>
      </c>
      <c r="E13" s="19">
        <v>0</v>
      </c>
      <c r="G13" s="17" t="s">
        <v>260</v>
      </c>
      <c r="I13" s="19">
        <v>2</v>
      </c>
      <c r="J13" s="19">
        <v>3</v>
      </c>
      <c r="K13" s="19">
        <v>3</v>
      </c>
      <c r="L13" s="19">
        <v>0</v>
      </c>
      <c r="M13" s="5">
        <v>2</v>
      </c>
      <c r="O13" t="s">
        <v>240</v>
      </c>
      <c r="P13" s="5">
        <v>7</v>
      </c>
    </row>
    <row r="14" spans="1:16" x14ac:dyDescent="0.15">
      <c r="A14" s="17" t="s">
        <v>243</v>
      </c>
      <c r="B14" s="19">
        <v>4</v>
      </c>
      <c r="C14" s="19">
        <v>8</v>
      </c>
      <c r="D14" s="19">
        <v>5</v>
      </c>
      <c r="E14" s="19">
        <v>0</v>
      </c>
      <c r="G14" s="17" t="s">
        <v>254</v>
      </c>
      <c r="I14" s="19">
        <v>2</v>
      </c>
      <c r="J14" s="19">
        <v>2</v>
      </c>
      <c r="K14" s="19">
        <v>2</v>
      </c>
      <c r="L14" s="19">
        <v>0</v>
      </c>
      <c r="M14" s="5">
        <v>2</v>
      </c>
      <c r="O14" t="s">
        <v>243</v>
      </c>
      <c r="P14" s="5">
        <v>5</v>
      </c>
    </row>
    <row r="15" spans="1:16" x14ac:dyDescent="0.15">
      <c r="A15" s="17" t="s">
        <v>267</v>
      </c>
      <c r="B15" s="19">
        <v>3</v>
      </c>
      <c r="C15" s="19">
        <v>490</v>
      </c>
      <c r="D15" s="19">
        <v>503</v>
      </c>
      <c r="E15" s="19">
        <v>0</v>
      </c>
      <c r="G15" s="17" t="s">
        <v>42</v>
      </c>
      <c r="I15" s="19">
        <v>65</v>
      </c>
      <c r="J15" s="19">
        <v>104714</v>
      </c>
      <c r="K15" s="19">
        <v>1494</v>
      </c>
      <c r="L15" s="19">
        <v>1</v>
      </c>
      <c r="M15" s="5">
        <v>36</v>
      </c>
      <c r="O15" t="s">
        <v>267</v>
      </c>
      <c r="P15" s="5">
        <v>1</v>
      </c>
    </row>
    <row r="16" spans="1:16" x14ac:dyDescent="0.15">
      <c r="A16" s="17" t="s">
        <v>246</v>
      </c>
      <c r="B16" s="19">
        <v>3</v>
      </c>
      <c r="C16" s="19">
        <v>8</v>
      </c>
      <c r="D16" s="19">
        <v>8</v>
      </c>
      <c r="E16" s="19">
        <v>1</v>
      </c>
      <c r="G16" s="17" t="s">
        <v>240</v>
      </c>
      <c r="I16" s="19">
        <v>4</v>
      </c>
      <c r="J16" s="19">
        <v>301</v>
      </c>
      <c r="K16" s="19">
        <v>17</v>
      </c>
      <c r="L16" s="19">
        <v>0</v>
      </c>
      <c r="M16" s="5">
        <v>7</v>
      </c>
      <c r="O16" t="s">
        <v>246</v>
      </c>
      <c r="P16" s="5">
        <v>4</v>
      </c>
    </row>
    <row r="17" spans="1:16" x14ac:dyDescent="0.15">
      <c r="A17" s="17" t="s">
        <v>261</v>
      </c>
      <c r="B17" s="19">
        <v>1</v>
      </c>
      <c r="C17" s="19">
        <v>72</v>
      </c>
      <c r="D17" s="19">
        <v>0</v>
      </c>
      <c r="E17" s="19">
        <v>0</v>
      </c>
      <c r="G17" s="17" t="s">
        <v>250</v>
      </c>
      <c r="I17" s="19">
        <v>7</v>
      </c>
      <c r="J17" s="19">
        <v>19</v>
      </c>
      <c r="K17" s="19">
        <v>13</v>
      </c>
      <c r="L17" s="19">
        <v>3</v>
      </c>
      <c r="M17" s="5">
        <v>2</v>
      </c>
      <c r="O17" t="s">
        <v>261</v>
      </c>
      <c r="P17" s="5">
        <v>1</v>
      </c>
    </row>
    <row r="18" spans="1:16" x14ac:dyDescent="0.15">
      <c r="A18" s="17" t="s">
        <v>251</v>
      </c>
      <c r="B18" s="19">
        <v>8</v>
      </c>
      <c r="C18" s="19">
        <v>0</v>
      </c>
      <c r="D18" s="19">
        <v>67</v>
      </c>
      <c r="E18" s="19">
        <v>0</v>
      </c>
      <c r="G18" s="17" t="s">
        <v>239</v>
      </c>
      <c r="I18" s="19">
        <v>3</v>
      </c>
      <c r="J18" s="19">
        <v>69</v>
      </c>
      <c r="K18" s="19">
        <v>2</v>
      </c>
      <c r="L18" s="19">
        <v>2</v>
      </c>
      <c r="M18" s="5">
        <v>8</v>
      </c>
      <c r="O18" t="s">
        <v>251</v>
      </c>
      <c r="P18" s="5">
        <v>2</v>
      </c>
    </row>
    <row r="19" spans="1:16" x14ac:dyDescent="0.15">
      <c r="A19" s="17" t="s">
        <v>268</v>
      </c>
      <c r="B19" s="19">
        <v>1</v>
      </c>
      <c r="C19" s="19">
        <v>2</v>
      </c>
      <c r="D19" s="19">
        <v>2</v>
      </c>
      <c r="E19" s="19">
        <v>0</v>
      </c>
      <c r="G19" s="17" t="s">
        <v>243</v>
      </c>
      <c r="H19" s="17" t="s">
        <v>48</v>
      </c>
      <c r="I19" s="19">
        <v>15</v>
      </c>
      <c r="J19" s="19">
        <v>565</v>
      </c>
      <c r="K19" s="19">
        <v>34</v>
      </c>
      <c r="L19" s="19">
        <v>1</v>
      </c>
      <c r="M19" s="5">
        <v>17</v>
      </c>
      <c r="O19" t="s">
        <v>268</v>
      </c>
      <c r="P19" s="5">
        <v>1</v>
      </c>
    </row>
    <row r="20" spans="1:16" x14ac:dyDescent="0.15">
      <c r="A20" s="17" t="s">
        <v>256</v>
      </c>
      <c r="B20" s="19">
        <v>2</v>
      </c>
      <c r="C20" s="19">
        <v>68</v>
      </c>
      <c r="D20" s="19">
        <v>29</v>
      </c>
      <c r="E20" s="19">
        <v>1</v>
      </c>
      <c r="G20" s="17" t="s">
        <v>267</v>
      </c>
      <c r="H20" s="17" t="s">
        <v>50</v>
      </c>
      <c r="I20" s="19">
        <v>5</v>
      </c>
      <c r="J20" s="19">
        <v>979</v>
      </c>
      <c r="K20" s="19">
        <v>1006</v>
      </c>
      <c r="L20" s="19">
        <v>0</v>
      </c>
      <c r="M20" s="5">
        <v>36</v>
      </c>
      <c r="O20" t="s">
        <v>256</v>
      </c>
      <c r="P20" s="5">
        <v>2</v>
      </c>
    </row>
    <row r="21" spans="1:16" x14ac:dyDescent="0.15">
      <c r="A21" s="17" t="s">
        <v>252</v>
      </c>
      <c r="B21" s="19">
        <v>2</v>
      </c>
      <c r="C21" s="19">
        <v>2</v>
      </c>
      <c r="D21" s="19">
        <v>2</v>
      </c>
      <c r="E21" s="19">
        <v>0</v>
      </c>
      <c r="G21" s="17" t="s">
        <v>317</v>
      </c>
      <c r="I21" s="19">
        <v>0</v>
      </c>
      <c r="J21" s="19">
        <f>0</f>
        <v>0</v>
      </c>
      <c r="K21" s="19">
        <v>0</v>
      </c>
      <c r="L21" s="19">
        <v>0</v>
      </c>
      <c r="M21" s="5">
        <v>0</v>
      </c>
      <c r="O21" t="s">
        <v>252</v>
      </c>
      <c r="P21" s="5">
        <v>2</v>
      </c>
    </row>
    <row r="22" spans="1:16" x14ac:dyDescent="0.15">
      <c r="A22" s="17" t="s">
        <v>245</v>
      </c>
      <c r="B22" s="19">
        <v>3</v>
      </c>
      <c r="C22" s="19">
        <v>43</v>
      </c>
      <c r="D22" s="19">
        <v>20</v>
      </c>
      <c r="E22" s="19">
        <v>2</v>
      </c>
      <c r="G22" s="17" t="s">
        <v>246</v>
      </c>
      <c r="I22" s="19">
        <v>3</v>
      </c>
      <c r="J22" s="19">
        <v>8</v>
      </c>
      <c r="K22" s="19">
        <v>8</v>
      </c>
      <c r="L22" s="19">
        <v>1</v>
      </c>
      <c r="M22" s="5">
        <v>4</v>
      </c>
      <c r="O22" t="s">
        <v>245</v>
      </c>
      <c r="P22" s="5">
        <v>5</v>
      </c>
    </row>
    <row r="23" spans="1:16" x14ac:dyDescent="0.15">
      <c r="A23" s="17" t="s">
        <v>236</v>
      </c>
      <c r="B23" s="19">
        <v>5</v>
      </c>
      <c r="C23" s="19">
        <v>1051</v>
      </c>
      <c r="D23" s="19">
        <v>371</v>
      </c>
      <c r="E23" s="19">
        <v>0</v>
      </c>
      <c r="G23" s="17" t="s">
        <v>261</v>
      </c>
      <c r="H23" s="17" t="s">
        <v>53</v>
      </c>
      <c r="I23" s="19">
        <v>3</v>
      </c>
      <c r="J23" s="19">
        <v>75</v>
      </c>
      <c r="K23" s="19">
        <v>2</v>
      </c>
      <c r="L23" s="19">
        <v>0</v>
      </c>
      <c r="M23" s="5">
        <v>3</v>
      </c>
      <c r="O23" t="s">
        <v>236</v>
      </c>
      <c r="P23" s="5">
        <v>24</v>
      </c>
    </row>
    <row r="24" spans="1:16" x14ac:dyDescent="0.15">
      <c r="A24" s="17" t="s">
        <v>241</v>
      </c>
      <c r="B24" s="19">
        <v>0</v>
      </c>
      <c r="C24" s="19">
        <v>0</v>
      </c>
      <c r="D24" s="19">
        <v>0</v>
      </c>
      <c r="E24" s="19">
        <v>6</v>
      </c>
      <c r="O24" t="s">
        <v>241</v>
      </c>
      <c r="P24" s="5">
        <v>6</v>
      </c>
    </row>
    <row r="25" spans="1:16" x14ac:dyDescent="0.15">
      <c r="A25" s="17" t="s">
        <v>235</v>
      </c>
      <c r="B25" s="19">
        <v>0</v>
      </c>
      <c r="C25" s="19">
        <v>0</v>
      </c>
      <c r="D25" s="19">
        <v>0</v>
      </c>
      <c r="E25" s="19">
        <v>26</v>
      </c>
      <c r="G25" s="17" t="s">
        <v>245</v>
      </c>
      <c r="I25" s="19">
        <v>3</v>
      </c>
      <c r="J25" s="19">
        <v>43</v>
      </c>
      <c r="K25" s="19">
        <v>20</v>
      </c>
      <c r="L25" s="19">
        <v>2</v>
      </c>
      <c r="M25" s="5">
        <v>5</v>
      </c>
      <c r="O25" t="s">
        <v>235</v>
      </c>
      <c r="P25" s="5">
        <v>26</v>
      </c>
    </row>
    <row r="26" spans="1:16" x14ac:dyDescent="0.15">
      <c r="A26" s="17" t="s">
        <v>231</v>
      </c>
      <c r="B26" s="19">
        <v>8</v>
      </c>
      <c r="C26" s="19">
        <v>416</v>
      </c>
      <c r="D26" s="19">
        <v>515</v>
      </c>
      <c r="E26" s="19">
        <v>0</v>
      </c>
      <c r="G26" s="17" t="s">
        <v>255</v>
      </c>
      <c r="H26" s="17" t="s">
        <v>256</v>
      </c>
      <c r="I26" s="19">
        <v>3</v>
      </c>
      <c r="J26" s="19">
        <v>69</v>
      </c>
      <c r="K26" s="19">
        <v>30</v>
      </c>
      <c r="L26" s="19">
        <v>2</v>
      </c>
      <c r="M26" s="5">
        <v>4</v>
      </c>
      <c r="O26" t="s">
        <v>231</v>
      </c>
      <c r="P26" s="5">
        <v>50</v>
      </c>
    </row>
    <row r="27" spans="1:16" x14ac:dyDescent="0.15">
      <c r="A27" s="17" t="s">
        <v>238</v>
      </c>
      <c r="B27" s="19">
        <v>12</v>
      </c>
      <c r="C27" s="19">
        <v>167</v>
      </c>
      <c r="D27" s="19">
        <v>1</v>
      </c>
      <c r="E27" s="19">
        <v>0</v>
      </c>
      <c r="G27" s="17" t="s">
        <v>57</v>
      </c>
      <c r="H27" s="17" t="s">
        <v>247</v>
      </c>
      <c r="I27" s="19">
        <v>6</v>
      </c>
      <c r="J27" s="19">
        <v>164</v>
      </c>
      <c r="K27" s="19">
        <v>78</v>
      </c>
      <c r="L27" s="19">
        <v>3</v>
      </c>
      <c r="M27" s="5">
        <v>25</v>
      </c>
      <c r="O27" t="s">
        <v>238</v>
      </c>
      <c r="P27" s="5">
        <v>12</v>
      </c>
    </row>
    <row r="28" spans="1:16" x14ac:dyDescent="0.15">
      <c r="A28" s="17" t="s">
        <v>237</v>
      </c>
      <c r="B28" s="19">
        <v>3</v>
      </c>
      <c r="C28" s="19">
        <v>122</v>
      </c>
      <c r="D28" s="19">
        <v>92</v>
      </c>
      <c r="E28" s="19">
        <v>0</v>
      </c>
      <c r="G28" s="17" t="s">
        <v>249</v>
      </c>
      <c r="I28" s="19">
        <v>3</v>
      </c>
      <c r="J28" s="19">
        <v>3</v>
      </c>
      <c r="K28" s="19">
        <v>3</v>
      </c>
      <c r="L28" s="19">
        <v>0</v>
      </c>
      <c r="M28" s="5">
        <v>2</v>
      </c>
      <c r="O28" t="s">
        <v>237</v>
      </c>
      <c r="P28" s="5">
        <v>13</v>
      </c>
    </row>
    <row r="29" spans="1:16" x14ac:dyDescent="0.15">
      <c r="A29" s="17" t="s">
        <v>253</v>
      </c>
      <c r="B29" s="19">
        <v>3</v>
      </c>
      <c r="C29" s="19">
        <v>481</v>
      </c>
      <c r="D29" s="19">
        <v>117</v>
      </c>
      <c r="E29" s="19">
        <v>0</v>
      </c>
      <c r="G29" s="17" t="s">
        <v>257</v>
      </c>
      <c r="I29" s="19">
        <v>2</v>
      </c>
      <c r="J29" s="19">
        <v>3</v>
      </c>
      <c r="K29" s="19">
        <v>3</v>
      </c>
      <c r="L29" s="19">
        <v>0</v>
      </c>
      <c r="M29" s="5">
        <v>2</v>
      </c>
      <c r="O29" t="s">
        <v>253</v>
      </c>
      <c r="P29" s="5">
        <v>2</v>
      </c>
    </row>
    <row r="30" spans="1:16" x14ac:dyDescent="0.15">
      <c r="A30" s="17" t="s">
        <v>254</v>
      </c>
      <c r="B30" s="19">
        <v>2</v>
      </c>
      <c r="C30" s="19">
        <v>2</v>
      </c>
      <c r="D30" s="19">
        <v>2</v>
      </c>
      <c r="E30" s="19">
        <v>0</v>
      </c>
      <c r="G30" t="s">
        <v>268</v>
      </c>
      <c r="I30" s="19">
        <v>1</v>
      </c>
      <c r="J30" s="19">
        <v>2</v>
      </c>
      <c r="K30" s="19">
        <v>2</v>
      </c>
      <c r="L30" s="19">
        <v>0</v>
      </c>
      <c r="M30" s="5">
        <v>1</v>
      </c>
      <c r="O30" t="s">
        <v>254</v>
      </c>
      <c r="P30" s="5">
        <v>2</v>
      </c>
    </row>
    <row r="31" spans="1:16" x14ac:dyDescent="0.15">
      <c r="A31" s="17" t="s">
        <v>239</v>
      </c>
      <c r="B31" s="19">
        <v>3</v>
      </c>
      <c r="C31" s="19">
        <v>69</v>
      </c>
      <c r="D31" s="19">
        <v>2</v>
      </c>
      <c r="E31" s="19">
        <v>2</v>
      </c>
      <c r="G31" s="17" t="s">
        <v>63</v>
      </c>
      <c r="I31" s="19">
        <v>1</v>
      </c>
      <c r="J31" s="19">
        <v>1</v>
      </c>
      <c r="K31" s="19">
        <v>1</v>
      </c>
      <c r="L31" s="19">
        <v>0</v>
      </c>
      <c r="M31" s="5">
        <v>1</v>
      </c>
      <c r="O31" t="s">
        <v>239</v>
      </c>
      <c r="P31" s="5">
        <v>8</v>
      </c>
    </row>
    <row r="32" spans="1:16" x14ac:dyDescent="0.15">
      <c r="A32" s="17" t="s">
        <v>247</v>
      </c>
      <c r="B32" s="19">
        <v>1</v>
      </c>
      <c r="C32" s="19">
        <v>8</v>
      </c>
      <c r="D32" s="19">
        <v>5</v>
      </c>
      <c r="E32" s="19">
        <v>3</v>
      </c>
      <c r="G32" s="17" t="s">
        <v>271</v>
      </c>
      <c r="I32" s="19">
        <v>1</v>
      </c>
      <c r="J32" s="19">
        <v>2</v>
      </c>
      <c r="K32" s="19">
        <v>2</v>
      </c>
      <c r="L32" s="19">
        <v>0</v>
      </c>
      <c r="M32" s="5">
        <v>1</v>
      </c>
      <c r="O32" t="s">
        <v>247</v>
      </c>
      <c r="P32" s="5">
        <v>4</v>
      </c>
    </row>
    <row r="33" spans="1:16" x14ac:dyDescent="0.15">
      <c r="A33" s="17" t="s">
        <v>262</v>
      </c>
      <c r="B33" s="19">
        <v>0</v>
      </c>
      <c r="C33" s="19">
        <v>0</v>
      </c>
      <c r="D33" s="19">
        <v>0</v>
      </c>
      <c r="E33" s="19">
        <v>1</v>
      </c>
      <c r="G33" s="17" t="s">
        <v>66</v>
      </c>
      <c r="I33" s="19">
        <v>10</v>
      </c>
      <c r="J33" s="19">
        <v>671</v>
      </c>
      <c r="K33" s="19">
        <v>304</v>
      </c>
      <c r="L33" s="19">
        <v>11</v>
      </c>
      <c r="M33" s="5">
        <v>48</v>
      </c>
      <c r="O33" t="s">
        <v>319</v>
      </c>
      <c r="P33" s="5">
        <v>1</v>
      </c>
    </row>
    <row r="34" spans="1:16" x14ac:dyDescent="0.15">
      <c r="A34" s="17" t="s">
        <v>269</v>
      </c>
      <c r="B34" s="19">
        <v>1</v>
      </c>
      <c r="C34" s="19">
        <v>1</v>
      </c>
      <c r="D34" s="19">
        <v>0</v>
      </c>
      <c r="E34" s="19">
        <v>0</v>
      </c>
      <c r="G34" s="17" t="s">
        <v>270</v>
      </c>
      <c r="I34" s="19">
        <v>1</v>
      </c>
      <c r="J34" s="19">
        <v>2</v>
      </c>
      <c r="K34" s="19">
        <v>2</v>
      </c>
      <c r="L34" s="19">
        <v>0</v>
      </c>
      <c r="M34" s="5">
        <v>1</v>
      </c>
      <c r="O34" t="s">
        <v>269</v>
      </c>
      <c r="P34" s="5">
        <v>1</v>
      </c>
    </row>
    <row r="35" spans="1:16" x14ac:dyDescent="0.15">
      <c r="A35" s="17" t="s">
        <v>270</v>
      </c>
      <c r="B35" s="19">
        <v>1</v>
      </c>
      <c r="C35" s="19">
        <v>2</v>
      </c>
      <c r="D35" s="19">
        <v>2</v>
      </c>
      <c r="E35" s="19">
        <v>0</v>
      </c>
      <c r="G35" s="17" t="s">
        <v>68</v>
      </c>
      <c r="I35" s="19">
        <v>3</v>
      </c>
      <c r="J35" s="19">
        <v>229</v>
      </c>
      <c r="K35" s="19">
        <v>170</v>
      </c>
      <c r="L35" s="19">
        <v>0</v>
      </c>
      <c r="M35" s="5">
        <v>15</v>
      </c>
      <c r="O35" t="s">
        <v>270</v>
      </c>
      <c r="P35" s="5">
        <v>1</v>
      </c>
    </row>
    <row r="36" spans="1:16" x14ac:dyDescent="0.15">
      <c r="A36" s="17" t="s">
        <v>255</v>
      </c>
      <c r="B36" s="19">
        <v>1</v>
      </c>
      <c r="C36" s="19">
        <v>1</v>
      </c>
      <c r="D36" s="19">
        <v>1</v>
      </c>
      <c r="E36" s="19">
        <v>1</v>
      </c>
      <c r="G36" s="17" t="s">
        <v>69</v>
      </c>
      <c r="H36" t="s">
        <v>234</v>
      </c>
      <c r="I36" s="19">
        <v>33</v>
      </c>
      <c r="J36" s="19">
        <v>1146</v>
      </c>
      <c r="K36" s="19">
        <v>4</v>
      </c>
      <c r="L36" s="19">
        <v>2</v>
      </c>
      <c r="M36" s="5">
        <v>31</v>
      </c>
      <c r="O36" t="s">
        <v>255</v>
      </c>
      <c r="P36" s="5">
        <v>2</v>
      </c>
    </row>
    <row r="37" spans="1:16" x14ac:dyDescent="0.15">
      <c r="A37" s="17" t="s">
        <v>257</v>
      </c>
      <c r="B37" s="19">
        <v>2</v>
      </c>
      <c r="C37" s="19">
        <v>3</v>
      </c>
      <c r="D37" s="19">
        <v>3</v>
      </c>
      <c r="E37" s="19">
        <v>0</v>
      </c>
      <c r="G37" s="17" t="s">
        <v>233</v>
      </c>
      <c r="H37" s="17" t="s">
        <v>239</v>
      </c>
      <c r="I37" s="19">
        <v>7</v>
      </c>
      <c r="J37" s="19">
        <v>518</v>
      </c>
      <c r="K37" s="19">
        <v>261</v>
      </c>
      <c r="L37" s="19">
        <v>2</v>
      </c>
      <c r="M37" s="5">
        <v>36</v>
      </c>
      <c r="O37" t="s">
        <v>257</v>
      </c>
      <c r="P37" s="5">
        <v>2</v>
      </c>
    </row>
    <row r="38" spans="1:16" x14ac:dyDescent="0.15">
      <c r="A38" s="17" t="s">
        <v>271</v>
      </c>
      <c r="B38" s="19">
        <v>1</v>
      </c>
      <c r="C38" s="19">
        <v>2</v>
      </c>
      <c r="D38" s="19">
        <v>2</v>
      </c>
      <c r="E38" s="19">
        <v>0</v>
      </c>
      <c r="I38" s="19"/>
      <c r="J38" s="19"/>
      <c r="K38" s="19"/>
      <c r="L38" s="19"/>
      <c r="O38" t="s">
        <v>271</v>
      </c>
      <c r="P38" s="5">
        <v>1</v>
      </c>
    </row>
    <row r="39" spans="1:16" x14ac:dyDescent="0.15">
      <c r="A39" s="17" t="s">
        <v>232</v>
      </c>
      <c r="B39" s="19">
        <v>5</v>
      </c>
      <c r="C39" s="19">
        <v>246</v>
      </c>
      <c r="D39" s="19">
        <v>145</v>
      </c>
      <c r="E39" s="19">
        <v>0</v>
      </c>
      <c r="O39" t="s">
        <v>276</v>
      </c>
      <c r="P39" s="5">
        <v>31</v>
      </c>
    </row>
    <row r="40" spans="1:16" x14ac:dyDescent="0.15">
      <c r="A40" s="17" t="s">
        <v>263</v>
      </c>
      <c r="B40" s="19">
        <v>2</v>
      </c>
      <c r="C40" s="19">
        <v>63</v>
      </c>
      <c r="D40" s="19">
        <v>0</v>
      </c>
      <c r="E40" s="19">
        <v>0</v>
      </c>
      <c r="O40" t="s">
        <v>311</v>
      </c>
      <c r="P40" s="5">
        <v>1</v>
      </c>
    </row>
    <row r="41" spans="1:16" x14ac:dyDescent="0.15">
      <c r="A41" s="17" t="s">
        <v>233</v>
      </c>
      <c r="B41" s="19">
        <v>4</v>
      </c>
      <c r="C41" s="19">
        <v>449</v>
      </c>
      <c r="D41" s="19">
        <v>259</v>
      </c>
      <c r="E41" s="19">
        <v>0</v>
      </c>
      <c r="O41" t="s">
        <v>233</v>
      </c>
      <c r="P41" s="5">
        <v>28</v>
      </c>
    </row>
    <row r="42" spans="1:16" x14ac:dyDescent="0.15">
      <c r="A42" s="17" t="s">
        <v>234</v>
      </c>
      <c r="B42" s="19">
        <v>30</v>
      </c>
      <c r="C42" s="19">
        <v>1143</v>
      </c>
      <c r="D42" s="19">
        <v>2</v>
      </c>
      <c r="E42" s="19">
        <v>1</v>
      </c>
      <c r="O42" t="s">
        <v>234</v>
      </c>
      <c r="P42" s="5">
        <v>27</v>
      </c>
    </row>
    <row r="43" spans="1:16" x14ac:dyDescent="0.15">
      <c r="A43" s="17" t="s">
        <v>28</v>
      </c>
      <c r="B43" s="19">
        <v>2</v>
      </c>
      <c r="C43" s="19">
        <v>3</v>
      </c>
      <c r="D43" s="19">
        <v>1</v>
      </c>
      <c r="E43" s="19">
        <v>2</v>
      </c>
      <c r="O43" t="s">
        <v>28</v>
      </c>
      <c r="P43" s="5">
        <v>4</v>
      </c>
    </row>
    <row r="44" spans="1:16" x14ac:dyDescent="0.15">
      <c r="A44" s="17" t="s">
        <v>34</v>
      </c>
      <c r="B44" s="19">
        <v>5</v>
      </c>
      <c r="C44" s="19">
        <v>723</v>
      </c>
      <c r="D44" s="19">
        <v>353</v>
      </c>
      <c r="E44" s="19">
        <v>2</v>
      </c>
      <c r="O44" t="s">
        <v>34</v>
      </c>
      <c r="P44" s="5">
        <v>36</v>
      </c>
    </row>
    <row r="45" spans="1:16" x14ac:dyDescent="0.15">
      <c r="A45" s="17" t="s">
        <v>42</v>
      </c>
      <c r="B45" s="19">
        <v>65</v>
      </c>
      <c r="C45" s="19">
        <v>104714</v>
      </c>
      <c r="D45" s="19">
        <v>1494</v>
      </c>
      <c r="E45" s="19">
        <v>1</v>
      </c>
      <c r="O45" t="s">
        <v>42</v>
      </c>
      <c r="P45" s="5">
        <v>36</v>
      </c>
    </row>
    <row r="46" spans="1:16" x14ac:dyDescent="0.15">
      <c r="A46" s="17" t="s">
        <v>48</v>
      </c>
      <c r="B46" s="19">
        <v>11</v>
      </c>
      <c r="C46" s="19">
        <v>557</v>
      </c>
      <c r="D46" s="19">
        <v>29</v>
      </c>
      <c r="E46" s="19">
        <v>1</v>
      </c>
      <c r="O46" t="s">
        <v>48</v>
      </c>
      <c r="P46" s="5">
        <v>12</v>
      </c>
    </row>
    <row r="47" spans="1:16" x14ac:dyDescent="0.15">
      <c r="A47" s="17" t="s">
        <v>50</v>
      </c>
      <c r="B47" s="19">
        <v>2</v>
      </c>
      <c r="C47" s="19">
        <v>489</v>
      </c>
      <c r="D47" s="19">
        <v>503</v>
      </c>
      <c r="E47" s="19">
        <v>0</v>
      </c>
      <c r="O47" t="s">
        <v>50</v>
      </c>
      <c r="P47" s="5">
        <v>35</v>
      </c>
    </row>
    <row r="48" spans="1:16" x14ac:dyDescent="0.15">
      <c r="A48" s="17" t="s">
        <v>53</v>
      </c>
      <c r="B48" s="19">
        <v>2</v>
      </c>
      <c r="C48" s="19">
        <v>2</v>
      </c>
      <c r="D48" s="19">
        <v>2</v>
      </c>
      <c r="E48" s="19">
        <v>0</v>
      </c>
      <c r="O48" t="s">
        <v>53</v>
      </c>
      <c r="P48" s="5">
        <v>2</v>
      </c>
    </row>
    <row r="49" spans="1:16" x14ac:dyDescent="0.15">
      <c r="A49" s="17" t="s">
        <v>57</v>
      </c>
      <c r="B49" s="19">
        <v>5</v>
      </c>
      <c r="C49" s="19">
        <v>156</v>
      </c>
      <c r="D49" s="19">
        <v>73</v>
      </c>
      <c r="E49" s="19">
        <v>0</v>
      </c>
      <c r="O49" t="s">
        <v>57</v>
      </c>
      <c r="P49" s="5">
        <v>21</v>
      </c>
    </row>
    <row r="50" spans="1:16" x14ac:dyDescent="0.15">
      <c r="A50" s="17" t="s">
        <v>63</v>
      </c>
      <c r="B50" s="19">
        <v>1</v>
      </c>
      <c r="C50" s="19">
        <v>1</v>
      </c>
      <c r="D50" s="19">
        <v>1</v>
      </c>
      <c r="E50" s="19">
        <v>0</v>
      </c>
      <c r="O50" t="s">
        <v>63</v>
      </c>
      <c r="P50" s="5">
        <v>1</v>
      </c>
    </row>
    <row r="51" spans="1:16" x14ac:dyDescent="0.15">
      <c r="A51" s="17" t="s">
        <v>66</v>
      </c>
      <c r="B51" s="19">
        <v>10</v>
      </c>
      <c r="C51" s="19">
        <v>671</v>
      </c>
      <c r="D51" s="19">
        <v>304</v>
      </c>
      <c r="E51" s="19">
        <v>11</v>
      </c>
      <c r="O51" t="s">
        <v>66</v>
      </c>
      <c r="P51" s="5">
        <v>48</v>
      </c>
    </row>
    <row r="52" spans="1:16" x14ac:dyDescent="0.15">
      <c r="A52" s="17" t="s">
        <v>68</v>
      </c>
      <c r="B52" s="19">
        <v>3</v>
      </c>
      <c r="C52" s="19">
        <v>229</v>
      </c>
      <c r="D52" s="19">
        <v>170</v>
      </c>
      <c r="E52" s="19">
        <v>0</v>
      </c>
      <c r="O52" t="s">
        <v>68</v>
      </c>
      <c r="P52" s="5">
        <v>15</v>
      </c>
    </row>
    <row r="53" spans="1:16" x14ac:dyDescent="0.15">
      <c r="A53" s="17" t="s">
        <v>69</v>
      </c>
      <c r="B53" s="19">
        <v>3</v>
      </c>
      <c r="C53" s="19">
        <v>3</v>
      </c>
      <c r="D53" s="19">
        <v>2</v>
      </c>
      <c r="E53" s="19">
        <v>1</v>
      </c>
      <c r="O53" t="s">
        <v>69</v>
      </c>
      <c r="P53" s="5">
        <v>4</v>
      </c>
    </row>
  </sheetData>
  <sortState ref="O2:P53">
    <sortCondition ref="O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Sheet6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2015-02-08T13:58:32Z</dcterms:modified>
</cp:coreProperties>
</file>