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1"/>
  </bookViews>
  <sheets>
    <sheet name="Revisions" sheetId="4" r:id="rId1"/>
    <sheet name="All" sheetId="1" r:id="rId2"/>
    <sheet name="行车安全" sheetId="2" r:id="rId3"/>
    <sheet name="健康绿色锻炼" sheetId="3" r:id="rId4"/>
  </sheets>
  <definedNames>
    <definedName name="_xlnm._FilterDatabase" localSheetId="1" hidden="1">All!$A$2:$I$2</definedName>
  </definedNames>
  <calcPr calcId="124519"/>
</workbook>
</file>

<file path=xl/sharedStrings.xml><?xml version="1.0" encoding="utf-8"?>
<sst xmlns="http://schemas.openxmlformats.org/spreadsheetml/2006/main" count="77" uniqueCount="63">
  <si>
    <t>Devices</t>
  </si>
  <si>
    <t>Device Software Requirements</t>
  </si>
  <si>
    <t>Module</t>
  </si>
  <si>
    <t>Priority</t>
  </si>
  <si>
    <t>Updated</t>
  </si>
  <si>
    <t>UI?</t>
  </si>
  <si>
    <t>Title</t>
  </si>
  <si>
    <t>Requirement Description</t>
  </si>
  <si>
    <t>Comments/Notes:</t>
  </si>
  <si>
    <t>Cycling</t>
    <phoneticPr fontId="1" type="noConversion"/>
  </si>
  <si>
    <t>Version</t>
  </si>
  <si>
    <t>Date</t>
  </si>
  <si>
    <t>Author</t>
  </si>
  <si>
    <t>Comments</t>
  </si>
  <si>
    <t>0.10</t>
  </si>
  <si>
    <t>Revision History</t>
    <phoneticPr fontId="1" type="noConversion"/>
  </si>
  <si>
    <t>Document # Cycling PRD (?)</t>
    <phoneticPr fontId="1" type="noConversion"/>
  </si>
  <si>
    <t>W.Steven</t>
    <phoneticPr fontId="1" type="noConversion"/>
  </si>
  <si>
    <t>Create it.</t>
    <phoneticPr fontId="1" type="noConversion"/>
  </si>
  <si>
    <t>Gategory</t>
    <phoneticPr fontId="1" type="noConversion"/>
  </si>
  <si>
    <t>行车安全</t>
    <phoneticPr fontId="1" type="noConversion"/>
  </si>
  <si>
    <t>防盗报警</t>
    <phoneticPr fontId="1" type="noConversion"/>
  </si>
  <si>
    <t>行车路况实时监控</t>
    <phoneticPr fontId="1" type="noConversion"/>
  </si>
  <si>
    <t>一键求救</t>
    <phoneticPr fontId="1" type="noConversion"/>
  </si>
  <si>
    <t>夜晚警示车灯</t>
    <phoneticPr fontId="1" type="noConversion"/>
  </si>
  <si>
    <t>心率</t>
    <phoneticPr fontId="1" type="noConversion"/>
  </si>
  <si>
    <t>温度</t>
    <phoneticPr fontId="1" type="noConversion"/>
  </si>
  <si>
    <t>湿度</t>
    <phoneticPr fontId="1" type="noConversion"/>
  </si>
  <si>
    <t>坡度</t>
    <phoneticPr fontId="1" type="noConversion"/>
  </si>
  <si>
    <t>手柄</t>
    <phoneticPr fontId="1" type="noConversion"/>
  </si>
  <si>
    <t>音响</t>
    <phoneticPr fontId="1" type="noConversion"/>
  </si>
  <si>
    <t>健康绿色锻炼</t>
    <phoneticPr fontId="1" type="noConversion"/>
  </si>
  <si>
    <t>基本功能</t>
    <phoneticPr fontId="1" type="noConversion"/>
  </si>
  <si>
    <t>Setting</t>
    <phoneticPr fontId="1" type="noConversion"/>
  </si>
  <si>
    <t>快乐运动</t>
    <phoneticPr fontId="1" type="noConversion"/>
  </si>
  <si>
    <t>专业功能</t>
    <phoneticPr fontId="1" type="noConversion"/>
  </si>
  <si>
    <t>实时速度检测</t>
    <phoneticPr fontId="1" type="noConversion"/>
  </si>
  <si>
    <t>空气悬浮颗粒检测</t>
    <phoneticPr fontId="1" type="noConversion"/>
  </si>
  <si>
    <t>紫外线强度检测</t>
    <phoneticPr fontId="1" type="noConversion"/>
  </si>
  <si>
    <t>大气气压检测</t>
    <phoneticPr fontId="1" type="noConversion"/>
  </si>
  <si>
    <t>太阳能充电，能给手机和单车侣充电</t>
    <phoneticPr fontId="1" type="noConversion"/>
  </si>
  <si>
    <t>通过内置震动传感器完成，需要研究现有的单车报警器原理，并选型传感器。</t>
    <phoneticPr fontId="1" type="noConversion"/>
  </si>
  <si>
    <t>后置超声传感器，通过算法探测骑行方向后方的车辆或者人员移动，达到主动预警的目的。</t>
    <phoneticPr fontId="1" type="noConversion"/>
  </si>
  <si>
    <t>通过单车伴侣上的报警按钮激活内置Android phone内的SMS功能，把骑行者当前的坐标发送到亲属手机内，向对方求救。</t>
    <phoneticPr fontId="1" type="noConversion"/>
  </si>
  <si>
    <t>通过车轮上的个性LED灯达到，个性警示和照明作用。</t>
    <phoneticPr fontId="1" type="noConversion"/>
  </si>
  <si>
    <t>通过ANT+ 连接心跳带</t>
    <phoneticPr fontId="1" type="noConversion"/>
  </si>
  <si>
    <t>通过内置温度传感器，监测环境温度</t>
    <phoneticPr fontId="1" type="noConversion"/>
  </si>
  <si>
    <t>通过内置湿度传感器，监测环境湿度</t>
    <phoneticPr fontId="1" type="noConversion"/>
  </si>
  <si>
    <t>通过内置空气颗粒传感器，监测悬浮颗粒浓度</t>
    <phoneticPr fontId="1" type="noConversion"/>
  </si>
  <si>
    <t>通过内置紫外线强度传感器，监测紫外线强度</t>
    <phoneticPr fontId="1" type="noConversion"/>
  </si>
  <si>
    <t>通过大气压力传感器，监测大气压力</t>
    <phoneticPr fontId="1" type="noConversion"/>
  </si>
  <si>
    <t>电子罗盘指示</t>
    <phoneticPr fontId="1" type="noConversion"/>
  </si>
  <si>
    <t>通过手机内置电子罗盘，专递给单车伴侣表盘实时显示方向</t>
    <phoneticPr fontId="1" type="noConversion"/>
  </si>
  <si>
    <t>通过特别工业设计的操控系统，可以让用户在骑行过程中很容易操作单车伴侣的功能。</t>
    <phoneticPr fontId="1" type="noConversion"/>
  </si>
  <si>
    <t>特别加入两只音箱，支持报警和喇叭功能</t>
    <phoneticPr fontId="1" type="noConversion"/>
  </si>
  <si>
    <t>特别加入太阳能充电功能，在户外骑行随时充电</t>
    <phoneticPr fontId="1" type="noConversion"/>
  </si>
  <si>
    <t>通过手机内的GPS功能，保存成专业fit格式的档案，并支持按圈训练计划</t>
    <phoneticPr fontId="1" type="noConversion"/>
  </si>
  <si>
    <t>通过USB连接线和单车伴侣连接，完成通信和控制空能</t>
    <phoneticPr fontId="1" type="noConversion"/>
  </si>
  <si>
    <t>通过手机内加倾角传感器，完成坡度计算</t>
    <phoneticPr fontId="1" type="noConversion"/>
  </si>
  <si>
    <t>通过车轮上的霍尔传感器，实时计算行进速度，平均速度，圈速度，最高速度，加速度等速度参数。</t>
    <phoneticPr fontId="1" type="noConversion"/>
  </si>
  <si>
    <t>android phone ADB 通信模块</t>
    <phoneticPr fontId="1" type="noConversion"/>
  </si>
  <si>
    <t>Train， GPS Log, 保存成fit档，支持LAP功能</t>
    <phoneticPr fontId="1" type="noConversion"/>
  </si>
  <si>
    <t>完成单车属性设定，完成ANT+设备搜索，完成报警号码设定，完成单车伴侣firmware升级等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</si>
</sst>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vertical="top" wrapText="1"/>
    </xf>
    <xf numFmtId="0" fontId="2" fillId="2" borderId="0" xfId="0" applyNumberFormat="1" applyFont="1" applyFill="1" applyAlignment="1">
      <alignment horizontal="center" vertical="top" wrapText="1"/>
    </xf>
    <xf numFmtId="0" fontId="3" fillId="2" borderId="0" xfId="0" applyNumberFormat="1" applyFont="1" applyFill="1" applyAlignment="1">
      <alignment horizontal="left" vertical="top" wrapText="1"/>
    </xf>
    <xf numFmtId="0" fontId="3" fillId="0" borderId="0" xfId="0" applyFont="1">
      <alignment vertical="center"/>
    </xf>
    <xf numFmtId="49" fontId="2" fillId="3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Alignment="1">
      <alignment horizontal="center" vertical="top" wrapText="1"/>
    </xf>
    <xf numFmtId="176" fontId="3" fillId="0" borderId="0" xfId="0" applyNumberFormat="1" applyFont="1" applyFill="1" applyAlignment="1">
      <alignment vertical="top" wrapText="1"/>
    </xf>
    <xf numFmtId="0" fontId="3" fillId="0" borderId="0" xfId="0" applyNumberFormat="1" applyFont="1" applyFill="1" applyAlignment="1">
      <alignment vertical="top" wrapText="1"/>
    </xf>
    <xf numFmtId="49" fontId="2" fillId="2" borderId="0" xfId="0" applyNumberFormat="1" applyFont="1" applyFill="1" applyAlignment="1">
      <alignment horizontal="center" vertical="top" wrapText="1"/>
    </xf>
    <xf numFmtId="0" fontId="2" fillId="2" borderId="0" xfId="0" applyNumberFormat="1" applyFont="1" applyFill="1" applyAlignment="1">
      <alignment horizontal="center" vertical="top" wrapText="1"/>
    </xf>
    <xf numFmtId="49" fontId="2" fillId="4" borderId="0" xfId="0" applyNumberFormat="1" applyFont="1" applyFill="1" applyAlignment="1">
      <alignment horizontal="center" vertical="top" wrapText="1"/>
    </xf>
    <xf numFmtId="0" fontId="2" fillId="4" borderId="0" xfId="0" applyNumberFormat="1" applyFont="1" applyFill="1" applyAlignment="1">
      <alignment horizontal="center" vertical="top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bgColor indexed="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12" sqref="D12"/>
    </sheetView>
  </sheetViews>
  <sheetFormatPr defaultRowHeight="14.25"/>
  <cols>
    <col min="1" max="1" width="9" style="5"/>
    <col min="2" max="2" width="14.5" style="5" customWidth="1"/>
    <col min="3" max="16384" width="9" style="5"/>
  </cols>
  <sheetData>
    <row r="1" spans="1:4">
      <c r="A1" s="10"/>
      <c r="B1" s="11"/>
      <c r="C1" s="11"/>
      <c r="D1" s="11"/>
    </row>
    <row r="2" spans="1:4">
      <c r="A2" s="12" t="s">
        <v>15</v>
      </c>
      <c r="B2" s="13"/>
      <c r="C2" s="13"/>
      <c r="D2" s="13"/>
    </row>
    <row r="3" spans="1:4">
      <c r="A3" s="12" t="s">
        <v>16</v>
      </c>
      <c r="B3" s="13"/>
      <c r="C3" s="13"/>
      <c r="D3" s="13"/>
    </row>
    <row r="4" spans="1:4">
      <c r="A4" s="6" t="s">
        <v>10</v>
      </c>
      <c r="B4" s="2" t="s">
        <v>11</v>
      </c>
      <c r="C4" s="2" t="s">
        <v>12</v>
      </c>
      <c r="D4" s="2" t="s">
        <v>13</v>
      </c>
    </row>
    <row r="5" spans="1:4">
      <c r="A5" s="7" t="s">
        <v>14</v>
      </c>
      <c r="B5" s="8">
        <v>40843</v>
      </c>
      <c r="C5" s="9" t="s">
        <v>17</v>
      </c>
      <c r="D5" s="9" t="s">
        <v>18</v>
      </c>
    </row>
  </sheetData>
  <mergeCells count="3">
    <mergeCell ref="A1:D1"/>
    <mergeCell ref="A2:D2"/>
    <mergeCell ref="A3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F7" sqref="F7"/>
    </sheetView>
  </sheetViews>
  <sheetFormatPr defaultRowHeight="14.25"/>
  <cols>
    <col min="1" max="1" width="19.625" style="5" customWidth="1"/>
    <col min="2" max="2" width="9" style="5"/>
    <col min="3" max="3" width="12.875" style="5" customWidth="1"/>
    <col min="4" max="6" width="9" style="5"/>
    <col min="7" max="7" width="40.125" style="5" customWidth="1"/>
    <col min="8" max="8" width="42.125" style="5" customWidth="1"/>
    <col min="9" max="9" width="44.25" style="5" customWidth="1"/>
    <col min="10" max="16384" width="9" style="5"/>
  </cols>
  <sheetData>
    <row r="1" spans="1:9">
      <c r="A1" s="3" t="s">
        <v>0</v>
      </c>
      <c r="B1" s="11" t="s">
        <v>1</v>
      </c>
      <c r="C1" s="11"/>
      <c r="D1" s="11"/>
      <c r="E1" s="11"/>
      <c r="F1" s="11"/>
      <c r="G1" s="11"/>
      <c r="H1" s="4"/>
      <c r="I1" s="4"/>
    </row>
    <row r="2" spans="1:9" ht="19.5" customHeight="1">
      <c r="A2" s="1" t="s">
        <v>9</v>
      </c>
      <c r="B2" s="1" t="s">
        <v>2</v>
      </c>
      <c r="C2" s="1" t="s">
        <v>19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</row>
    <row r="3" spans="1:9" s="14" customFormat="1" ht="33">
      <c r="C3" s="14" t="s">
        <v>20</v>
      </c>
      <c r="G3" s="14" t="s">
        <v>21</v>
      </c>
      <c r="H3" s="15" t="s">
        <v>41</v>
      </c>
    </row>
    <row r="4" spans="1:9" s="14" customFormat="1" ht="33">
      <c r="C4" s="14" t="s">
        <v>20</v>
      </c>
      <c r="G4" s="14" t="s">
        <v>22</v>
      </c>
      <c r="H4" s="15" t="s">
        <v>42</v>
      </c>
    </row>
    <row r="5" spans="1:9" s="14" customFormat="1" ht="68.25" customHeight="1">
      <c r="C5" s="14" t="s">
        <v>20</v>
      </c>
      <c r="G5" s="14" t="s">
        <v>23</v>
      </c>
      <c r="H5" s="15" t="s">
        <v>43</v>
      </c>
    </row>
    <row r="6" spans="1:9" s="14" customFormat="1" ht="33">
      <c r="C6" s="14" t="s">
        <v>20</v>
      </c>
      <c r="G6" s="14" t="s">
        <v>24</v>
      </c>
      <c r="H6" s="15" t="s">
        <v>44</v>
      </c>
    </row>
    <row r="7" spans="1:9" s="14" customFormat="1" ht="33">
      <c r="C7" s="14" t="s">
        <v>32</v>
      </c>
      <c r="G7" s="14" t="s">
        <v>33</v>
      </c>
      <c r="H7" s="15" t="s">
        <v>62</v>
      </c>
    </row>
    <row r="8" spans="1:9" s="14" customFormat="1" ht="33">
      <c r="C8" s="14" t="s">
        <v>31</v>
      </c>
      <c r="G8" s="14" t="s">
        <v>36</v>
      </c>
      <c r="H8" s="15" t="s">
        <v>59</v>
      </c>
    </row>
    <row r="9" spans="1:9" s="14" customFormat="1" ht="16.5">
      <c r="C9" s="14" t="s">
        <v>31</v>
      </c>
      <c r="G9" s="14" t="s">
        <v>25</v>
      </c>
      <c r="H9" s="15" t="s">
        <v>45</v>
      </c>
    </row>
    <row r="10" spans="1:9" s="14" customFormat="1" ht="16.5">
      <c r="C10" s="14" t="s">
        <v>31</v>
      </c>
      <c r="G10" s="14" t="s">
        <v>26</v>
      </c>
      <c r="H10" s="15" t="s">
        <v>46</v>
      </c>
    </row>
    <row r="11" spans="1:9" s="14" customFormat="1" ht="16.5">
      <c r="C11" s="14" t="s">
        <v>31</v>
      </c>
      <c r="G11" s="14" t="s">
        <v>27</v>
      </c>
      <c r="H11" s="15" t="s">
        <v>47</v>
      </c>
    </row>
    <row r="12" spans="1:9" s="14" customFormat="1" ht="16.5">
      <c r="C12" s="14" t="s">
        <v>31</v>
      </c>
      <c r="G12" s="14" t="s">
        <v>37</v>
      </c>
      <c r="H12" s="15" t="s">
        <v>48</v>
      </c>
    </row>
    <row r="13" spans="1:9" s="14" customFormat="1" ht="16.5">
      <c r="C13" s="14" t="s">
        <v>31</v>
      </c>
      <c r="G13" s="14" t="s">
        <v>38</v>
      </c>
      <c r="H13" s="15" t="s">
        <v>49</v>
      </c>
    </row>
    <row r="14" spans="1:9" s="14" customFormat="1" ht="16.5">
      <c r="C14" s="14" t="s">
        <v>31</v>
      </c>
      <c r="G14" s="14" t="s">
        <v>39</v>
      </c>
      <c r="H14" s="15" t="s">
        <v>50</v>
      </c>
    </row>
    <row r="15" spans="1:9" s="14" customFormat="1" ht="16.5">
      <c r="C15" s="14" t="s">
        <v>35</v>
      </c>
      <c r="G15" s="14" t="s">
        <v>28</v>
      </c>
      <c r="H15" s="15" t="s">
        <v>58</v>
      </c>
    </row>
    <row r="16" spans="1:9" s="14" customFormat="1" ht="33">
      <c r="C16" s="14" t="s">
        <v>35</v>
      </c>
      <c r="G16" s="14" t="s">
        <v>29</v>
      </c>
      <c r="H16" s="15" t="s">
        <v>53</v>
      </c>
    </row>
    <row r="17" spans="3:8" s="14" customFormat="1" ht="16.5">
      <c r="C17" s="14" t="s">
        <v>34</v>
      </c>
      <c r="G17" s="14" t="s">
        <v>30</v>
      </c>
      <c r="H17" s="15" t="s">
        <v>54</v>
      </c>
    </row>
    <row r="18" spans="3:8" s="14" customFormat="1" ht="16.5">
      <c r="C18" s="14" t="s">
        <v>35</v>
      </c>
      <c r="G18" s="14" t="s">
        <v>40</v>
      </c>
      <c r="H18" s="15" t="s">
        <v>55</v>
      </c>
    </row>
    <row r="19" spans="3:8" s="14" customFormat="1" ht="33">
      <c r="C19" s="14" t="s">
        <v>35</v>
      </c>
      <c r="G19" s="14" t="s">
        <v>60</v>
      </c>
      <c r="H19" s="15" t="s">
        <v>57</v>
      </c>
    </row>
    <row r="20" spans="3:8" s="14" customFormat="1" ht="33">
      <c r="C20" s="14" t="s">
        <v>35</v>
      </c>
      <c r="G20" s="14" t="s">
        <v>61</v>
      </c>
      <c r="H20" s="15" t="s">
        <v>56</v>
      </c>
    </row>
    <row r="21" spans="3:8" s="14" customFormat="1" ht="33">
      <c r="C21" s="14" t="s">
        <v>35</v>
      </c>
      <c r="G21" s="14" t="s">
        <v>51</v>
      </c>
      <c r="H21" s="15" t="s">
        <v>52</v>
      </c>
    </row>
    <row r="22" spans="3:8" s="14" customFormat="1" ht="16.5"/>
    <row r="23" spans="3:8" s="14" customFormat="1" ht="16.5"/>
  </sheetData>
  <sortState ref="A4:I21">
    <sortCondition ref="C4:C21"/>
  </sortState>
  <mergeCells count="1">
    <mergeCell ref="B1:G1"/>
  </mergeCells>
  <phoneticPr fontId="1" type="noConversion"/>
  <conditionalFormatting sqref="A1:A2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Revisions</vt:lpstr>
      <vt:lpstr>All</vt:lpstr>
      <vt:lpstr>行车安全</vt:lpstr>
      <vt:lpstr>健康绿色锻炼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2011-10-27T02:30:31Z</dcterms:created>
  <dcterms:modified xsi:type="dcterms:W3CDTF">2011-11-03T09:31:45Z</dcterms:modified>
</cp:coreProperties>
</file>