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llamasys\test_files\"/>
    </mc:Choice>
  </mc:AlternateContent>
  <bookViews>
    <workbookView xWindow="0" yWindow="0" windowWidth="28800" windowHeight="14235"/>
  </bookViews>
  <sheets>
    <sheet name="Hoja3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87" i="3" l="1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<sst xmlns="http://schemas.openxmlformats.org/spreadsheetml/2006/main" count="46752" uniqueCount="23573">
  <si>
    <t>clave</t>
  </si>
  <si>
    <t>Base</t>
  </si>
  <si>
    <t>codigo id</t>
  </si>
  <si>
    <t>FOTO 1</t>
  </si>
  <si>
    <t>FOTO 2</t>
  </si>
  <si>
    <t>FOTO 3</t>
  </si>
  <si>
    <t>FOTO 4</t>
  </si>
  <si>
    <t>FOTO 5</t>
  </si>
  <si>
    <t>FOTO 6</t>
  </si>
  <si>
    <t>FOTO 7</t>
  </si>
  <si>
    <t>FOTO 8</t>
  </si>
  <si>
    <t>FOTO 9</t>
  </si>
  <si>
    <t>FOTO 10</t>
  </si>
  <si>
    <t>FOTO 11</t>
  </si>
  <si>
    <t>FOTO 12</t>
  </si>
  <si>
    <t>FOTO 13</t>
  </si>
  <si>
    <t>FOTO 14</t>
  </si>
  <si>
    <t>FOTO 15</t>
  </si>
  <si>
    <t>FOTO 16</t>
  </si>
  <si>
    <t>FOTO 17</t>
  </si>
  <si>
    <t>BD_VISUAL_MERCH</t>
  </si>
  <si>
    <t>J109999</t>
  </si>
  <si>
    <t>https://photogram-livetrade-prod.s3.amazonaws.com/20240606_083456_3695320240606083456268a7d187e1-0dac-4533-96e3-6e740e5d27737934252065654398188.jpg</t>
  </si>
  <si>
    <t>https://photogram-livetrade-prod.s3.amazonaws.com/20240606_083510_369532024060608351053552d7bd41-05c3-4724-a578-7851896df5e27395228004768036765.jpg</t>
  </si>
  <si>
    <t>J110000</t>
  </si>
  <si>
    <t>https://photogram-livetrade-prod.s3.amazonaws.com/20240606_083535_36953202406060835350693c98c94f-7e36-4193-9e88-b0ee6bf8d7fe2800637854815885463.jpg</t>
  </si>
  <si>
    <t>https://photogram-livetrade-prod.s3.amazonaws.com/20240606_083543_3695320240606083543526e2fb5981-aa63-485f-8a62-9fe8b24b1623422874788040834049.jpg</t>
  </si>
  <si>
    <t>J110001</t>
  </si>
  <si>
    <t>https://photogram-livetrade-prod.s3.amazonaws.com/20240606_091112_369522024060609111260006bc5fbb-81d9-4c4f-822c-217ba3ab95f86034537280015472185.jpg</t>
  </si>
  <si>
    <t>https://photogram-livetrade-prod.s3.amazonaws.com/20240606_091118_3695220240606091118862390f7295-0859-4b22-905e-80546d2e354b618216986872248609.jpg</t>
  </si>
  <si>
    <t>J110002</t>
  </si>
  <si>
    <t>https://photogram-livetrade-prod.s3.amazonaws.com/20240606_111054_36953202406061110541073a534a4a-4917-4bf5-849f-33750e2baf29459466832731412191.jpg</t>
  </si>
  <si>
    <t>https://photogram-livetrade-prod.s3.amazonaws.com/20240606_111105_3695320240606111105891d958aba1-fec5-44b7-9647-df29beed38be2063720166997639400.jpg</t>
  </si>
  <si>
    <t>https://photogram-livetrade-prod.s3.amazonaws.com/20240606_111112_369532024060611111202994c7ed13-b380-43a3-8bc4-6cac397e4d9a5931302967229928363.jpg</t>
  </si>
  <si>
    <t>https://photogram-livetrade-prod.s3.amazonaws.com/20240606_111125_36953202406061111251550a1549f6-ceba-417c-8a1e-d1af4b34b3026264518296525210327.jpg</t>
  </si>
  <si>
    <t>https://photogram-livetrade-prod.s3.amazonaws.com/20240606_111139_369532024060611113929123338279-ccb3-4e10-a121-eb17c57ed0776472373681242745695.jpg</t>
  </si>
  <si>
    <t>https://photogram-livetrade-prod.s3.amazonaws.com/20240606_111152_3695320240606111152170e5b40f0d-3b9a-4623-b87e-0a7312d4a1ce7733747752564567476.jpg</t>
  </si>
  <si>
    <t>J110003</t>
  </si>
  <si>
    <t>https://photogram-livetrade-prod.s3.amazonaws.com/20240606_111215_3695320240606111215033002871a0-6f8c-4c3d-b682-d727b6a39598369290443363935413.jpg</t>
  </si>
  <si>
    <t>https://photogram-livetrade-prod.s3.amazonaws.com/20240606_111226_3695320240606111226519ad0d3edf-0f3a-4ef4-9148-34e0f0c204bf7692810859410961371.jpg</t>
  </si>
  <si>
    <t>J110004</t>
  </si>
  <si>
    <t>https://photogram-livetrade-prod.s3.amazonaws.com/20240606_111304_3695320240606111304313dd89df4f-53f2-4921-9c2f-f125a4d613564880906778131626946.jpg</t>
  </si>
  <si>
    <t>https://photogram-livetrade-prod.s3.amazonaws.com/20240606_111313_36953202406061113138960d7b2c62-4f77-40bf-bd42-8ad1aa6fdb223904159613978969070.jpg</t>
  </si>
  <si>
    <t>https://photogram-livetrade-prod.s3.amazonaws.com/20240606_111536_369532024060611153631596091b97-4d87-4cf8-aff7-f3c0ab4e2cff5307617208770569442.jpg</t>
  </si>
  <si>
    <t>https://photogram-livetrade-prod.s3.amazonaws.com/20240606_111545_36953202406061115454090b94f437-3caf-404f-8ae6-a4ba8d22b4c75743493734310839851.jpg</t>
  </si>
  <si>
    <t>J110005</t>
  </si>
  <si>
    <t>https://photogram-livetrade-prod.s3.amazonaws.com/20240606_120036_3695220240606120036575691d7fba-dbf8-45b5-805b-dc04e02a67af8868612388506440908.jpg</t>
  </si>
  <si>
    <t>https://photogram-livetrade-prod.s3.amazonaws.com/20240606_120040_3695220240606120040105b8004f05-b984-48e4-b4b7-71b1543a2e5e3356943348600773680.jpg</t>
  </si>
  <si>
    <t>https://photogram-livetrade-prod.s3.amazonaws.com/20240606_120044_36952202406061200446381e18b1de-8f5e-4502-8c1a-1955b26cbb772948540304527639136.jpg</t>
  </si>
  <si>
    <t>https://photogram-livetrade-prod.s3.amazonaws.com/20240606_120049_369522024060612004911185df384f-2b04-4c3c-a521-20a3d4a5c7248872773984897707031.jpg</t>
  </si>
  <si>
    <t>J110006</t>
  </si>
  <si>
    <t>https://photogram-livetrade-prod.s3.amazonaws.com/20240606_120210_369522024060612021034543a86587-2528-4c84-8eda-fc586ba0dfbf2432414016932262190.jpg</t>
  </si>
  <si>
    <t>https://photogram-livetrade-prod.s3.amazonaws.com/20240606_120213_369522024060612021365418b4f9cd-a8be-40dd-91f4-a0e3c20fe9f57137078150764539841.jpg</t>
  </si>
  <si>
    <t>J110007</t>
  </si>
  <si>
    <t>https://photogram-livetrade-prod.s3.amazonaws.com/20240606_121433_36952202406061214330311a4251b0-9289-43a4-85ae-5c67c2c763e02868533717556557891.jpg</t>
  </si>
  <si>
    <t>https://photogram-livetrade-prod.s3.amazonaws.com/20240606_121440_3695220240606121440220ffd6a0a1-4e67-4c46-b81c-cfaba53cb06f6846375611584628687.jpg</t>
  </si>
  <si>
    <t>J110008</t>
  </si>
  <si>
    <t>https://photogram-livetrade-prod.s3.amazonaws.com/20240606_125054_3695320240606125054838a81dfadb-14f0-4e8c-91f2-d1fe8f83cbcc551725619248001083.jpg</t>
  </si>
  <si>
    <t>https://photogram-livetrade-prod.s3.amazonaws.com/20240606_125102_36953202406061251020360e317455-9db0-43d0-8868-430f69d4fc288811513916405141410.jpg</t>
  </si>
  <si>
    <t>https://photogram-livetrade-prod.s3.amazonaws.com/20240606_125112_3695320240606125112285a2c8e58a-f460-4ddd-8c73-d56cbf67c8344222388001203713393.jpg</t>
  </si>
  <si>
    <t>https://photogram-livetrade-prod.s3.amazonaws.com/20240606_125135_3695320240606125135143df9f755e-a4a0-4e71-9797-80c20dcf5a2c8123776229191989145.jpg</t>
  </si>
  <si>
    <t>J110009</t>
  </si>
  <si>
    <t>https://photogram-livetrade-prod.s3.amazonaws.com/20240606_125226_369532024060612522629542b3cb58-a805-4b52-aaf6-fb144250b9266864702926213509009.jpg</t>
  </si>
  <si>
    <t>https://photogram-livetrade-prod.s3.amazonaws.com/20240606_125232_3695320240606125232817d46e8002-de80-455d-86d8-7bce6bbf88cb6524581060542267215.jpg</t>
  </si>
  <si>
    <t>J110010</t>
  </si>
  <si>
    <t>https://photogram-livetrade-prod.s3.amazonaws.com/20240606_133034_3695320240606133034200c4431bb5-0931-43d2-9f04-6a7f23ce8fbc954137445181783388.jpg</t>
  </si>
  <si>
    <t>https://photogram-livetrade-prod.s3.amazonaws.com/20240606_133047_3695320240606133047336f406a22f-c011-469a-8a42-8eb621c9af3b2922622177584472199.jpg</t>
  </si>
  <si>
    <t>https://photogram-livetrade-prod.s3.amazonaws.com/20240606_133057_369532024060613305743604272dca-2386-4dc4-b5b2-c7e7a9e5da6f7068175397863298301.jpg</t>
  </si>
  <si>
    <t>https://photogram-livetrade-prod.s3.amazonaws.com/20240606_133109_369532024060613310950735e0e74a-3edc-44d6-826d-06a5d7ccff0c1173831568151464127.jpg</t>
  </si>
  <si>
    <t>J110011</t>
  </si>
  <si>
    <t>https://photogram-livetrade-prod.s3.amazonaws.com/20240606_133126_36953202406061331265977f3edc29-9502-4121-b8ab-41adf4f2cc742076385339158049186.jpg</t>
  </si>
  <si>
    <t>https://photogram-livetrade-prod.s3.amazonaws.com/20240606_133133_3695320240606133133089780d2e22-c070-46ed-ae24-4f615b6b77e44824242069624998747.jpg</t>
  </si>
  <si>
    <t>https://photogram-livetrade-prod.s3.amazonaws.com/20240606_133138_369532024060613313838556fb6195-0d0c-4e6e-9d32-8988fc812a658029052814507806330.jpg</t>
  </si>
  <si>
    <t>https://photogram-livetrade-prod.s3.amazonaws.com/20240606_133144_369532024060613314432343a6bb46-f3e7-4911-9b5b-e034508c45823161360504981815966.jpg</t>
  </si>
  <si>
    <t>J110012</t>
  </si>
  <si>
    <t>https://photogram-livetrade-prod.s3.amazonaws.com/20240606_133141_3695220240606133141117945cf85c-8644-470e-b520-db4c9590eacc5139807186034926966.jpg</t>
  </si>
  <si>
    <t>https://photogram-livetrade-prod.s3.amazonaws.com/20240606_133144_369522024060613314469561ad67f3-b190-4039-8a84-c2d6b9f473fe82262250688505638.jpg</t>
  </si>
  <si>
    <t>J110013</t>
  </si>
  <si>
    <t>https://photogram-livetrade-prod.s3.amazonaws.com/20240606_133202_36953202406061332027641b999559-15a4-4dc8-b35d-812b7d070b1b2007057330238437933.jpg</t>
  </si>
  <si>
    <t>https://photogram-livetrade-prod.s3.amazonaws.com/20240606_133208_36953202406061332087132609c610-75fd-4920-975d-d0dee2f73b676381946735595349057.jpg</t>
  </si>
  <si>
    <t>J110014</t>
  </si>
  <si>
    <t>https://photogram-livetrade-prod.s3.amazonaws.com/20240606_134034_57420240606134034494dae7d67a-f742-49c2-9510-0cd98fcdb7b66884683212109395172.jpg</t>
  </si>
  <si>
    <t>https://photogram-livetrade-prod.s3.amazonaws.com/20240606_134037_5742024060613403767565a81c56-d1ea-4396-827b-1ced98b4969d3296798880583236993.jpg</t>
  </si>
  <si>
    <t>J110015</t>
  </si>
  <si>
    <t>https://photogram-livetrade-prod.s3.amazonaws.com/20240606_142356_36953202406061423568143a6c6add-2e7e-435a-9cd0-0f2b5a79cbfb5712554480820683022.jpg</t>
  </si>
  <si>
    <t>https://photogram-livetrade-prod.s3.amazonaws.com/20240606_142412_36953202406061424128101dc85275-a06a-435e-a5e5-ce3ad4061ab2244307324703529481.jpg</t>
  </si>
  <si>
    <t>https://photogram-livetrade-prod.s3.amazonaws.com/20240606_142421_369532024060614242164805de7f5d-4a69-49a5-88e8-c5db67f63ca73444433062795620947.jpg</t>
  </si>
  <si>
    <t>https://photogram-livetrade-prod.s3.amazonaws.com/20240606_142434_3695320240606142434883a7df92cc-42df-4ef7-96e9-ac400470a1031476006093093517080.jpg</t>
  </si>
  <si>
    <t>J110016</t>
  </si>
  <si>
    <t>https://photogram-livetrade-prod.s3.amazonaws.com/20240606_142504_3695320240606142504390a907fbb0-c559-4e0f-b504-6b3b8fda9da65386729182490934124.jpg</t>
  </si>
  <si>
    <t>https://photogram-livetrade-prod.s3.amazonaws.com/20240606_142515_369532024060614251591087cfe80c-d711-4028-ab4c-090bf812f9b79130382356205193328.jpg</t>
  </si>
  <si>
    <t>https://photogram-livetrade-prod.s3.amazonaws.com/20240606_142524_369532024060614252406280593780-2776-4c90-9c5d-4a23f8137a278010384791370274709.jpg</t>
  </si>
  <si>
    <t>https://photogram-livetrade-prod.s3.amazonaws.com/20240606_142538_3695320240606142538390662ab293-4d96-4899-a71c-a1836ffe54d1582166053946209638.jpg</t>
  </si>
  <si>
    <t>J110017</t>
  </si>
  <si>
    <t>https://photogram-livetrade-prod.s3.amazonaws.com/20240606_151457_3695220240606151457363828d32ad-6648-4fcd-bd5e-6557c7e3b8f51014539932961342375.jpg</t>
  </si>
  <si>
    <t>https://photogram-livetrade-prod.s3.amazonaws.com/20240606_151501_36952202406061515019317de0f561-91c7-45d8-8a8b-a6949055a7bf3989678035194304442.jpg</t>
  </si>
  <si>
    <t>J110018</t>
  </si>
  <si>
    <t>https://photogram-livetrade-prod.s3.amazonaws.com/20240606_151656_369522024060615165690502cefcdb-e6f9-4019-a517-fcf8fb6f50fb5026267337765950744.jpg</t>
  </si>
  <si>
    <t>https://photogram-livetrade-prod.s3.amazonaws.com/20240606_151700_369522024060615170046870a0f93e-ba74-4b0b-8bf5-382208574b468503999770361429885.jpg</t>
  </si>
  <si>
    <t>J110019</t>
  </si>
  <si>
    <t>https://photogram-livetrade-prod.s3.amazonaws.com/20240606_153404_36952202406061534049925267bde4-c19d-4bbe-8ae8-ca5ac56ae8cc946730553132000872.jpg</t>
  </si>
  <si>
    <t>https://photogram-livetrade-prod.s3.amazonaws.com/20240606_153409_36952202406061534093176847d373-ba13-46e8-9ba3-230ea1dd8cf13292016340006016363.jpg</t>
  </si>
  <si>
    <t>https://photogram-livetrade-prod.s3.amazonaws.com/20240606_153420_3695220240606153420824e13fe18f-c27f-445b-a2b9-6159188c14104575488686890523249.jpg</t>
  </si>
  <si>
    <t>https://photogram-livetrade-prod.s3.amazonaws.com/20240606_153440_369522024060615344094189dd9fac-3860-41d4-8811-d5e115ecf25d7265013613011340002.jpg</t>
  </si>
  <si>
    <t>J110020</t>
  </si>
  <si>
    <t>https://photogram-livetrade-prod.s3.amazonaws.com/20240606_160435_3695220240606160435529c9e28b0c-aeb3-49d0-a3d5-c1a7f9c1a54c3227569493593451083.jpg</t>
  </si>
  <si>
    <t>https://photogram-livetrade-prod.s3.amazonaws.com/20240606_160438_3695220240606160438682239d19f1-c1f4-46ce-8fe8-34912cfcf4606748701319378837709.jpg</t>
  </si>
  <si>
    <t>https://photogram-livetrade-prod.s3.amazonaws.com/20240606_160442_36952202406061604425088fd8f922-e7bb-4967-b29e-0333365d52e24132889776079551220.jpg</t>
  </si>
  <si>
    <t>https://photogram-livetrade-prod.s3.amazonaws.com/20240606_160450_36952202406061604504476407fd56-ef0d-48da-9d02-d5384f8562867982351148838740767.jpg</t>
  </si>
  <si>
    <t>J110021</t>
  </si>
  <si>
    <t>https://photogram-livetrade-prod.s3.amazonaws.com/20240606_160524_3695220240606160524854a4f92331-25a9-454f-a0c0-80f74c38f7973760405557911743452.jpg</t>
  </si>
  <si>
    <t>https://photogram-livetrade-prod.s3.amazonaws.com/20240606_160531_3695220240606160531329024003a1-74a0-4e1c-ad15-2c3a2617619a6412033559698341479.jpg</t>
  </si>
  <si>
    <t>J110022</t>
  </si>
  <si>
    <t>https://photogram-livetrade-prod.s3.amazonaws.com/20240606_173110_57420240606173110154d472d3ef-e795-4ade-912c-76f901bce8ae216772799205876623.jpg</t>
  </si>
  <si>
    <t>https://photogram-livetrade-prod.s3.amazonaws.com/20240606_173128_5742024060617312892770887b1d-41cb-47bc-9113-7bbd9ac3b7e28829633843499390950.jpg</t>
  </si>
  <si>
    <t>J110023</t>
  </si>
  <si>
    <t>https://photogram-livetrade-prod.s3.amazonaws.com/20240608_080356_5742024060808035692563e2866f-1470-49dd-9620-840e45ad53cd1787317056161660259.jpg</t>
  </si>
  <si>
    <t>https://photogram-livetrade-prod.s3.amazonaws.com/20240608_080400_57420240608080400762adb0cabc-9dcf-4546-954b-7e1af93795608639337692921197630.jpg</t>
  </si>
  <si>
    <t>https://photogram-livetrade-prod.s3.amazonaws.com/20240608_080404_57420240608080404627e92b4f40-792d-4fd4-aed9-ea6372f5bd5c2147350734146379067.jpg</t>
  </si>
  <si>
    <t>https://photogram-livetrade-prod.s3.amazonaws.com/20240608_080425_57420240608080425769221fd38f-eab7-4beb-a4ab-9453d14a0e1c7347099568033103749.jpg</t>
  </si>
  <si>
    <t>J110024</t>
  </si>
  <si>
    <t>https://photogram-livetrade-prod.s3.amazonaws.com/20240608_080827_574202406080808271743ed93682-cc71-4025-b172-1811c5e06c318557042149818759248.jpg</t>
  </si>
  <si>
    <t>J110025</t>
  </si>
  <si>
    <t>https://photogram-livetrade-prod.s3.amazonaws.com/20240608_081558_57420240608081558015706ebe5c-b579-474f-a28b-207856444ce63696273587928475682.jpg</t>
  </si>
  <si>
    <t>J110026</t>
  </si>
  <si>
    <t>https://photogram-livetrade-prod.s3.amazonaws.com/20240608_110822_369522024060811082291737ddfe3d-6682-463b-97e6-53f0781c057b7367630434700476865.jpg</t>
  </si>
  <si>
    <t>https://photogram-livetrade-prod.s3.amazonaws.com/20240608_110844_3695220240608110844040f89c71a8-a623-4275-b2b9-92c04ea255aa8567713957325856653.jpg</t>
  </si>
  <si>
    <t>https://photogram-livetrade-prod.s3.amazonaws.com/20240608_110849_369522024060811084903091bc92a0-f913-4e30-b7c3-4d68bd5597491137715117191361603.jpg</t>
  </si>
  <si>
    <t>https://photogram-livetrade-prod.s3.amazonaws.com/20240608_110855_36952202406081108550128cbe0b06-e6a6-433b-a57f-dfa271fda2848266660792283173352.jpg</t>
  </si>
  <si>
    <t>J110027</t>
  </si>
  <si>
    <t>https://photogram-livetrade-prod.s3.amazonaws.com/20240608_110904_3695320240608110904787114d5762-6834-4acf-9b73-216c826ed6bd7548272797832374709.jpg</t>
  </si>
  <si>
    <t>https://photogram-livetrade-prod.s3.amazonaws.com/20240608_110914_3695320240608110914077f08b90dc-b5ff-4fa0-8ecc-9077bbbeec565593305268809720479.jpg</t>
  </si>
  <si>
    <t>https://photogram-livetrade-prod.s3.amazonaws.com/20240608_110921_36953202406081109214168cb5931b-2c18-45ff-b843-2b468cb50afa297546845760520597.jpg</t>
  </si>
  <si>
    <t>https://photogram-livetrade-prod.s3.amazonaws.com/20240608_110931_36953202406081109319723b2e9cad-222b-4a22-a2d6-2956e6bcd3af5542334837366961470.jpg</t>
  </si>
  <si>
    <t>J110028</t>
  </si>
  <si>
    <t>https://photogram-livetrade-prod.s3.amazonaws.com/20240608_110948_3695320240608110948250bfda0700-56cb-477a-a7f2-6b9b5c675e214594844992391834968.jpg</t>
  </si>
  <si>
    <t>https://photogram-livetrade-prod.s3.amazonaws.com/20240608_110958_36953202406081109588132e1490a1-f766-4c6e-a103-e5115d7d49253652840669035061859.jpg</t>
  </si>
  <si>
    <t>J110029</t>
  </si>
  <si>
    <t>https://photogram-livetrade-prod.s3.amazonaws.com/20240608_111026_369532024060811102680855294f23-d3dd-45c8-8da4-d3a3014fdd976710410693238922843.jpg</t>
  </si>
  <si>
    <t>https://photogram-livetrade-prod.s3.amazonaws.com/20240608_111038_3695320240608111038059dd9bd44b-07e4-4854-b4ae-7aff9ce145291766678965719780286.jpg</t>
  </si>
  <si>
    <t>J110030</t>
  </si>
  <si>
    <t>https://photogram-livetrade-prod.s3.amazonaws.com/20240608_111125_3695320240608111125996931ed706-349a-4c2c-8606-634809155bfa8513300583180249971.jpg</t>
  </si>
  <si>
    <t>https://photogram-livetrade-prod.s3.amazonaws.com/20240608_111244_369532024060811124484026ac1325-9ed6-4a69-ae2e-80acba1beeb55284753583345209069.jpg</t>
  </si>
  <si>
    <t>https://photogram-livetrade-prod.s3.amazonaws.com/20240608_111211_369532024060811121179820eab852-4581-4191-9cfe-f072703b0dcf2768884183812301727.jpg</t>
  </si>
  <si>
    <t>https://photogram-livetrade-prod.s3.amazonaws.com/20240608_111225_36953202406081112257236ae0111b-7e70-4ebb-8566-c7aa862c47c67525360414825793736.jpg</t>
  </si>
  <si>
    <t>J110031</t>
  </si>
  <si>
    <t>https://photogram-livetrade-prod.s3.amazonaws.com/20240608_112748_36953202406081127482213a7f5f95-f539-476c-a004-77a9053b41786947383908536591963.jpg</t>
  </si>
  <si>
    <t>https://photogram-livetrade-prod.s3.amazonaws.com/20240608_112751_369532024060811275113960edc9b7-564f-4871-8f78-77965bcc2ba53913903526414294879.jpg</t>
  </si>
  <si>
    <t>J110032</t>
  </si>
  <si>
    <t>https://photogram-livetrade-prod.s3.amazonaws.com/20240608_130852_36953202406081308523176e7ab034-e405-4bca-a0e1-25cc5a2902d65564037279705669777.jpg</t>
  </si>
  <si>
    <t>https://photogram-livetrade-prod.s3.amazonaws.com/20240608_130858_369532024060813085812335a50260-d30b-4294-b83e-06d0a07b571c4275767819841605513.jpg</t>
  </si>
  <si>
    <t>J110033</t>
  </si>
  <si>
    <t>https://photogram-livetrade-prod.s3.amazonaws.com/20240608_130928_36953202406081309286481a88f1ab-a1c8-4a2a-9d53-86e216eec89a6458757562519214524.jpg</t>
  </si>
  <si>
    <t>https://photogram-livetrade-prod.s3.amazonaws.com/20240608_130945_3695320240608130945220802e9b2f-6fbe-41b4-b025-e51b92979be78875089572429104313.jpg</t>
  </si>
  <si>
    <t>J110034</t>
  </si>
  <si>
    <t>https://photogram-livetrade-prod.s3.amazonaws.com/20240608_131002_36953202406081310027658c69e639-0473-4d5e-8c3e-66a6a1ed98767285172417938885210.jpg</t>
  </si>
  <si>
    <t>https://photogram-livetrade-prod.s3.amazonaws.com/20240608_131007_369532024060813100794690d990eb-c013-411b-8313-eea0eb2306aa6754288914543188604.jpg</t>
  </si>
  <si>
    <t>J110035</t>
  </si>
  <si>
    <t>https://photogram-livetrade-prod.s3.amazonaws.com/20240608_131104_369532024060813110480617937313-298d-4bdd-a4e9-59ad68254f7d3618798347645673678.jpg</t>
  </si>
  <si>
    <t>https://photogram-livetrade-prod.s3.amazonaws.com/20240608_131044_3695320240608131044279e11dba55-fbf8-4f93-8ad9-bc2bacae23042573644986969020604.jpg</t>
  </si>
  <si>
    <t>J110036</t>
  </si>
  <si>
    <t>https://photogram-livetrade-prod.s3.amazonaws.com/20240608_135724_36953202406081357244519dafa475-e765-4847-8d46-a862f48ae2604365867050520581574.jpg</t>
  </si>
  <si>
    <t>https://photogram-livetrade-prod.s3.amazonaws.com/20240608_135738_36953202406081357388276a7b8c15-59d1-484d-9b63-2d8adb37eeaf5456084867672804773.jpg</t>
  </si>
  <si>
    <t>https://photogram-livetrade-prod.s3.amazonaws.com/20240608_135743_3695320240608135743528312e7cc5-8119-4f64-bef2-2a5cb36ad83f5951101270273714276.jpg</t>
  </si>
  <si>
    <t>https://photogram-livetrade-prod.s3.amazonaws.com/20240608_135803_3695320240608135803053d4ac5f3a-1430-4789-abbe-ed86523854e54521144059708893874.jpg</t>
  </si>
  <si>
    <t>J110037</t>
  </si>
  <si>
    <t>https://photogram-livetrade-prod.s3.amazonaws.com/20240608_135817_369532024060813581784473a94163-3658-4c6d-a29a-7bc0d85fb7f56766047763692475879.jpg</t>
  </si>
  <si>
    <t>https://photogram-livetrade-prod.s3.amazonaws.com/20240608_135823_369532024060813582307737c16921-d1ee-4f21-b63b-14f78c4564276220403816063920557.jpg</t>
  </si>
  <si>
    <t>J110038</t>
  </si>
  <si>
    <t>https://photogram-livetrade-prod.s3.amazonaws.com/20240608_135841_36953202406081358416176f713ab8-f219-4d5b-b973-36409f977a686395241485788534820.jpg</t>
  </si>
  <si>
    <t>https://photogram-livetrade-prod.s3.amazonaws.com/20240608_135847_3695320240608135847504d26d9e6d-8b81-4e91-8aee-8bb06f142df43713657790542160860.jpg</t>
  </si>
  <si>
    <t>J110039</t>
  </si>
  <si>
    <t>https://photogram-livetrade-prod.s3.amazonaws.com/20240608_140745_36952202406081407458275503b423-2356-44fd-a247-415962565386199480186134668192.jpg</t>
  </si>
  <si>
    <t>https://photogram-livetrade-prod.s3.amazonaws.com/20240608_140750_3695220240608140750245718527d9-c475-4de7-aede-a3fb36046c495549695318976217909.jpg</t>
  </si>
  <si>
    <t>J110040</t>
  </si>
  <si>
    <t>https://photogram-livetrade-prod.s3.amazonaws.com/20240608_140816_3695220240608140816365fb5362b4-972c-4fb6-b395-3dd18f2737991438686647485667998.jpg</t>
  </si>
  <si>
    <t>https://photogram-livetrade-prod.s3.amazonaws.com/20240608_140820_36952202406081408206897848001a-9466-4768-8faa-a8fe97d741a0764677733333472983.jpg</t>
  </si>
  <si>
    <t>https://photogram-livetrade-prod.s3.amazonaws.com/20240608_140829_369522024060814082904939a726d0-27b4-44e5-87a5-c75e9bea88d85210065321912015673.jpg</t>
  </si>
  <si>
    <t>https://photogram-livetrade-prod.s3.amazonaws.com/20240608_140833_36952202406081408333249903aa7c-8fc1-4615-917b-3c9ef3dbc7af8046911713476139227.jpg</t>
  </si>
  <si>
    <t>J110041</t>
  </si>
  <si>
    <t>https://photogram-livetrade-prod.s3.amazonaws.com/20240608_144425_3695220240608144425915519e64f6-17fe-49ea-b13b-9c35c8b15a771976800637834222111.jpg</t>
  </si>
  <si>
    <t>https://photogram-livetrade-prod.s3.amazonaws.com/20240608_144429_3695220240608144429193bfa750f1-e04c-4489-af5d-2136a05fbb544633938869518784419.jpg</t>
  </si>
  <si>
    <t>J110042</t>
  </si>
  <si>
    <t>https://photogram-livetrade-prod.s3.amazonaws.com/20240608_144828_3695320240608144828255ea77b047-00c2-4ee6-8cef-5469ed35c2c07660573095025258201.jpg</t>
  </si>
  <si>
    <t>https://photogram-livetrade-prod.s3.amazonaws.com/20240608_144836_3695320240608144836662071b1426-5e56-4ff9-a91c-7d5da8acb8d23099665110763095050.jpg</t>
  </si>
  <si>
    <t>https://photogram-livetrade-prod.s3.amazonaws.com/20240608_144854_36953202406081448548313145959b-f64f-4d58-83d1-0c061cc20b716221215246497394493.jpg</t>
  </si>
  <si>
    <t>https://photogram-livetrade-prod.s3.amazonaws.com/20240608_144908_3695320240608144908277b1663a3a-4d88-4d86-88e8-c1ece9e819d94774151250894799292.jpg</t>
  </si>
  <si>
    <t>J110043</t>
  </si>
  <si>
    <t>https://photogram-livetrade-prod.s3.amazonaws.com/20240608_144924_369532024060814492425905b4928c-1f4e-4e66-b19d-94df99221a354827975403072176877.jpg</t>
  </si>
  <si>
    <t>https://photogram-livetrade-prod.s3.amazonaws.com/20240608_144929_3695320240608144929583f44ee1c8-fe77-467f-aa02-e98b419e4bc74167261074642218328.jpg</t>
  </si>
  <si>
    <t>J110044</t>
  </si>
  <si>
    <t>https://photogram-livetrade-prod.s3.amazonaws.com/20240608_144945_3695320240608144945383a5a005a3-ad2d-4f77-a9f0-1d4e0eab112c4773588076216376620.jpg</t>
  </si>
  <si>
    <t>https://photogram-livetrade-prod.s3.amazonaws.com/20240608_144951_36953202406081449513705ae7eb5f-6539-4522-8475-7f04de138e792001229515643535738.jpg</t>
  </si>
  <si>
    <t>J110045</t>
  </si>
  <si>
    <t>https://photogram-livetrade-prod.s3.amazonaws.com/20240608_150616_36953202406081506160955b048184-6e91-4c18-881a-9b880259dc3f4584150147900900011.jpg</t>
  </si>
  <si>
    <t>https://photogram-livetrade-prod.s3.amazonaws.com/20240608_150625_3695320240608150625914579e7178-7222-4cd8-84cf-dbfe2325067a7580449770263331962.jpg</t>
  </si>
  <si>
    <t>J110046</t>
  </si>
  <si>
    <t>https://photogram-livetrade-prod.s3.amazonaws.com/20240608_150716_36953202406081507161143038f958-78e0-4dfb-bfe6-35102e98cf554284504510861540400.jpg</t>
  </si>
  <si>
    <t>https://photogram-livetrade-prod.s3.amazonaws.com/20240608_150724_3695320240608150724674c71fcce5-e05e-44e7-a54f-83e64180f0678216885464966806497.jpg</t>
  </si>
  <si>
    <t>J110047</t>
  </si>
  <si>
    <t>https://photogram-livetrade-prod.s3.amazonaws.com/20240608_170453_3695320240608170453850af72cad7-74a9-4c84-bcf2-7af412c633d52027789775827566563.jpg</t>
  </si>
  <si>
    <t>https://photogram-livetrade-prod.s3.amazonaws.com/20240608_170500_3695320240608170500363378b7b66-454a-41cb-be81-85b7f8ba954b6360144772210029382.jpg</t>
  </si>
  <si>
    <t>https://photogram-livetrade-prod.s3.amazonaws.com/20240608_170503_36953202406081705039216809ae29-f0cb-4141-afb2-603a5f9806446496191724445606094.jpg</t>
  </si>
  <si>
    <t>https://photogram-livetrade-prod.s3.amazonaws.com/20240608_170507_3695320240608170507663d2e80d23-17c4-4404-8f73-9f4918ab56027633287861197572476.jpg</t>
  </si>
  <si>
    <t>J110048</t>
  </si>
  <si>
    <t>https://photogram-livetrade-prod.s3.amazonaws.com/20240610_075831_57420240610075831747d9cd9d4b-644a-4538-b699-fb67bb21a2597020706011761100336.jpg</t>
  </si>
  <si>
    <t>https://photogram-livetrade-prod.s3.amazonaws.com/20240610_075834_574202406100758347467163a461-e27d-4cf9-aa16-0530c2f40ba42721992993177694972.jpg</t>
  </si>
  <si>
    <t>https://photogram-livetrade-prod.s3.amazonaws.com/20240610_075842_57420240610075842754646424f1-d1ed-4d00-8f53-50b79471ecb17255984844768675719.jpg</t>
  </si>
  <si>
    <t>https://photogram-livetrade-prod.s3.amazonaws.com/20240610_075846_5742024061007584669579496411-2b00-4702-aaf9-e38b2b0d57aa5171784482447663209.jpg</t>
  </si>
  <si>
    <t>J110049</t>
  </si>
  <si>
    <t>https://photogram-livetrade-prod.s3.amazonaws.com/20240610_080255_574202406100802550038c8cb40f-773d-4a85-8dfc-9e826424801d6418556974798571421.jpg</t>
  </si>
  <si>
    <t>J110050</t>
  </si>
  <si>
    <t>https://photogram-livetrade-prod.s3.amazonaws.com/20240610_110116_574202406101101160149401692a-8322-4979-9923-2648a9317ec41116339831826104114.jpg</t>
  </si>
  <si>
    <t>https://photogram-livetrade-prod.s3.amazonaws.com/20240610_110119_57420240610110119355383c3a30-9b9f-4833-8299-9583219aa8ff3643738385085310137.jpg</t>
  </si>
  <si>
    <t>J110051</t>
  </si>
  <si>
    <t>https://photogram-livetrade-prod.s3.amazonaws.com/20240611_081813_57420240611081813167486d9f4e-1fad-42af-a34b-4614ae120f63589245343716977954.jpg</t>
  </si>
  <si>
    <t>https://photogram-livetrade-prod.s3.amazonaws.com/20240611_081816_57420240611081816452cd4ca896-f000-44e4-ae76-e8158a509b3c4583387423139150936.jpg</t>
  </si>
  <si>
    <t>https://photogram-livetrade-prod.s3.amazonaws.com/20240611_081819_574202406110818193291acf744f-fc8d-46f7-8cbc-6c2dd2ba4e361721853851397354661.jpg</t>
  </si>
  <si>
    <t>J110052</t>
  </si>
  <si>
    <t>https://photogram-livetrade-prod.s3.amazonaws.com/20240611_082117_57420240611082117058bfba3933-8828-4a86-9e89-d2ce3d4296746612091854045931248.jpg</t>
  </si>
  <si>
    <t>https://photogram-livetrade-prod.s3.amazonaws.com/20240611_082120_5742024061108212067551ff7cb6-d60f-4874-8781-e98551b233f27563115007931644546.jpg</t>
  </si>
  <si>
    <t>https://photogram-livetrade-prod.s3.amazonaws.com/20240611_082124_57420240611082124037e736eda0-bf58-46ac-9b9b-c292acbd3d907993414405225140331.jpg</t>
  </si>
  <si>
    <t>https://photogram-livetrade-prod.s3.amazonaws.com/20240611_082127_57420240611082127025bd63c3c4-ae67-4f56-b55e-91381686e02f5684988712858192982.jpg</t>
  </si>
  <si>
    <t>https://photogram-livetrade-prod.s3.amazonaws.com/20240611_082130_574202406110821307863c51840f-26ab-43c6-959e-6ef9cdb9ed0d4281294218174865606.jpg</t>
  </si>
  <si>
    <t>J110053</t>
  </si>
  <si>
    <t>https://photogram-livetrade-prod.s3.amazonaws.com/20240611_084138_574202406110841385623f1f56bf-161d-4887-bbb0-abb3ce1d22307503275532202923204.jpg</t>
  </si>
  <si>
    <t>https://photogram-livetrade-prod.s3.amazonaws.com/20240611_084144_57420240611084144001873e76a9-9d73-4f40-a4e7-f0df74ccc8dd5576218853697400589.jpg</t>
  </si>
  <si>
    <t>https://photogram-livetrade-prod.s3.amazonaws.com/20240611_084154_57420240611084154486ae3dee61-7468-46ba-b182-eef108520e915925233389598175360.jpg</t>
  </si>
  <si>
    <t>https://photogram-livetrade-prod.s3.amazonaws.com/20240611_084229_57420240611084229313f71dba92-2bb4-4070-9ea5-a8f29b7ff31b4807775082491874322.jpg</t>
  </si>
  <si>
    <t>https://photogram-livetrade-prod.s3.amazonaws.com/20240611_084234_574202406110842343323a5288ac-ad53-4ae3-ae1b-40a225d1f2087842761606311600022.jpg</t>
  </si>
  <si>
    <t>https://photogram-livetrade-prod.s3.amazonaws.com/20240611_084244_574202406110842447243e88cb89-318f-4875-a50a-80c97746ccc782603860512336878.jpg</t>
  </si>
  <si>
    <t>J110054</t>
  </si>
  <si>
    <t>https://photogram-livetrade-prod.s3.amazonaws.com/20240611_091656_369522024061109165678098b5bcfa-dfdb-40ba-b979-e73f719f20d44745847574539890656.jpg</t>
  </si>
  <si>
    <t>https://photogram-livetrade-prod.s3.amazonaws.com/20240611_091700_3695220240611091700851faf52ea7-b87c-489c-bdc4-85f2dd16129d7803314896466924027.jpg</t>
  </si>
  <si>
    <t>https://photogram-livetrade-prod.s3.amazonaws.com/20240611_091704_3695220240611091704599853cd15a-b6fc-4f80-80c1-797350be6ad71640288800293361444.jpg</t>
  </si>
  <si>
    <t>https://photogram-livetrade-prod.s3.amazonaws.com/20240611_091707_3695220240611091707851e91fca15-149c-4663-ae18-6ad8bd40ce7c1590586997954376914.jpg</t>
  </si>
  <si>
    <t>J110055</t>
  </si>
  <si>
    <t>https://photogram-livetrade-prod.s3.amazonaws.com/20240611_091746_369522024061109174642086c270d6-b1b3-4ca3-bf80-06a108fd06157402525162983653722.jpg</t>
  </si>
  <si>
    <t>https://photogram-livetrade-prod.s3.amazonaws.com/20240611_091749_36952202406110917498415c3f1995-76ee-4484-b169-2244e50698306528803257361984870.jpg</t>
  </si>
  <si>
    <t>J110056</t>
  </si>
  <si>
    <t>https://photogram-livetrade-prod.s3.amazonaws.com/20240611_091842_369522024061109184284283a556da-f539-4a31-876e-21fe201667705541546579713335646.jpg</t>
  </si>
  <si>
    <t>https://photogram-livetrade-prod.s3.amazonaws.com/20240611_091846_3695220240611091846979589ed902-d5f4-43e2-b6cf-90f6fd13abaa2646407369131805818.jpg</t>
  </si>
  <si>
    <t>J110057</t>
  </si>
  <si>
    <t>https://photogram-livetrade-prod.s3.amazonaws.com/20240611_092057_3695320240611092057833f3a7ec13-35df-4cfe-9c30-f62d8d4a5d8a5253233021423890683.jpg</t>
  </si>
  <si>
    <t>https://photogram-livetrade-prod.s3.amazonaws.com/20240611_092102_36953202406110921023720268efeb-f025-4344-927e-4f3d8e5dc76e6991535894446812009.jpg</t>
  </si>
  <si>
    <t>https://photogram-livetrade-prod.s3.amazonaws.com/20240611_092106_3695320240611092106464190ed238-89fb-4ad1-9228-1cd29a762a611576626437996908745.jpg</t>
  </si>
  <si>
    <t>https://photogram-livetrade-prod.s3.amazonaws.com/20240611_092112_369532024061109211287439c210be-a191-497c-bd2b-b5b8d9bff8f51212074991111851453.jpg</t>
  </si>
  <si>
    <t>J110058</t>
  </si>
  <si>
    <t>https://photogram-livetrade-prod.s3.amazonaws.com/20240611_092140_3695320240611092140124a1d9fcf0-b14b-4bd1-a73a-77675a505f279077331002637909151.jpg</t>
  </si>
  <si>
    <t>https://photogram-livetrade-prod.s3.amazonaws.com/20240611_092143_36953202406110921437550672a57b-c695-42bd-b429-c3d5bbd8fc148145277591732032152.jpg</t>
  </si>
  <si>
    <t>J110059</t>
  </si>
  <si>
    <t>https://photogram-livetrade-prod.s3.amazonaws.com/20240611_103221_5742024061110322145939b5be71-0114-46b1-af5b-7141c89d1da71045712192179198933.jpg</t>
  </si>
  <si>
    <t>https://photogram-livetrade-prod.s3.amazonaws.com/20240611_103224_5742024061110322462217577778-6cb9-4c39-87c6-cf6df5c2106c1768093460430870318.jpg</t>
  </si>
  <si>
    <t>https://photogram-livetrade-prod.s3.amazonaws.com/20240611_103228_57420240611103228038c7924999-6196-49ad-84e5-23789b0d8e122676694150205075337.jpg</t>
  </si>
  <si>
    <t>https://photogram-livetrade-prod.s3.amazonaws.com/20240611_103231_57420240611103231417bc5ac61b-1758-4f2d-81e7-4f4096b0ecec6635650386788864029.jpg</t>
  </si>
  <si>
    <t>J110060</t>
  </si>
  <si>
    <t>https://photogram-livetrade-prod.s3.amazonaws.com/20240611_103632_57420240611103632543f84c0e40-e8a7-42c8-9e3b-050e7909f2421371774540406555224.jpg</t>
  </si>
  <si>
    <t>https://photogram-livetrade-prod.s3.amazonaws.com/20240611_103636_57420240611103636586b2f560b9-20d0-4def-a84f-451fd0b06081610247898657018117.jpg</t>
  </si>
  <si>
    <t>https://photogram-livetrade-prod.s3.amazonaws.com/20240611_103640_57420240611103640766cfa4fa8f-4c87-4f42-a9de-fac1c47c8c0c3735014817953800536.jpg</t>
  </si>
  <si>
    <t>https://photogram-livetrade-prod.s3.amazonaws.com/20240611_103643_574202406111036438472d680bf1-adf8-4e37-84e6-c45e46f5c8e11804688381548147532.jpg</t>
  </si>
  <si>
    <t>https://photogram-livetrade-prod.s3.amazonaws.com/20240611_103657_57420240611103657328361df4b6-d9ca-40f0-8949-d03795be92a26318782932317894329.jpg</t>
  </si>
  <si>
    <t>https://photogram-livetrade-prod.s3.amazonaws.com/20240611_103701_574202406111037014323e78589b-aad5-4a97-b8f3-1945ae82b02f795029435188164519.jpg</t>
  </si>
  <si>
    <t>J110061</t>
  </si>
  <si>
    <t>https://photogram-livetrade-prod.s3.amazonaws.com/20240611_103807_574202406111038070780de46a32-9496-42ae-8eb1-b83a4fb054366748288794304953003.jpg</t>
  </si>
  <si>
    <t>https://photogram-livetrade-prod.s3.amazonaws.com/20240611_103810_574202406111038101276fe60f7f-03dd-4321-8a14-5e1f02f62b307172328658464041467.jpg</t>
  </si>
  <si>
    <t>https://photogram-livetrade-prod.s3.amazonaws.com/20240611_103813_5742024061110381304713ec83b9-ed01-495a-a4a7-10bc1a8b6de66174201024969658131.jpg</t>
  </si>
  <si>
    <t>https://photogram-livetrade-prod.s3.amazonaws.com/20240611_103816_574202406111038164002ba68fc4-605d-4c5c-8ed3-fae0c823b8967080511909149014244.jpg</t>
  </si>
  <si>
    <t>J110062</t>
  </si>
  <si>
    <t>https://photogram-livetrade-prod.s3.amazonaws.com/20240611_104022_57420240611104022860f7179577-e1a0-4181-97b8-8963fa1449943018518675795898606.jpg</t>
  </si>
  <si>
    <t>https://photogram-livetrade-prod.s3.amazonaws.com/20240611_104026_57420240611104026344c005ac8f-2538-4cc1-80e5-8ed05a8889ce411080273905384991.jpg</t>
  </si>
  <si>
    <t>https://photogram-livetrade-prod.s3.amazonaws.com/20240611_104029_57420240611104029576f1f998f0-bf66-4022-bfd6-00ce5b838ad35800689914744505266.jpg</t>
  </si>
  <si>
    <t>https://photogram-livetrade-prod.s3.amazonaws.com/20240611_104033_574202406111040336046640bc2b-9a82-486d-a144-f71624253bc37283082784805879568.jpg</t>
  </si>
  <si>
    <t>https://photogram-livetrade-prod.s3.amazonaws.com/20240611_104046_57420240611104046064e35a6a13-0440-4cac-a17a-d1e41f4809525467406657046734469.jpg</t>
  </si>
  <si>
    <t>https://photogram-livetrade-prod.s3.amazonaws.com/20240611_104109_57420240611104109514e39df092-19d4-47b5-9cd7-1ab8425bef9b3261013164889299615.jpg</t>
  </si>
  <si>
    <t>J110063</t>
  </si>
  <si>
    <t>https://photogram-livetrade-prod.s3.amazonaws.com/20240611_104306_3695320240611104306376dac7bb42-e017-411f-9381-cc064e52672c5599691411564737990.jpg</t>
  </si>
  <si>
    <t>https://photogram-livetrade-prod.s3.amazonaws.com/20240611_104330_36953202406111043300928eb1182b-c082-4bd4-949c-3a185cb07c02148456504380102280.jpg</t>
  </si>
  <si>
    <t>https://photogram-livetrade-prod.s3.amazonaws.com/20240611_104418_3695320240611104418158981f3321-2726-4b1e-997a-d4df5ae061407929687318100525173.jpg</t>
  </si>
  <si>
    <t>https://photogram-livetrade-prod.s3.amazonaws.com/20240611_104441_369532024061110444142902b27b04-6e02-4e2c-811b-bec76f36891b4458244628453725540.jpg</t>
  </si>
  <si>
    <t>https://photogram-livetrade-prod.s3.amazonaws.com/20240611_104458_369532024061110445844648a784a2-55fc-4fce-b126-4e9aade3043f8847865370548910053.jpg</t>
  </si>
  <si>
    <t>https://photogram-livetrade-prod.s3.amazonaws.com/20240611_104546_3695320240611104546242a570e278-3900-4a0c-8071-2458fb1183695916129404835188094.jpg</t>
  </si>
  <si>
    <t>J110064</t>
  </si>
  <si>
    <t>https://photogram-livetrade-prod.s3.amazonaws.com/20240611_104610_3695320240611104610566eeacf713-24ae-4654-8a8b-4c13f09f27648866803692366484539.jpg</t>
  </si>
  <si>
    <t>https://photogram-livetrade-prod.s3.amazonaws.com/20240611_104619_36953202406111046193670f11dc60-7260-4d9d-a3e6-176f7aaa6a618272320630253750881.jpg</t>
  </si>
  <si>
    <t>J110065</t>
  </si>
  <si>
    <t>https://photogram-livetrade-prod.s3.amazonaws.com/20240611_104652_369532024061110465232832ba3400-79de-486a-be34-4ac35f2aea00898405497976951948.jpg</t>
  </si>
  <si>
    <t>https://photogram-livetrade-prod.s3.amazonaws.com/20240611_104723_36953202406111047231265736e605-3e15-497e-80d7-f987fa55356d7589772014552603096.jpg</t>
  </si>
  <si>
    <t>J110066</t>
  </si>
  <si>
    <t>https://photogram-livetrade-prod.s3.amazonaws.com/20240611_104806_369532024061110480627292682d7a-641c-48b3-9575-55dd0704fb5d5787237019249360887.jpg</t>
  </si>
  <si>
    <t>https://photogram-livetrade-prod.s3.amazonaws.com/20240611_104819_3695320240611104819388dc23b6a2-ca78-4699-a6bb-51fc9df0db677330813539429128681.jpg</t>
  </si>
  <si>
    <t>J110067</t>
  </si>
  <si>
    <t>https://photogram-livetrade-prod.s3.amazonaws.com/20240611_111727_36952202406111117277486fa9f28c-f31b-4910-8718-eb19751d22fd8466958537434543498.jpg</t>
  </si>
  <si>
    <t>https://photogram-livetrade-prod.s3.amazonaws.com/20240611_111731_3695220240611111731378c8c51435-b301-4f5b-b18f-fd200df2514c2767337163659330098.jpg</t>
  </si>
  <si>
    <t>https://photogram-livetrade-prod.s3.amazonaws.com/20240611_111736_3695220240611111736659c5f33086-856c-4772-a893-939b724b734a2378649066511880546.jpg</t>
  </si>
  <si>
    <t>https://photogram-livetrade-prod.s3.amazonaws.com/20240611_111740_369522024061111174017286bb551e-0b33-4d92-8543-3479bc3d92a32398571604278531671.jpg</t>
  </si>
  <si>
    <t>J110068</t>
  </si>
  <si>
    <t>https://photogram-livetrade-prod.s3.amazonaws.com/20240611_112835_369522024061111283522045dbcc46-f86b-49c8-bc66-7d5898ebc13d7603774384227203837.jpg</t>
  </si>
  <si>
    <t>https://photogram-livetrade-prod.s3.amazonaws.com/20240611_112839_3695220240611112839574d2d2ff6c-0b07-4cd2-8355-e325547380385683794851659076044.jpg</t>
  </si>
  <si>
    <t>J110069</t>
  </si>
  <si>
    <t>https://photogram-livetrade-prod.s3.amazonaws.com/20240611_113453_3695220240611113453739060f8e03-b8fc-4214-aabb-8aad145e9d087669930190661651064.jpg</t>
  </si>
  <si>
    <t>https://photogram-livetrade-prod.s3.amazonaws.com/20240611_113458_3695220240611113458366b92551ff-8d29-465d-aa8a-696dee0f0bc22009088916583761237.jpg</t>
  </si>
  <si>
    <t>J110070</t>
  </si>
  <si>
    <t>https://photogram-livetrade-prod.s3.amazonaws.com/20240611_115220_3695220240611115220674a3fd8a33-a83b-4cb3-a6d5-83cc57a9717d8134701331620667346.jpg</t>
  </si>
  <si>
    <t>https://photogram-livetrade-prod.s3.amazonaws.com/20240611_115224_36952202406111152244335c6c3d4b-ccf8-4394-b829-dca0232163e22283141839852218904.jpg</t>
  </si>
  <si>
    <t>J110071</t>
  </si>
  <si>
    <t>https://photogram-livetrade-prod.s3.amazonaws.com/20240611_115556_5742024061111555618293c9bd36-0ab8-4ac0-966e-14be02e0e8243994932774045764682.jpg</t>
  </si>
  <si>
    <t>https://photogram-livetrade-prod.s3.amazonaws.com/20240611_115559_57420240611115559678ef2ad75a-d063-4336-88bc-286ab1ebe6337249576081534601761.jpg</t>
  </si>
  <si>
    <t>J110072</t>
  </si>
  <si>
    <t>https://photogram-livetrade-prod.s3.amazonaws.com/20240611_115631_57420240611115631337cb2f73b2-4e60-48bf-b359-a7ef6bfe84e82903189437407884011.jpg</t>
  </si>
  <si>
    <t>https://photogram-livetrade-prod.s3.amazonaws.com/20240611_115634_574202406111156344789c318ece-d03a-432b-82a7-d9c0386499613008190403314212831.jpg</t>
  </si>
  <si>
    <t>J110073</t>
  </si>
  <si>
    <t>https://photogram-livetrade-prod.s3.amazonaws.com/20240611_115702_369522024061111570203143f693cc-f3bb-4813-b981-9eb3068a2b284592763010472400129.jpg</t>
  </si>
  <si>
    <t>https://photogram-livetrade-prod.s3.amazonaws.com/20240611_115705_36952202406111157052381ddb7e81-2d97-4649-ae0f-97fde12e82a3214172976815344389.jpg</t>
  </si>
  <si>
    <t>J110074</t>
  </si>
  <si>
    <t>https://photogram-livetrade-prod.s3.amazonaws.com/20240611_115653_574202406111156531456df24695-566c-4742-89aa-f10b11845fd93682299138134584957.jpg</t>
  </si>
  <si>
    <t>https://photogram-livetrade-prod.s3.amazonaws.com/20240611_115657_574202406111156575849caf7069-eb96-432b-a128-2cf707163fc95929122672751464569.jpg</t>
  </si>
  <si>
    <t>https://photogram-livetrade-prod.s3.amazonaws.com/20240611_115703_57420240611115703397f034d0d7-e2ed-4e67-844a-937609ce75591872593855983940235.jpg</t>
  </si>
  <si>
    <t>https://photogram-livetrade-prod.s3.amazonaws.com/20240611_115707_5742024061111570741328c2e382-4ae6-46e4-93d4-e372e27b9549825993903227164630.jpg</t>
  </si>
  <si>
    <t>J110075</t>
  </si>
  <si>
    <t>https://photogram-livetrade-prod.s3.amazonaws.com/20240611_115923_3695220240611115923110e811dd93-31ba-407c-882d-8d7bfe026a161594802863472628378.jpg</t>
  </si>
  <si>
    <t>https://photogram-livetrade-prod.s3.amazonaws.com/20240611_115928_369522024061111592803914319322-b7ba-4588-85b6-fab3349227be751052848127728408.jpg</t>
  </si>
  <si>
    <t>https://photogram-livetrade-prod.s3.amazonaws.com/20240611_115932_3695220240611115932559da352b77-25a1-4609-b996-2e596d02a3397927336893961121916.jpg</t>
  </si>
  <si>
    <t>https://photogram-livetrade-prod.s3.amazonaws.com/20240611_115944_3695220240611115944705d3aa221d-7aff-4db8-ac1c-924e07a6cbf75973992675396204919.jpg</t>
  </si>
  <si>
    <t>J110076</t>
  </si>
  <si>
    <t>https://photogram-livetrade-prod.s3.amazonaws.com/20240611_122622_36953202406111226227558a3d2f69-cedd-4221-be53-e41a7ed233373416217936470852911.jpg</t>
  </si>
  <si>
    <t>https://photogram-livetrade-prod.s3.amazonaws.com/20240611_122636_36953202406111226369243fbbd0d8-10aa-4328-ae9d-465fa38ba8257647715721625711726.jpg</t>
  </si>
  <si>
    <t>https://photogram-livetrade-prod.s3.amazonaws.com/20240611_122649_36953202406111226495289527b011-d8ff-4e0f-8b32-ffbbc72f0c622184195725718333942.jpg</t>
  </si>
  <si>
    <t>https://photogram-livetrade-prod.s3.amazonaws.com/20240611_122713_369532024061112271369982a06dbc-39a8-46e4-bb1d-5d28fcaf04585911294493134737741.jpg</t>
  </si>
  <si>
    <t>J110077</t>
  </si>
  <si>
    <t>https://photogram-livetrade-prod.s3.amazonaws.com/20240611_122727_3695320240611122727507fbac6db9-b0a5-404c-9be7-186c5541fbb41986108329702906736.jpg</t>
  </si>
  <si>
    <t>https://photogram-livetrade-prod.s3.amazonaws.com/20240611_122731_3695320240611122731534255b16f4-668d-4a97-87fa-9d1d118d32cb2028573973500794884.jpg</t>
  </si>
  <si>
    <t>J110078</t>
  </si>
  <si>
    <t>https://photogram-livetrade-prod.s3.amazonaws.com/20240611_122754_36953202406111227549758a6fc9cb-135e-4703-b115-3b2a0f308e0c4158763423424838250.jpg</t>
  </si>
  <si>
    <t>https://photogram-livetrade-prod.s3.amazonaws.com/20240611_122813_369532024061112281313790550b10-e0d8-4db3-88be-6e4ce82f2599948763777945196112.jpg</t>
  </si>
  <si>
    <t>J110079</t>
  </si>
  <si>
    <t>https://photogram-livetrade-prod.s3.amazonaws.com/20240611_122908_36953202406111229083241fb387d0-fe11-4b95-a123-0a2f7991f64a660428341668702065.jpg</t>
  </si>
  <si>
    <t>https://photogram-livetrade-prod.s3.amazonaws.com/20240611_122925_36953202406111229258818b2a7fdd-9d2b-4861-b452-a86317b199601834685913766306378.jpg</t>
  </si>
  <si>
    <t>J110080</t>
  </si>
  <si>
    <t>https://photogram-livetrade-prod.s3.amazonaws.com/20240611_122949_3695320240611122949775d9eea8bf-ceb0-4f03-b156-fb1e39118c43634482554102719234.jpg</t>
  </si>
  <si>
    <t>https://photogram-livetrade-prod.s3.amazonaws.com/20240611_123006_3695320240611123006599e6a1980d-3ca5-4c40-a409-e99b9137d2668050557676638536988.jpg</t>
  </si>
  <si>
    <t>https://photogram-livetrade-prod.s3.amazonaws.com/20240611_123013_36953202406111230137866ef6fb97-cb42-46db-aacc-e7b648e133e64352962002905597682.jpg</t>
  </si>
  <si>
    <t>https://photogram-livetrade-prod.s3.amazonaws.com/20240611_123020_3695320240611123020627c794f3dc-38f2-4a19-8b1b-6c83f63d30b771209615939061856.jpg</t>
  </si>
  <si>
    <t>J110081</t>
  </si>
  <si>
    <t>https://photogram-livetrade-prod.s3.amazonaws.com/20240611_124201_5742024061112420144895add43a-2a85-40e3-975a-f568969696fb316955419538102809.jpg</t>
  </si>
  <si>
    <t>https://photogram-livetrade-prod.s3.amazonaws.com/20240611_124209_57420240611124209643f41719a4-e621-4166-8ebe-f4e222809ac45079044731726289929.jpg</t>
  </si>
  <si>
    <t>https://photogram-livetrade-prod.s3.amazonaws.com/20240611_124212_57420240611124212596df1de0fd-c47b-438d-9235-fafe1a53a5e16795508957572231380.jpg</t>
  </si>
  <si>
    <t>J110082</t>
  </si>
  <si>
    <t>https://photogram-livetrade-prod.s3.amazonaws.com/20240611_140207_36952202406111402070385c2612e7-8ac7-4a92-9443-60ae27effd698814081449937131056.jpg</t>
  </si>
  <si>
    <t>https://photogram-livetrade-prod.s3.amazonaws.com/20240611_140210_36952202406111402104383a8a1b76-b1c1-489a-b2e8-31e912b891262734854654956068342.jpg</t>
  </si>
  <si>
    <t>J110083</t>
  </si>
  <si>
    <t>https://photogram-livetrade-prod.s3.amazonaws.com/20240611_140901_36952202406111409018612b864fd6-63f7-495c-b944-d2861d775f2b7217302097041919598.jpg</t>
  </si>
  <si>
    <t>https://photogram-livetrade-prod.s3.amazonaws.com/20240611_140906_3695220240611140906316a2fb6f18-8670-4e7f-94c5-c1c4f40f27c6314632948937353905.jpg</t>
  </si>
  <si>
    <t>https://photogram-livetrade-prod.s3.amazonaws.com/20240611_140909_369522024061114090962607590832-9412-412b-a45d-a5775c58d75d7845281950863637327.jpg</t>
  </si>
  <si>
    <t>https://photogram-livetrade-prod.s3.amazonaws.com/20240611_140934_36952202406111409348299721bdcd-a50c-4ca7-a77e-b83af17f5b857011188365512370541.jpg</t>
  </si>
  <si>
    <t>J110084</t>
  </si>
  <si>
    <t>https://photogram-livetrade-prod.s3.amazonaws.com/20240611_141103_36952202406111411038937b4e1164-59eb-450d-8253-790a72cca4133252035049756152450.jpg</t>
  </si>
  <si>
    <t>https://photogram-livetrade-prod.s3.amazonaws.com/20240611_141107_3695220240611141107688f9b464e1-f7f5-4ee3-b3a4-68c815c877b42778258297711807088.jpg</t>
  </si>
  <si>
    <t>J110085</t>
  </si>
  <si>
    <t>https://photogram-livetrade-prod.s3.amazonaws.com/20240611_141156_36952202406111411560306d489077-bac4-460d-9bbe-6b668c5127cf2541849120360102453.jpg</t>
  </si>
  <si>
    <t>https://photogram-livetrade-prod.s3.amazonaws.com/20240611_141159_3695220240611141159318fb16b5bb-c393-474d-828a-816b4baf8d3b7937759909287454789.jpg</t>
  </si>
  <si>
    <t>J110086</t>
  </si>
  <si>
    <t>https://photogram-livetrade-prod.s3.amazonaws.com/20240611_155511_3695320240611155511745e043dcb7-fbd1-4e2e-9806-1f2a07e17c863970699241680693804.jpg</t>
  </si>
  <si>
    <t>https://photogram-livetrade-prod.s3.amazonaws.com/20240611_155517_3695320240611155517826c11a815a-8a20-45f0-9925-f43d200d28e72455402989595404233.jpg</t>
  </si>
  <si>
    <t>https://photogram-livetrade-prod.s3.amazonaws.com/20240611_155523_3695320240611155523824722b094e-b59e-4d54-87fb-d5bd1c8070595725685783153143404.jpg</t>
  </si>
  <si>
    <t>https://photogram-livetrade-prod.s3.amazonaws.com/20240611_155530_3695320240611155530384367de897-0cf6-4247-ad46-6665cc6191d35133015166117708950.jpg</t>
  </si>
  <si>
    <t>J110087</t>
  </si>
  <si>
    <t>https://photogram-livetrade-prod.s3.amazonaws.com/20240611_155546_36953202406111555466268a325400-f3ef-406a-9b47-e3e6de789d331681938873383832453.jpg</t>
  </si>
  <si>
    <t>https://photogram-livetrade-prod.s3.amazonaws.com/20240611_155552_36953202406111555521529c826847-0679-46eb-a338-b58c73710cd4331643403447991717.jpg</t>
  </si>
  <si>
    <t>J110088</t>
  </si>
  <si>
    <t>https://photogram-livetrade-prod.s3.amazonaws.com/20240611_155605_3695320240611155605123a3e8ee00-62e4-47a1-9778-89e9b85717704138291381784454269.jpg</t>
  </si>
  <si>
    <t>https://photogram-livetrade-prod.s3.amazonaws.com/20240611_155608_3695320240611155608096570f5c01-4a4a-4d83-9bdc-dde8146796ed8181977071273134729.jpg</t>
  </si>
  <si>
    <t>J110089</t>
  </si>
  <si>
    <t>https://photogram-livetrade-prod.s3.amazonaws.com/20240612_082718_369522024061208271821327c8bf26-8b8b-4d62-b63f-831cccdda4a92333344266996394134.jpg</t>
  </si>
  <si>
    <t>https://photogram-livetrade-prod.s3.amazonaws.com/20240612_082722_36952202406120827225123a98f818-6c4c-4a8e-b67f-cd7943601bc88340599175440776888.jpg</t>
  </si>
  <si>
    <t>https://photogram-livetrade-prod.s3.amazonaws.com/20240612_082726_3695220240612082726493b5e93086-4cf0-4354-ba95-c3aacac4edcc6361533428244860986.jpg</t>
  </si>
  <si>
    <t>https://photogram-livetrade-prod.s3.amazonaws.com/20240612_082731_3695220240612082731969fc22333c-baf1-4b29-a019-8c07ccb1bbed4021768424877754280.jpg</t>
  </si>
  <si>
    <t>J110090</t>
  </si>
  <si>
    <t>https://photogram-livetrade-prod.s3.amazonaws.com/20240612_082911_3695220240612082911141f5d9a1ac-6c48-45c0-b348-6332cef464ca601409727793831414.jpg</t>
  </si>
  <si>
    <t>https://photogram-livetrade-prod.s3.amazonaws.com/20240612_082914_369522024061208291481250c56ca6-ea7a-42e1-ab31-8fae785c457b854377236568179687.jpg</t>
  </si>
  <si>
    <t>J110091</t>
  </si>
  <si>
    <t>https://photogram-livetrade-prod.s3.amazonaws.com/20240612_083829_3695220240612083829121cae163b0-f10f-4418-851d-2664375ef0146823725028431995308.jpg</t>
  </si>
  <si>
    <t>https://photogram-livetrade-prod.s3.amazonaws.com/20240612_083832_36952202406120838328156308e701-901a-4ce6-b8f0-7c73407dabdf6825787705091114753.jpg</t>
  </si>
  <si>
    <t>J110092</t>
  </si>
  <si>
    <t>https://photogram-livetrade-prod.s3.amazonaws.com/20240612_085253_3695320240612085253265db954b88-3cab-47a1-9438-1c15673b3116812181230248619222.jpg</t>
  </si>
  <si>
    <t>https://photogram-livetrade-prod.s3.amazonaws.com/20240612_085257_3695320240612085257545a6d5cae5-2964-4f7e-b4f3-cb56fb05c6af3872930811394520251.jpg</t>
  </si>
  <si>
    <t>J110093</t>
  </si>
  <si>
    <t>https://photogram-livetrade-prod.s3.amazonaws.com/20240612_085334_3695320240612085334864c2b8236e-2fcf-4b82-8204-9182b8df485a7075635806353843882.jpg</t>
  </si>
  <si>
    <t>https://photogram-livetrade-prod.s3.amazonaws.com/20240612_085338_3695320240612085338591d624ae5d-454c-4c49-ae80-ebc44f394bec7083686367635054740.jpg</t>
  </si>
  <si>
    <t>J110094</t>
  </si>
  <si>
    <t>https://photogram-livetrade-prod.s3.amazonaws.com/20240612_093837_369522024061209383732860fd2497-fd35-432e-b776-40ba57b20b472185462810469087920.jpg</t>
  </si>
  <si>
    <t>https://photogram-livetrade-prod.s3.amazonaws.com/20240612_093846_3695220240612093846628c08d8ba2-01c9-48ad-a8e0-cdf57b2de69f6989059529981446345.jpg</t>
  </si>
  <si>
    <t>https://photogram-livetrade-prod.s3.amazonaws.com/20240612_093850_3695220240612093850542dcb19170-c40d-466a-b929-40b367d9cc173641953521449866034.jpg</t>
  </si>
  <si>
    <t>https://photogram-livetrade-prod.s3.amazonaws.com/20240612_093854_36952202406120938547334e65b082-9eb5-4bff-b27f-cc9bdca289524838328133874992624.jpg</t>
  </si>
  <si>
    <t>J110095</t>
  </si>
  <si>
    <t>https://photogram-livetrade-prod.s3.amazonaws.com/20240612_093920_36952202406120939203589578d9b3-7d0e-4ab1-974a-7b291d4e1e5a1011675350325464721.jpg</t>
  </si>
  <si>
    <t>https://photogram-livetrade-prod.s3.amazonaws.com/20240612_093923_3695220240612093923720c57f204a-9b63-43e8-ac07-858a9fac33331309232580791181176.jpg</t>
  </si>
  <si>
    <t>J110096</t>
  </si>
  <si>
    <t>https://photogram-livetrade-prod.s3.amazonaws.com/20240612_093949_36952202406120939494800815ce71-4424-43c1-b985-38fd958129077370722825860903127.jpg</t>
  </si>
  <si>
    <t>https://photogram-livetrade-prod.s3.amazonaws.com/20240612_093953_3695220240612093953202aebc2027-9d15-4e40-98a3-e4e5df025c633980386616811239864.jpg</t>
  </si>
  <si>
    <t>J110097</t>
  </si>
  <si>
    <t>https://photogram-livetrade-prod.s3.amazonaws.com/20240612_103351_5742024061210335188255b77db8-cb88-4390-b3aa-bccefe5e42f68049136914956493813.jpg</t>
  </si>
  <si>
    <t>J110098</t>
  </si>
  <si>
    <t>https://photogram-livetrade-prod.s3.amazonaws.com/20240612_110355_3695220240612110355053f34a7bc6-dee6-469f-a11b-eb93bbf5dcbb7477656961040604330.jpg</t>
  </si>
  <si>
    <t>https://photogram-livetrade-prod.s3.amazonaws.com/20240612_110359_3695220240612110359291f10fe836-1e95-4ddb-9f89-94e25c75b4cf7716055265441510797.jpg</t>
  </si>
  <si>
    <t>https://photogram-livetrade-prod.s3.amazonaws.com/20240612_110402_36952202406121104029729f71a603-c5be-41e5-91d5-0c543b3a80de23433464465360500.jpg</t>
  </si>
  <si>
    <t>https://photogram-livetrade-prod.s3.amazonaws.com/20240612_110408_3695220240612110408001a4e10dae-e551-4096-baca-50c5596eba905137745802764320680.jpg</t>
  </si>
  <si>
    <t>J110099</t>
  </si>
  <si>
    <t>https://photogram-livetrade-prod.s3.amazonaws.com/20240612_110511_36952202406121105115492bc01980-783c-454f-9dc6-98009da9565e5672336215524036535.jpg</t>
  </si>
  <si>
    <t>https://photogram-livetrade-prod.s3.amazonaws.com/20240612_110533_3695220240612110533910e90cc499-e1d0-4807-93c7-483d7bf5fe734734766395696783217.jpg</t>
  </si>
  <si>
    <t>J110100</t>
  </si>
  <si>
    <t>https://photogram-livetrade-prod.s3.amazonaws.com/20240612_111140_369522024061211114050052cef502-5656-44e3-83c0-3f97fdbcfb314926575091682189195.jpg</t>
  </si>
  <si>
    <t>https://photogram-livetrade-prod.s3.amazonaws.com/20240612_111145_3695220240612111145629a150afcc-dc35-4961-98ed-42a57fb093725152576417830219481.jpg</t>
  </si>
  <si>
    <t>J110101</t>
  </si>
  <si>
    <t>https://photogram-livetrade-prod.s3.amazonaws.com/20240612_112214_3695320240612112214902fcfb542a-4b85-4f0e-a125-b2699bf6a2e93858178869220985704.jpg</t>
  </si>
  <si>
    <t>https://photogram-livetrade-prod.s3.amazonaws.com/20240612_112220_3695320240612112220948e31c6bb2-ed0e-42da-a91c-5d3e420a5a745580504834508921959.jpg</t>
  </si>
  <si>
    <t>https://photogram-livetrade-prod.s3.amazonaws.com/20240612_112236_3695320240612112236543e0c13f5b-2dd5-49dc-9afb-c9d3bb452b695842716002767412717.jpg</t>
  </si>
  <si>
    <t>https://photogram-livetrade-prod.s3.amazonaws.com/20240612_112245_36953202406121122455721fb5f650-6962-47ef-aeb5-9c89e1de9d6a7414993617286849306.jpg</t>
  </si>
  <si>
    <t>J110102</t>
  </si>
  <si>
    <t>https://photogram-livetrade-prod.s3.amazonaws.com/20240612_112305_369532024061211230555080bb8b62-59ca-4b50-a87c-3773fd4bfd1c8240333441832400498.jpg</t>
  </si>
  <si>
    <t>https://photogram-livetrade-prod.s3.amazonaws.com/20240612_112310_3695320240612112310802f0be0ad9-8153-480b-9491-c7117e9ac19d7386344196625469610.jpg</t>
  </si>
  <si>
    <t>https://photogram-livetrade-prod.s3.amazonaws.com/20240612_112315_3695320240612112315632242980f9-c425-4713-bb41-d4064ec3e4666371140977193173461.jpg</t>
  </si>
  <si>
    <t>https://photogram-livetrade-prod.s3.amazonaws.com/20240612_112319_3695320240612112319861cc2bf9a6-92b9-4d52-bafd-f081cd945a6f5856921402709614799.jpg</t>
  </si>
  <si>
    <t>J110103</t>
  </si>
  <si>
    <t>https://photogram-livetrade-prod.s3.amazonaws.com/20240612_112334_3695320240612112334399e8f50dbb-8c1e-4f4e-b03a-31ca233b16b54976046105538929247.jpg</t>
  </si>
  <si>
    <t>https://photogram-livetrade-prod.s3.amazonaws.com/20240612_112337_369532024061211233764351ae2592-5402-4703-b83d-29c6427cb00c7640185556091088914.jpg</t>
  </si>
  <si>
    <t>J110104</t>
  </si>
  <si>
    <t>https://photogram-livetrade-prod.s3.amazonaws.com/20240612_112839_3695320240612112839111e152f198-9bb7-415f-8a5c-35ff85b214f74605366085502014113.jpg</t>
  </si>
  <si>
    <t>https://photogram-livetrade-prod.s3.amazonaws.com/20240612_112842_3695320240612112842944d7e0be3d-c49f-48bc-a90c-368516c395d23478504148815589198.jpg</t>
  </si>
  <si>
    <t>J110105</t>
  </si>
  <si>
    <t>https://photogram-livetrade-prod.s3.amazonaws.com/20240612_125859_36952202406121258592460153f098-50b9-4494-9fbc-ac519d9aa03a1005615916917976968.jpg</t>
  </si>
  <si>
    <t>https://photogram-livetrade-prod.s3.amazonaws.com/20240612_125904_36952202406121259042454da4f81e-07a4-4d70-b4a3-1b7a3d348a84370963322518734689.jpg</t>
  </si>
  <si>
    <t>https://photogram-livetrade-prod.s3.amazonaws.com/20240612_125908_3695220240612125908966f2c057b0-5ecd-4f94-85c6-4cda263e55198837319267401765518.jpg</t>
  </si>
  <si>
    <t>https://photogram-livetrade-prod.s3.amazonaws.com/20240612_125913_3695220240612125913042b52426f3-5aec-4ea8-a6f7-124d330f23758511996925902486341.jpg</t>
  </si>
  <si>
    <t>J110106</t>
  </si>
  <si>
    <t>https://photogram-livetrade-prod.s3.amazonaws.com/20240612_130259_369522024061213025994123df79d1-4176-4eaf-a3ab-4a04073887fe1677675407587669733.jpg</t>
  </si>
  <si>
    <t>https://photogram-livetrade-prod.s3.amazonaws.com/20240612_130304_3695220240612130304395cc8fd283-ac4d-4683-9c0f-1635076de6e75396775453023899719.jpg</t>
  </si>
  <si>
    <t>J110107</t>
  </si>
  <si>
    <t>https://photogram-livetrade-prod.s3.amazonaws.com/20240612_131802_36952202406121318027127380871d-01e8-4ebb-9df5-04d54eb7bf758519600739060538804.jpg</t>
  </si>
  <si>
    <t>https://photogram-livetrade-prod.s3.amazonaws.com/20240612_131807_36952202406121318073160727ed89-ccf8-4efe-91f1-ba870252a2191473254916442649642.jpg</t>
  </si>
  <si>
    <t>J110108</t>
  </si>
  <si>
    <t>https://photogram-livetrade-prod.s3.amazonaws.com/20240612_134127_3695220240612134127927dc82f6fb-98e7-488e-9335-5c61503d58b04094796331014739401.jpg</t>
  </si>
  <si>
    <t>https://photogram-livetrade-prod.s3.amazonaws.com/20240612_134134_36952202406121341340657a6d31e5-c52b-4585-b0f8-7d8a7bdaf7654000207009643005341.jpg</t>
  </si>
  <si>
    <t>https://photogram-livetrade-prod.s3.amazonaws.com/20240612_134140_3695220240612134140518f53eb579-8317-462f-8255-70a029ed33da6152570305108570707.jpg</t>
  </si>
  <si>
    <t>https://photogram-livetrade-prod.s3.amazonaws.com/20240612_134145_3695220240612134145432255a9fe3-6c85-4ffd-af64-4bf3e1f8ae085473459685859869811.jpg</t>
  </si>
  <si>
    <t>J110109</t>
  </si>
  <si>
    <t>https://photogram-livetrade-prod.s3.amazonaws.com/20240612_134215_369522024061213421507819df0072-99a0-41df-adb1-47b18d5829b57324982653836238290.jpg</t>
  </si>
  <si>
    <t>https://photogram-livetrade-prod.s3.amazonaws.com/20240612_134219_369522024061213421950841de8ab2-eb3b-412f-814b-cf0f306814291976933531929199448.jpg</t>
  </si>
  <si>
    <t>J110110</t>
  </si>
  <si>
    <t>https://photogram-livetrade-prod.s3.amazonaws.com/20240612_134301_36952202406121343010971884840d-44e7-41dd-b80c-5aadd2b6dab24395928224129524111.jpg</t>
  </si>
  <si>
    <t>https://photogram-livetrade-prod.s3.amazonaws.com/20240612_134305_3695220240612134305725bb0bc516-c51a-4a63-9f11-f27fbe23d9b97035673420564719173.jpg</t>
  </si>
  <si>
    <t>J110111</t>
  </si>
  <si>
    <t>https://photogram-livetrade-prod.s3.amazonaws.com/20240612_141831_369532024061214183112164c8bf84-abac-4365-a1f6-dfe849a099218987560137342432577.jpg</t>
  </si>
  <si>
    <t>https://photogram-livetrade-prod.s3.amazonaws.com/20240612_141838_3695320240612141838663d9fd47ac-acfb-43ad-b20b-38ff4e3d81756523236247159388187.jpg</t>
  </si>
  <si>
    <t>https://photogram-livetrade-prod.s3.amazonaws.com/20240612_141847_36953202406121418478078716d544-4cf0-4960-8f34-eddfbab36970131465777059906850.jpg</t>
  </si>
  <si>
    <t>https://photogram-livetrade-prod.s3.amazonaws.com/20240612_141857_3695320240612141857283e2f3e176-e2e6-495c-8e36-5f7cc3e1ffb16984297426318548057.jpg</t>
  </si>
  <si>
    <t>https://photogram-livetrade-prod.s3.amazonaws.com/20240612_141908_369532024061214190842312026cb8-38e3-43ab-9466-41e804a91a426981495338835909509.jpg</t>
  </si>
  <si>
    <t>https://photogram-livetrade-prod.s3.amazonaws.com/20240612_141931_36953202406121419314291bbff7b1-3ef5-4eb4-af4c-0a5d4b6a5e226643340490071193826.jpg</t>
  </si>
  <si>
    <t>J110112</t>
  </si>
  <si>
    <t>https://photogram-livetrade-prod.s3.amazonaws.com/20240612_141947_369532024061214194734078ff1607-de27-4640-9f8f-9c2e2775d9f72040799688172599602.jpg</t>
  </si>
  <si>
    <t>https://photogram-livetrade-prod.s3.amazonaws.com/20240612_142030_36953202406121420302968d05f30c-be4d-49ff-862f-0dc9c8e0495b3123372024180893771.jpg</t>
  </si>
  <si>
    <t>https://photogram-livetrade-prod.s3.amazonaws.com/20240612_142015_3695320240612142015810157551c0-8be3-4e48-b1c5-7acb198921b65153597753620938865.jpg</t>
  </si>
  <si>
    <t>J110113</t>
  </si>
  <si>
    <t>https://photogram-livetrade-prod.s3.amazonaws.com/20240612_142051_36953202406121420513549e39a98f-4343-4892-bbc9-ca65e043d8d5346843605380904245.jpg</t>
  </si>
  <si>
    <t>https://photogram-livetrade-prod.s3.amazonaws.com/20240612_142100_36953202406121421001647b3ee04f-9557-4fcc-b2ae-e33a1ecb87c56589427990054778813.jpg</t>
  </si>
  <si>
    <t>J110114</t>
  </si>
  <si>
    <t>https://photogram-livetrade-prod.s3.amazonaws.com/20240612_142134_36953202406121421343784365ad49-83a2-40b8-87b5-229351599e1b5367824873366666473.jpg</t>
  </si>
  <si>
    <t>https://photogram-livetrade-prod.s3.amazonaws.com/20240612_142158_369532024061214215847631695613-48bb-4bf6-826c-23dfbbb184d98994524278097532661.jpg</t>
  </si>
  <si>
    <t>https://photogram-livetrade-prod.s3.amazonaws.com/20240612_142209_36953202406121422098385b0ccb11-1371-4203-8c9a-77ed0389c4ff2049690577547023089.jpg</t>
  </si>
  <si>
    <t>https://photogram-livetrade-prod.s3.amazonaws.com/20240612_142218_3695320240612142218035aff0c3f7-a779-4592-9c6c-5fa456844b396468648398116234795.jpg</t>
  </si>
  <si>
    <t>J110115</t>
  </si>
  <si>
    <t>https://photogram-livetrade-prod.s3.amazonaws.com/20240612_143240_36952202406121432401478c1355b9-28e7-4728-8827-4b249364619b2634264413095688771.jpg</t>
  </si>
  <si>
    <t>https://photogram-livetrade-prod.s3.amazonaws.com/20240612_143244_3695220240612143244836320be9b9-00da-4d48-aa33-5acd118f123c6503764839373306375.jpg</t>
  </si>
  <si>
    <t>https://photogram-livetrade-prod.s3.amazonaws.com/20240612_143250_3695220240612143250859fc42462e-8dad-40c6-89c5-4ab58093eac17012495929379290041.jpg</t>
  </si>
  <si>
    <t>https://photogram-livetrade-prod.s3.amazonaws.com/20240612_143309_3695220240612143309419ba9a7c83-394c-47d5-9e07-233e67d3738d5090334267924200737.jpg</t>
  </si>
  <si>
    <t>J110116</t>
  </si>
  <si>
    <t>https://photogram-livetrade-prod.s3.amazonaws.com/20240612_143352_3695220240612143352272f1cab559-f153-4349-802b-6e52447810c03617072360416653057.jpg</t>
  </si>
  <si>
    <t>https://photogram-livetrade-prod.s3.amazonaws.com/20240612_143355_3695220240612143355285c3e7b147-b941-41ca-8201-106e10578dfc525260422649806044.jpg</t>
  </si>
  <si>
    <t>J110117</t>
  </si>
  <si>
    <t>https://photogram-livetrade-prod.s3.amazonaws.com/20240612_143604_369522024061214360420513c845c0-1703-4fbd-90d1-d2cf6484680d3156536068358390073.jpg</t>
  </si>
  <si>
    <t>https://photogram-livetrade-prod.s3.amazonaws.com/20240612_143612_36952202406121436124054f15985a-9139-4e29-84df-5cd68d33c1641967975190181667448.jpg</t>
  </si>
  <si>
    <t>J110118</t>
  </si>
  <si>
    <t>https://photogram-livetrade-prod.s3.amazonaws.com/20240612_162209_3695320240612162209356e7595838-5f1f-4201-8e49-8aa906daff389034807217444639215.jpg</t>
  </si>
  <si>
    <t>https://photogram-livetrade-prod.s3.amazonaws.com/20240612_162200_36953202406121622003606c5417f6-6414-4809-9dea-2506ab5f942b2941187887956357585.jpg</t>
  </si>
  <si>
    <t>https://photogram-livetrade-prod.s3.amazonaws.com/20240612_162229_3695320240612162229854ed27cfa7-c1ad-4030-9a49-1a1619a88cd2407947512586535327.jpg</t>
  </si>
  <si>
    <t>https://photogram-livetrade-prod.s3.amazonaws.com/20240612_162251_36953202406121622515197747b75e-54ee-495d-8fd5-724d0211e2055731659553875919010.jpg</t>
  </si>
  <si>
    <t>J110119</t>
  </si>
  <si>
    <t>https://photogram-livetrade-prod.s3.amazonaws.com/20240612_162310_36953202406121623109334f225586-7806-4fc8-a710-ad386de93df64599173347276081515.jpg</t>
  </si>
  <si>
    <t>https://photogram-livetrade-prod.s3.amazonaws.com/20240612_162322_3695320240612162322892966b4eef-d315-40ce-ae69-eb694b8c953f2476951497431268328.jpg</t>
  </si>
  <si>
    <t>J110120</t>
  </si>
  <si>
    <t>https://photogram-livetrade-prod.s3.amazonaws.com/20240612_162348_369532024061216234802530eddd86-71f2-4cdb-b169-34e9a2bda4334282240158036174508.jpg</t>
  </si>
  <si>
    <t>https://photogram-livetrade-prod.s3.amazonaws.com/20240612_162358_3695320240612162358575789a96aa-a6a4-4dab-befa-6488ea5618845630706313766121263.jpg</t>
  </si>
  <si>
    <t>J110121</t>
  </si>
  <si>
    <t>https://photogram-livetrade-prod.s3.amazonaws.com/20240612_162412_36953202406121624126432cbe186a-729c-4071-99d8-ef8d1689d6839213227045487933192.jpg</t>
  </si>
  <si>
    <t>https://photogram-livetrade-prod.s3.amazonaws.com/20240612_162419_3695320240612162419391d353dc49-d7f4-4aad-b634-6ff227141d4f5547578836059957458.jpg</t>
  </si>
  <si>
    <t>J110122</t>
  </si>
  <si>
    <t>https://photogram-livetrade-prod.s3.amazonaws.com/20240612_164935_36953202406121649355670b2870cb-25ba-409e-b67d-d36acfe7c15f664815029483579635.jpg</t>
  </si>
  <si>
    <t>https://photogram-livetrade-prod.s3.amazonaws.com/20240612_164940_3695320240612164940010f2bfe939-c8be-4ea1-a792-be3b324ecdcd265484451935152015.jpg</t>
  </si>
  <si>
    <t>https://photogram-livetrade-prod.s3.amazonaws.com/20240612_164946_36953202406121649461190d37d071-dc03-4a04-95a8-0e023df9e3d45808336284828181189.jpg</t>
  </si>
  <si>
    <t>https://photogram-livetrade-prod.s3.amazonaws.com/20240612_164950_3695320240612164950619bd33b5da-b73e-40b2-a8ee-a8fff04fa5e66377064392893588428.jpg</t>
  </si>
  <si>
    <t>J110123</t>
  </si>
  <si>
    <t>https://photogram-livetrade-prod.s3.amazonaws.com/20240612_165052_36953202406121650527857a362ab5-9c2f-49e9-82d9-9966c6b7d275467256369028858727.jpg</t>
  </si>
  <si>
    <t>https://photogram-livetrade-prod.s3.amazonaws.com/20240612_165107_36953202406121651074935afa39f4-710c-45b5-b873-25bc0ff411e62009110794341253145.jpg</t>
  </si>
  <si>
    <t>https://photogram-livetrade-prod.s3.amazonaws.com/20240612_165118_3695320240612165118710c6272056-3949-4989-b89d-9752f38982752694118247308575475.jpg</t>
  </si>
  <si>
    <t>https://photogram-livetrade-prod.s3.amazonaws.com/20240612_165125_3695320240612165125370ae9c6b16-3a01-4421-8d3b-cd0b656d46787796748944716847286.jpg</t>
  </si>
  <si>
    <t>J110124</t>
  </si>
  <si>
    <t>https://photogram-livetrade-prod.s3.amazonaws.com/20240612_165141_3695320240612165141387a499880e-b27f-4e3f-b75f-21e7f7f77a7e2012439777466095949.jpg</t>
  </si>
  <si>
    <t>https://photogram-livetrade-prod.s3.amazonaws.com/20240612_165144_369532024061216514477321537c3e-be3e-4689-a1da-62d3388d121f3872430186343875079.jpg</t>
  </si>
  <si>
    <t>J110125</t>
  </si>
  <si>
    <t>https://photogram-livetrade-prod.s3.amazonaws.com/20240612_165235_369532024061216523554591ef8f1e-c77e-4a82-9ccf-e14ec41ecb937129849769563467850.jpg</t>
  </si>
  <si>
    <t>https://photogram-livetrade-prod.s3.amazonaws.com/20240612_165242_36953202406121652420650992810e-e8e7-47b6-a2ea-d0f0c7b4fcc24462587120665605099.jpg</t>
  </si>
  <si>
    <t>https://photogram-livetrade-prod.s3.amazonaws.com/20240612_165331_3695320240612165331674d1569eb4-0a02-4e7a-a145-cf374f19c99b719884815473042426.jpg</t>
  </si>
  <si>
    <t>https://photogram-livetrade-prod.s3.amazonaws.com/20240612_165323_36953202406121653232271c5b8ea9-a2ec-47d4-b554-c71760cd79bb124957891165715551.jpg</t>
  </si>
  <si>
    <t>J110126</t>
  </si>
  <si>
    <t>https://photogram-livetrade-prod.s3.amazonaws.com/20240612_181543_57420240612181543919e646e00e-885d-4c69-987a-6c01354dd8274824397133881144369.jpg</t>
  </si>
  <si>
    <t>J110127</t>
  </si>
  <si>
    <t>https://photogram-livetrade-prod.s3.amazonaws.com/20240613_081235_36953202406130812351333d860235-7e84-431b-827b-ec2121304e2d1737587719336795228.jpg</t>
  </si>
  <si>
    <t>https://photogram-livetrade-prod.s3.amazonaws.com/20240613_081238_36953202406130812384056ba57efb-6b8c-4d63-a0de-55746247a9cb6692040865674211146.jpg</t>
  </si>
  <si>
    <t>https://photogram-livetrade-prod.s3.amazonaws.com/20240613_081246_369532024061308124619197fd0250-0215-48b9-b10f-1badedbe80c52361955893289868615.jpg</t>
  </si>
  <si>
    <t>https://photogram-livetrade-prod.s3.amazonaws.com/20240613_081253_3695320240613081253579a8d3265d-e344-499a-8977-494589e452216433112288220542384.jpg</t>
  </si>
  <si>
    <t>J110128</t>
  </si>
  <si>
    <t>https://photogram-livetrade-prod.s3.amazonaws.com/20240613_081316_36953202406130813166208325eb10-b6a2-43f4-81b0-8bcd6facbe327244722297992611133.jpg</t>
  </si>
  <si>
    <t>https://photogram-livetrade-prod.s3.amazonaws.com/20240613_081324_3695320240613081324543d1249fe5-b23b-4399-9fd8-d07721a8e93a1759060631918371730.jpg</t>
  </si>
  <si>
    <t>J110129</t>
  </si>
  <si>
    <t>https://photogram-livetrade-prod.s3.amazonaws.com/20240613_081358_36953202406130813582406cbd90eb-a9fc-4bef-ac14-7d8ac7ce2fed3373804168799183767.jpg</t>
  </si>
  <si>
    <t>https://photogram-livetrade-prod.s3.amazonaws.com/20240613_081402_36953202406130814023243799ab41-2bd8-44e2-81d4-242e512a1b8e6194837147811410455.jpg</t>
  </si>
  <si>
    <t>J110130</t>
  </si>
  <si>
    <t>https://photogram-livetrade-prod.s3.amazonaws.com/20240613_091652_574202406130916525765335e45d-59c2-4139-b426-ea108065e87c7490246158182898017.jpg</t>
  </si>
  <si>
    <t>https://photogram-livetrade-prod.s3.amazonaws.com/20240613_091656_57420240613091656655c9570687-5083-4481-8ed7-96a60a07deaa6844718257797335548.jpg</t>
  </si>
  <si>
    <t>https://photogram-livetrade-prod.s3.amazonaws.com/20240613_091659_57420240613091659969c4477033-e593-4411-93a4-042308debc993648719207895823400.jpg</t>
  </si>
  <si>
    <t>J110131</t>
  </si>
  <si>
    <t>https://photogram-livetrade-prod.s3.amazonaws.com/20240613_091718_57420240613091718089408ce4dc-ee32-4f85-b451-7ad3e4b55ca98248512294673690097.jpg</t>
  </si>
  <si>
    <t>https://photogram-livetrade-prod.s3.amazonaws.com/20240613_091738_57420240613091738085c154ec56-9a23-477a-a868-f2474289980a1540565119736609463.jpg</t>
  </si>
  <si>
    <t>J110132</t>
  </si>
  <si>
    <t>https://photogram-livetrade-prod.s3.amazonaws.com/20240613_091752_57420240613091752556e79e6da1-3963-474e-bc62-d0b526cc20d86290246956387696770.jpg</t>
  </si>
  <si>
    <t>https://photogram-livetrade-prod.s3.amazonaws.com/20240613_091757_57420240613091757470bbb45674-e5b4-4665-92f3-985ddcff188c6704305785980394073.jpg</t>
  </si>
  <si>
    <t>https://photogram-livetrade-prod.s3.amazonaws.com/20240613_091807_57420240613091807153a0596542-c856-45cd-8879-fd523b1868224710670195145396618.jpg</t>
  </si>
  <si>
    <t>J110133</t>
  </si>
  <si>
    <t>https://photogram-livetrade-prod.s3.amazonaws.com/20240613_102608_5742024061310260896026e0a9ca-1f5c-45c3-a140-0bb50a4fb64e2788969669555908797.jpg</t>
  </si>
  <si>
    <t>https://photogram-livetrade-prod.s3.amazonaws.com/20240613_102636_57420240613102636263b50dfd1f-d594-4939-a442-4cb0a5dcea7e3657993920363358784.jpg</t>
  </si>
  <si>
    <t>https://photogram-livetrade-prod.s3.amazonaws.com/20240613_102640_5742024061310264027577dad7a0-7e80-487c-92d9-2b75f2101a9a6003030234268865408.jpg</t>
  </si>
  <si>
    <t>https://photogram-livetrade-prod.s3.amazonaws.com/20240613_102643_57420240613102643222d2f2241b-4a7e-4fa6-98d9-5a91c7c1f2f23857307828351171611.jpg</t>
  </si>
  <si>
    <t>https://photogram-livetrade-prod.s3.amazonaws.com/20240613_102646_574202406131026461356ccb124c-5db8-41af-9805-cd330457e5a81552798632145872508.jpg</t>
  </si>
  <si>
    <t>J110134</t>
  </si>
  <si>
    <t>https://photogram-livetrade-prod.s3.amazonaws.com/20240613_102942_574202406131029426676f777621-f3cf-4c6e-b8a1-1fea4de61a009143191609038731985.jpg</t>
  </si>
  <si>
    <t>https://photogram-livetrade-prod.s3.amazonaws.com/20240613_102945_574202406131029457304969903c-d20c-42fd-85ff-e10e20f6e4161106965213969232197.jpg</t>
  </si>
  <si>
    <t>https://photogram-livetrade-prod.s3.amazonaws.com/20240613_102948_5742024061310294883375392376-3009-45b9-a5ff-cd488156085b4214783934721394995.jpg</t>
  </si>
  <si>
    <t>https://photogram-livetrade-prod.s3.amazonaws.com/20240613_102951_57420240613102951757f229b3b8-ceab-4bf0-9716-7e7adb8705c01443751223446552027.jpg</t>
  </si>
  <si>
    <t>J110135</t>
  </si>
  <si>
    <t>https://photogram-livetrade-prod.s3.amazonaws.com/20240613_103543_574202406131035430724b579a83-df4b-46a4-830f-20d3ce96abf82100468530954062978.jpg</t>
  </si>
  <si>
    <t>https://photogram-livetrade-prod.s3.amazonaws.com/20240613_103549_57420240613103549877b7cc0446-df72-4b13-8227-9c7211bf46b88181413270959127192.jpg</t>
  </si>
  <si>
    <t>https://photogram-livetrade-prod.s3.amazonaws.com/20240613_103556_57420240613103556101bb15b312-0d05-4464-9aeb-41df50d3cadf1444784971999563312.jpg</t>
  </si>
  <si>
    <t>https://photogram-livetrade-prod.s3.amazonaws.com/20240613_103559_574202406131035595789c585920-4070-4914-a63e-1977797597415629993066006823589.jpg</t>
  </si>
  <si>
    <t>https://photogram-livetrade-prod.s3.amazonaws.com/20240613_103605_574202406131036055308bb38e47-47bf-4902-8354-aea088d200814943741874687475743.jpg</t>
  </si>
  <si>
    <t>https://photogram-livetrade-prod.s3.amazonaws.com/20240613_103613_5742024061310361324700650433-61b4-4792-a569-dadfcb4429d05359227090608130597.jpg</t>
  </si>
  <si>
    <t>J110136</t>
  </si>
  <si>
    <t>https://photogram-livetrade-prod.s3.amazonaws.com/20240613_110359_3695320240613110359643d0cdad80-3913-4e88-946b-adcc30f3b73a4026163389663630328.jpg</t>
  </si>
  <si>
    <t>https://photogram-livetrade-prod.s3.amazonaws.com/20240613_110404_36953202406131104040417c43aba4-91e1-44c1-abc5-da284dd2ac4f7348987934583011334.jpg</t>
  </si>
  <si>
    <t>https://photogram-livetrade-prod.s3.amazonaws.com/20240613_110408_369532024061311040897211cb4c0c-56f5-4620-93a9-0449945e165f2204626320496467549.jpg</t>
  </si>
  <si>
    <t>https://photogram-livetrade-prod.s3.amazonaws.com/20240613_110413_36953202406131104135033be74590-932c-494c-b4e8-4034eae10bff2199884076277855261.jpg</t>
  </si>
  <si>
    <t>J110137</t>
  </si>
  <si>
    <t>https://photogram-livetrade-prod.s3.amazonaws.com/20240613_110440_369532024061311044011267bb03dc-8741-460d-9606-825a6ff2e7e4859537762325682102.jpg</t>
  </si>
  <si>
    <t>https://photogram-livetrade-prod.s3.amazonaws.com/20240613_110449_36953202406131104494468a76e638-d018-455f-85e3-99f8679fc2105828727526572098416.jpg</t>
  </si>
  <si>
    <t>J110138</t>
  </si>
  <si>
    <t>https://photogram-livetrade-prod.s3.amazonaws.com/20240613_110619_36953202406131106196868788c09a-6578-41b2-b19b-316941a7a0ef783465176922339778.jpg</t>
  </si>
  <si>
    <t>https://photogram-livetrade-prod.s3.amazonaws.com/20240613_110624_3695320240613110624167c7bdc8e5-1621-4d3b-a8b9-57ec855398ac5948152464429558679.jpg</t>
  </si>
  <si>
    <t>J110139</t>
  </si>
  <si>
    <t>https://photogram-livetrade-prod.s3.amazonaws.com/20240613_113651_3695220240613113651443e3471d03-89e1-4cf1-94af-54ed478e41e64718179974178872063.jpg</t>
  </si>
  <si>
    <t>https://photogram-livetrade-prod.s3.amazonaws.com/20240613_113701_36952202406131137013594a441cb5-d3d9-422d-9ce1-f769bbf369024556276957749391432.jpg</t>
  </si>
  <si>
    <t>https://photogram-livetrade-prod.s3.amazonaws.com/20240613_113749_369522024061311374931163eb8a3e-c803-4bc6-8b5c-3337782f182f4036580880978778499.jpg</t>
  </si>
  <si>
    <t>https://photogram-livetrade-prod.s3.amazonaws.com/20240613_113755_3695220240613113755405befbe91d-7084-48f9-9dcf-5a6eb2f5b3c15527654363566727284.jpg</t>
  </si>
  <si>
    <t>J110140</t>
  </si>
  <si>
    <t>https://photogram-livetrade-prod.s3.amazonaws.com/20240613_113817_369522024061311381793560033302-e2b8-4ad0-941b-d2979d1997be1492204483796563199.jpg</t>
  </si>
  <si>
    <t>https://photogram-livetrade-prod.s3.amazonaws.com/20240613_113827_36952202406131138274503d557deb-7489-4671-b8b2-6dffeb8d89bd3699632016907207651.jpg</t>
  </si>
  <si>
    <t>J110141</t>
  </si>
  <si>
    <t>https://photogram-livetrade-prod.s3.amazonaws.com/20240613_113909_3695220240613113909492081e4dee-c3df-4e7c-89b8-9cce63a8af272626122779438968676.jpg</t>
  </si>
  <si>
    <t>https://photogram-livetrade-prod.s3.amazonaws.com/20240613_113930_3695220240613113930334e6ad0711-e1f5-44d6-94ee-5356bb30f8222242905895322579757.jpg</t>
  </si>
  <si>
    <t>J110142</t>
  </si>
  <si>
    <t>https://photogram-livetrade-prod.s3.amazonaws.com/20240613_114001_36952202406131140012126c9ecc5e-e4d5-4b66-ad98-5c676de4e52b455327751528825616.jpg</t>
  </si>
  <si>
    <t>https://photogram-livetrade-prod.s3.amazonaws.com/20240613_114055_3695220240613114055572722025f0-6b3a-4354-b66e-83226fa0e78a2409482650050561231.jpg</t>
  </si>
  <si>
    <t>https://photogram-livetrade-prod.s3.amazonaws.com/20240613_114045_3695220240613114045551107bd30f-a5b7-4c27-900d-0c7f9793adb77758277859226323090.jpg</t>
  </si>
  <si>
    <t>https://photogram-livetrade-prod.s3.amazonaws.com/20240613_114103_3695220240613114103771ba1fe101-c7b2-4bda-baeb-9d77a78708544754131470731104963.jpg</t>
  </si>
  <si>
    <t>J110143</t>
  </si>
  <si>
    <t>https://photogram-livetrade-prod.s3.amazonaws.com/20240613_114220_3695220240613114220097c9e437d0-a29e-4236-b52a-b07247e8b6d36365457574191275864.jpg</t>
  </si>
  <si>
    <t>https://photogram-livetrade-prod.s3.amazonaws.com/20240613_114223_3695220240613114223522b5187bba-8b96-4dfb-8fc7-8e3b7dc311f16548183323842922095.jpg</t>
  </si>
  <si>
    <t>J110144</t>
  </si>
  <si>
    <t>https://photogram-livetrade-prod.s3.amazonaws.com/20240613_115431_5742024061311543123959461939-d455-4400-9ab0-05751b9de8491843478414725680457.jpg</t>
  </si>
  <si>
    <t>https://photogram-livetrade-prod.s3.amazonaws.com/20240613_115435_574202406131154352968dd693f8-ac09-41f1-9766-7fe9a3d543515849470801516927479.jpg</t>
  </si>
  <si>
    <t>https://photogram-livetrade-prod.s3.amazonaws.com/20240613_115438_574202406131154380484c476699-20b9-48b5-b2e6-a70a52b5ebe8389646289379348455.jpg</t>
  </si>
  <si>
    <t>https://photogram-livetrade-prod.s3.amazonaws.com/20240613_115444_57420240613115444264f949336d-e194-4452-b2b4-34f501ab813e3818759922418720750.jpg</t>
  </si>
  <si>
    <t>https://photogram-livetrade-prod.s3.amazonaws.com/20240613_115453_57420240613115453346cb9fbf1f-04b6-44f3-9cac-505b67aff5f38559924380897511580.jpg</t>
  </si>
  <si>
    <t>J110145</t>
  </si>
  <si>
    <t>https://photogram-livetrade-prod.s3.amazonaws.com/20240613_115956_574202406131159562881c76b336-73af-47be-ae2d-008a6d83003a61503898776592676.jpg</t>
  </si>
  <si>
    <t>https://photogram-livetrade-prod.s3.amazonaws.com/20240613_120000_57420240613120000242211e809d-c9d4-4017-a192-cb735f001dd43253350507062779051.jpg</t>
  </si>
  <si>
    <t>https://photogram-livetrade-prod.s3.amazonaws.com/20240613_120004_5742024061312000440734bc555f-8752-41a0-be6f-e26c8ab36c3c2644584580073153321.jpg</t>
  </si>
  <si>
    <t>https://photogram-livetrade-prod.s3.amazonaws.com/20240613_120008_574202406131200081642f22c8e0-d14f-40ad-8446-b9a51b311cd66012506283754300030.jpg</t>
  </si>
  <si>
    <t>https://photogram-livetrade-prod.s3.amazonaws.com/20240613_120011_5742024061312001176415b8a678-c5d1-49fe-a661-bd75309c2e975136949902803894164.jpg</t>
  </si>
  <si>
    <t>J110146</t>
  </si>
  <si>
    <t>https://photogram-livetrade-prod.s3.amazonaws.com/20240613_120055_57420240613120055482700de508-d2a9-40c7-8b3d-157e871a4a833925289504038589039.jpg</t>
  </si>
  <si>
    <t>https://photogram-livetrade-prod.s3.amazonaws.com/20240613_120058_57420240613120058571d077a0dd-d822-409b-9f88-72f2ee514cf94474367394740347591.jpg</t>
  </si>
  <si>
    <t>https://photogram-livetrade-prod.s3.amazonaws.com/20240613_120101_57420240613120101702912c108e-67bb-4a3c-88ff-cb688ccec9107658106229457813807.jpg</t>
  </si>
  <si>
    <t>J110147</t>
  </si>
  <si>
    <t>https://photogram-livetrade-prod.s3.amazonaws.com/20240613_123912_57420240613123912361de0c8c2a-53e3-4e2b-a8cc-97e62cf1db2e1035324742225561310.jpg</t>
  </si>
  <si>
    <t>https://photogram-livetrade-prod.s3.amazonaws.com/20240613_123915_57420240613123915291375b5770-6bde-4644-b144-1bcdb9d001ab399868588180920427.jpg</t>
  </si>
  <si>
    <t>J110148</t>
  </si>
  <si>
    <t>https://photogram-livetrade-prod.s3.amazonaws.com/20240613_123936_574202406131239362255c8a61fb-6f1e-446d-b377-e2f2d09668598038371918409312075.jpg</t>
  </si>
  <si>
    <t>https://photogram-livetrade-prod.s3.amazonaws.com/20240613_123939_5742024061312393979122908f46-aba3-4d3d-9355-c4df44fde8e02140540704710341885.jpg</t>
  </si>
  <si>
    <t>J110149</t>
  </si>
  <si>
    <t>https://photogram-livetrade-prod.s3.amazonaws.com/20240613_123950_57420240613123950982fe1c8fa5-8330-4e96-a73b-6c48d363e1305153218206444635346.jpg</t>
  </si>
  <si>
    <t>J110150</t>
  </si>
  <si>
    <t>https://photogram-livetrade-prod.s3.amazonaws.com/20240613_144740_36952202406131447401276a21bdd1-2ca5-4e93-a3cf-e2ad252b288e2871390042921336571.jpg</t>
  </si>
  <si>
    <t>https://photogram-livetrade-prod.s3.amazonaws.com/20240613_144744_369522024061314474436583e17285-fad7-43c9-b575-9a929ca83dcf9063968649244018101.jpg</t>
  </si>
  <si>
    <t>https://photogram-livetrade-prod.s3.amazonaws.com/20240613_144752_369522024061314475259536aca1c4-0bd7-4f2f-8855-92f86bfa33215561434276031824308.jpg</t>
  </si>
  <si>
    <t>https://photogram-livetrade-prod.s3.amazonaws.com/20240613_144907_36952202406131449075288e2aa19a-5fb4-48e3-ac49-269870f0fc6c4026817706262745696.jpg</t>
  </si>
  <si>
    <t>J110151</t>
  </si>
  <si>
    <t>https://photogram-livetrade-prod.s3.amazonaws.com/20240613_145629_36952202406131456299083cef4baa-9c3c-422a-9326-265f8128fdd16132200184119779301.jpg</t>
  </si>
  <si>
    <t>https://photogram-livetrade-prod.s3.amazonaws.com/20240613_145634_3695220240613145634886210e4ffa-7115-4d16-8b8c-debbc3661bcc6484299742372570266.jpg</t>
  </si>
  <si>
    <t>J110152</t>
  </si>
  <si>
    <t>https://photogram-livetrade-prod.s3.amazonaws.com/20240613_145855_3695220240613145855389f1dd9c03-1912-4127-85bb-5becb1e88f864491454922984721177.jpg</t>
  </si>
  <si>
    <t>https://photogram-livetrade-prod.s3.amazonaws.com/20240613_145858_3695220240613145858831060b17b7-9b2a-422a-b6b8-03893e588fcb8226095483040866043.jpg</t>
  </si>
  <si>
    <t>J110153</t>
  </si>
  <si>
    <t>https://photogram-livetrade-prod.s3.amazonaws.com/20240613_151716_574202406131517168119faf4897-5e2f-4d61-94d4-13d43e82c3f8933360035894578152.jpg</t>
  </si>
  <si>
    <t>https://photogram-livetrade-prod.s3.amazonaws.com/20240613_151720_574202406131517202863331a661-df4f-4af9-97de-c077aea198077922931521443104172.jpg</t>
  </si>
  <si>
    <t>https://photogram-livetrade-prod.s3.amazonaws.com/20240613_151725_57420240613151725383bb1e16e9-2e5d-44f0-80d5-0f9907d18f106414093064318094114.jpg</t>
  </si>
  <si>
    <t>https://photogram-livetrade-prod.s3.amazonaws.com/20240613_151729_5742024061315172901466e0fa9f-d9c5-47c8-95d5-2aff552011b9168596718391598658.jpg</t>
  </si>
  <si>
    <t>https://photogram-livetrade-prod.s3.amazonaws.com/20240613_151732_574202406131517325726d156ee1-aae4-486c-9c7d-7584bf4133465147792520812801366.jpg</t>
  </si>
  <si>
    <t>J110154</t>
  </si>
  <si>
    <t>https://photogram-livetrade-prod.s3.amazonaws.com/20240613_152046_36952202406131520467138af332bb-5272-450b-a4ce-68463385862c6294624783079898175.jpg</t>
  </si>
  <si>
    <t>https://photogram-livetrade-prod.s3.amazonaws.com/20240613_152051_3695220240613152051318272057ca-d300-4da3-97bf-e0a8e22f79e4382135067676761787.jpg</t>
  </si>
  <si>
    <t>https://photogram-livetrade-prod.s3.amazonaws.com/20240613_152057_36952202406131520577914bc190a6-4fe5-4323-9a8c-f008671275907223534107057454243.jpg</t>
  </si>
  <si>
    <t>https://photogram-livetrade-prod.s3.amazonaws.com/20240613_152103_3695220240613152103079fb953ecb-967f-4542-ad3b-3676fc4758466651310256244646978.jpg</t>
  </si>
  <si>
    <t>J110155</t>
  </si>
  <si>
    <t>https://photogram-livetrade-prod.s3.amazonaws.com/20240613_152547_36952202406131525473647da05f05-ce4c-4323-a594-0aedb85f299a3810149341302084971.jpg</t>
  </si>
  <si>
    <t>https://photogram-livetrade-prod.s3.amazonaws.com/20240613_152550_36952202406131525508154ad3f111-9783-4849-b4bc-3129052a13ea3830153674607753538.jpg</t>
  </si>
  <si>
    <t>J110156</t>
  </si>
  <si>
    <t>https://photogram-livetrade-prod.s3.amazonaws.com/20240613_152755_36952202406131527550802d5dfbbd-eae0-43d3-b459-c7c3300309015155159948034210520.jpg</t>
  </si>
  <si>
    <t>https://photogram-livetrade-prod.s3.amazonaws.com/20240613_152759_3695220240613152759598eaee80bc-8a80-4bfb-be33-e014ace460a24533720025433775282.jpg</t>
  </si>
  <si>
    <t>J110157</t>
  </si>
  <si>
    <t>https://photogram-livetrade-prod.s3.amazonaws.com/20240613_153304_57420240613153304131a3d0529d-1420-4a74-b94e-0e9f9c98f554795337533230706639.jpg</t>
  </si>
  <si>
    <t>https://photogram-livetrade-prod.s3.amazonaws.com/20240613_153306_57420240613153306831daf19488-474f-4130-9b40-3e86bb5ecb945012653859603297067.jpg</t>
  </si>
  <si>
    <t>https://photogram-livetrade-prod.s3.amazonaws.com/20240613_153309_574202406131533092854066db10-6174-445e-ba27-1ceba229212a3950449511636936915.jpg</t>
  </si>
  <si>
    <t>J110158</t>
  </si>
  <si>
    <t>https://photogram-livetrade-prod.s3.amazonaws.com/20240613_154112_57420240613154112392e5555e97-a385-4a06-aded-487b092ecbf06856609583334923147.jpg</t>
  </si>
  <si>
    <t>https://photogram-livetrade-prod.s3.amazonaws.com/20240613_154115_5742024061315411556618983d4d-b099-4d61-975a-2dba7c6b7cb65433178270104455626.jpg</t>
  </si>
  <si>
    <t>J110159</t>
  </si>
  <si>
    <t>https://photogram-livetrade-prod.s3.amazonaws.com/20240613_154755_3695220240613154755486a44c204b-5571-432e-8ea4-ab3b9bc9618a8783866655322371791.jpg</t>
  </si>
  <si>
    <t>https://photogram-livetrade-prod.s3.amazonaws.com/20240613_154800_369522024061315480036781e01867-57b2-4710-a726-4755c4c10b2d1992935482681459488.jpg</t>
  </si>
  <si>
    <t>https://photogram-livetrade-prod.s3.amazonaws.com/20240613_154803_36952202406131548038626ae66e33-90a9-4caf-a523-ec66a5e01acd5612285849179353879.jpg</t>
  </si>
  <si>
    <t>https://photogram-livetrade-prod.s3.amazonaws.com/20240613_154807_36952202406131548071268ef353d9-6bed-4f33-b1bc-7caec90f66f02980397759620619324.jpg</t>
  </si>
  <si>
    <t>J110160</t>
  </si>
  <si>
    <t>https://photogram-livetrade-prod.s3.amazonaws.com/20240613_155700_574202406131557006855ec1fe87-4cec-42a1-9cc1-049aa5a562468614131591971475805.jpg</t>
  </si>
  <si>
    <t>https://photogram-livetrade-prod.s3.amazonaws.com/20240613_155704_57420240613155704467dc02bc75-51e3-4a41-b1ce-6fa7febd25ee7163253186785430920.jpg</t>
  </si>
  <si>
    <t>https://photogram-livetrade-prod.s3.amazonaws.com/20240613_155707_574202406131557077018d0c9e69-36f4-4de8-8e06-21239a1cedad8802738492019965687.jpg</t>
  </si>
  <si>
    <t>J110161</t>
  </si>
  <si>
    <t>https://photogram-livetrade-prod.s3.amazonaws.com/20240613_160020_57420240613160020691d1d84363-3661-4395-a724-eac7ebb78a7c8144960424654617142.jpg</t>
  </si>
  <si>
    <t>https://photogram-livetrade-prod.s3.amazonaws.com/20240613_160024_5742024061316002400264a3733b-a2c7-49ab-91e8-dbe81764cfe57023716924244443250.jpg</t>
  </si>
  <si>
    <t>https://photogram-livetrade-prod.s3.amazonaws.com/20240613_160049_57420240613160049947f475bf65-16bc-4003-8463-1cc4b46966643883640896363139827.jpg</t>
  </si>
  <si>
    <t>J110162</t>
  </si>
  <si>
    <t>https://photogram-livetrade-prod.s3.amazonaws.com/20240613_160713_3695320240613160713049b9431c62-d733-4808-8134-1cc797043b7f1149118841922254438.jpg</t>
  </si>
  <si>
    <t>https://photogram-livetrade-prod.s3.amazonaws.com/20240613_160728_3695320240613160728932fb06c802-c62e-4580-b5cb-bbb38865bd648765953082781210396.jpg</t>
  </si>
  <si>
    <t>https://photogram-livetrade-prod.s3.amazonaws.com/20240613_160742_36953202406131607429559e26b3a2-94c3-4fbe-bcd9-d9fe6531daf98844401352889279984.jpg</t>
  </si>
  <si>
    <t>https://photogram-livetrade-prod.s3.amazonaws.com/20240613_160759_3695320240613160759613e1c3733f-ff3d-4dd6-b25f-cff1d584ace27608422575771832404.jpg</t>
  </si>
  <si>
    <t>J110163</t>
  </si>
  <si>
    <t>https://photogram-livetrade-prod.s3.amazonaws.com/20240613_160822_36953202406131608229041c3ce482-7c2c-4428-8502-1fb9073af47e2352417100050661408.jpg</t>
  </si>
  <si>
    <t>https://photogram-livetrade-prod.s3.amazonaws.com/20240613_160836_3695320240613160836432ab7e8b20-6fa7-4f5b-9f98-bfe49e6d62011020418509034405626.jpg</t>
  </si>
  <si>
    <t>https://photogram-livetrade-prod.s3.amazonaws.com/20240613_160844_36953202406131608440490ebe108c-5f77-4650-b237-cdef510166377444742967996325861.jpg</t>
  </si>
  <si>
    <t>https://photogram-livetrade-prod.s3.amazonaws.com/20240613_160850_369532024061316085064824b73180-2af9-46b9-bad2-99516c31dfaf2723702933570025715.jpg</t>
  </si>
  <si>
    <t>J110164</t>
  </si>
  <si>
    <t>https://photogram-livetrade-prod.s3.amazonaws.com/20240613_160905_369532024061316090508391cf1c97-8394-440b-b26d-8b9726069a77441096442107143045.jpg</t>
  </si>
  <si>
    <t>https://photogram-livetrade-prod.s3.amazonaws.com/20240613_160913_369532024061316091363197c97a8d-cd0b-42d0-8ed0-f713ebee42836691891076915976486.jpg</t>
  </si>
  <si>
    <t>J110165</t>
  </si>
  <si>
    <t>https://photogram-livetrade-prod.s3.amazonaws.com/20240613_160936_3695320240613160936231eeffa3b7-ee51-4a6b-a8e6-f7a0191e3cef8223031989966788384.jpg</t>
  </si>
  <si>
    <t>https://photogram-livetrade-prod.s3.amazonaws.com/20240613_160945_3695320240613160945483c1948845-7f6a-415b-9573-9927d8f16f508170314195311355131.jpg</t>
  </si>
  <si>
    <t>J110166</t>
  </si>
  <si>
    <t>https://photogram-livetrade-prod.s3.amazonaws.com/20240613_161009_369532024061316100938886b5fef9-b0ad-417a-a41b-035363b1b96c199468979371186636.jpg</t>
  </si>
  <si>
    <t>https://photogram-livetrade-prod.s3.amazonaws.com/20240613_161022_36953202406131610225061e4e2ed0-1cef-4c57-b295-0e47ec56e870182119488719443379.jpg</t>
  </si>
  <si>
    <t>J110167</t>
  </si>
  <si>
    <t>https://photogram-livetrade-prod.s3.amazonaws.com/20240613_164152_369532024061316415273090119dde-cbd4-407e-9695-e39b2245167c5806368567821315464.jpg</t>
  </si>
  <si>
    <t>https://photogram-livetrade-prod.s3.amazonaws.com/20240613_164158_3695320240613164158257a3c13313-97ca-422f-9a52-a201c33d878f52352948904449349.jpg</t>
  </si>
  <si>
    <t>https://photogram-livetrade-prod.s3.amazonaws.com/20240613_164218_369532024061316421897425a8b764-289f-4b54-8886-f4ae7b9bfa8c4056069539378713113.jpg</t>
  </si>
  <si>
    <t>https://photogram-livetrade-prod.s3.amazonaws.com/20240613_164230_369532024061316423046514d60b67-bbbd-40b6-a610-1668b7b8cd564133608163721242502.jpg</t>
  </si>
  <si>
    <t>J110168</t>
  </si>
  <si>
    <t>https://photogram-livetrade-prod.s3.amazonaws.com/20240613_164251_3695320240613164251524bd1c610f-f5ca-492b-82c6-6ee8a25ec63b4570740615193103238.jpg</t>
  </si>
  <si>
    <t>https://photogram-livetrade-prod.s3.amazonaws.com/20240613_164300_369532024061316430025232f4c2f1-212a-421e-9067-2ec29cc4b5f33056894712890582504.jpg</t>
  </si>
  <si>
    <t>https://photogram-livetrade-prod.s3.amazonaws.com/20240613_164313_3695320240613164313052c26ca441-fc46-4b63-95cc-5d3be242cf9c7434817451968184583.jpg</t>
  </si>
  <si>
    <t>https://photogram-livetrade-prod.s3.amazonaws.com/20240613_164324_369532024061316432442855b0bf86-07c4-42dc-81aa-1aa09d0e38302415904277711775178.jpg</t>
  </si>
  <si>
    <t>J110169</t>
  </si>
  <si>
    <t>https://photogram-livetrade-prod.s3.amazonaws.com/20240613_164850_3695320240613164850154b734b9ad-871f-42b6-a89c-783aa48546534359305881232146768.jpg</t>
  </si>
  <si>
    <t>https://photogram-livetrade-prod.s3.amazonaws.com/20240613_164852_369532024061316485278106308bee-deac-4571-8133-0e97cb4e30f14990884163623457659.jpg</t>
  </si>
  <si>
    <t>J110170</t>
  </si>
  <si>
    <t>https://photogram-livetrade-prod.s3.amazonaws.com/20240613_165612_369522024061316561257862b167c5-8cea-480f-872c-0eba7028ab441049187264512567185.jpg</t>
  </si>
  <si>
    <t>https://photogram-livetrade-prod.s3.amazonaws.com/20240613_165622_36952202406131656225619ee8c127-d36c-4bbc-8470-bacdb413402a8294331967893372264.jpg</t>
  </si>
  <si>
    <t>https://photogram-livetrade-prod.s3.amazonaws.com/20240613_165627_3695220240613165627943c84d20d1-f82d-457f-adc1-9ab923bb6d75616619556510977232.jpg</t>
  </si>
  <si>
    <t>https://photogram-livetrade-prod.s3.amazonaws.com/20240613_165638_36952202406131656387035157bea6-88c5-4f47-a46e-0ffe582698d5968565112869192160.jpg</t>
  </si>
  <si>
    <t>J110171</t>
  </si>
  <si>
    <t>https://photogram-livetrade-prod.s3.amazonaws.com/20240613_165718_36952202406131657182237d234ebb-ab84-4e10-b422-78a301e6b20f6502538023218063210.jpg</t>
  </si>
  <si>
    <t>https://photogram-livetrade-prod.s3.amazonaws.com/20240613_165741_369522024061316574121712378649-4b26-4131-ae58-11ea8307be2d1259210746738082672.jpg</t>
  </si>
  <si>
    <t>J110172</t>
  </si>
  <si>
    <t>https://photogram-livetrade-prod.s3.amazonaws.com/20240613_165839_3695220240613165839545072986a9-7b03-421f-8301-c8550b6796266069564639408499452.jpg</t>
  </si>
  <si>
    <t>https://photogram-livetrade-prod.s3.amazonaws.com/20240613_165842_36952202406131658428527735a458-4919-44c3-9602-77caf54fa603531504048766900913.jpg</t>
  </si>
  <si>
    <t>J110173</t>
  </si>
  <si>
    <t>https://photogram-livetrade-prod.s3.amazonaws.com/20240614_085043_3695220240614085043676a536826a-6485-4026-90d3-f83aa2bfdcef7902175312594990280.jpg</t>
  </si>
  <si>
    <t>https://photogram-livetrade-prod.s3.amazonaws.com/20240614_085052_3695220240614085052164d4a2ea14-64fc-4376-90f4-1605750d8af42546212775955350184.jpg</t>
  </si>
  <si>
    <t>https://photogram-livetrade-prod.s3.amazonaws.com/20240614_085101_36952202406140851019403684dcd9-70f4-4d5e-b7c8-873096d2a12a5480397834788676744.jpg</t>
  </si>
  <si>
    <t>https://photogram-livetrade-prod.s3.amazonaws.com/20240614_085109_36952202406140851096209ec7c071-dac4-4e66-8626-2cbd354b0cf61591324056999668117.jpg</t>
  </si>
  <si>
    <t>J110174</t>
  </si>
  <si>
    <t>https://photogram-livetrade-prod.s3.amazonaws.com/20240614_085134_3695220240614085134253e7965f47-4bb1-4bf6-999f-15c3b26a95b86905129906529963151.jpg</t>
  </si>
  <si>
    <t>https://photogram-livetrade-prod.s3.amazonaws.com/20240614_085139_369522024061408513960846bda1ab-e9c0-46bd-a373-ed8655198de05999079121607902071.jpg</t>
  </si>
  <si>
    <t>J110175</t>
  </si>
  <si>
    <t>https://photogram-livetrade-prod.s3.amazonaws.com/20240614_085158_3695220240614085158968b3a66aef-4e89-4eac-b0fb-de6941c8a8832626222885680174082.jpg</t>
  </si>
  <si>
    <t>https://photogram-livetrade-prod.s3.amazonaws.com/20240614_085203_369522024061408520370155ac0392-d9a9-4298-82af-693e59f201c28804442140544240318.jpg</t>
  </si>
  <si>
    <t>J110176</t>
  </si>
  <si>
    <t>https://photogram-livetrade-prod.s3.amazonaws.com/20240614_093309_36952202406140933098398895e923-2306-46b7-9c2f-69814a33db1e9117759357579441705.jpg</t>
  </si>
  <si>
    <t>https://photogram-livetrade-prod.s3.amazonaws.com/20240614_093332_3695220240614093332771ca29f088-b94c-45aa-ae87-10101e4f27c63826453672744026458.jpg</t>
  </si>
  <si>
    <t>https://photogram-livetrade-prod.s3.amazonaws.com/20240614_093320_369522024061409332009018b21a5b-af25-453d-af1c-8fc2862cdd5b6901260162985885561.jpg</t>
  </si>
  <si>
    <t>https://photogram-livetrade-prod.s3.amazonaws.com/20240614_093324_3695220240614093324858cec92664-1e7e-4128-a490-829bbdf66c653078491504192288422.jpg</t>
  </si>
  <si>
    <t>J110177</t>
  </si>
  <si>
    <t>https://photogram-livetrade-prod.s3.amazonaws.com/20240614_093356_3695220240614093356635ab545fe9-df39-4e87-bede-b1a0250708226995235589703594909.jpg</t>
  </si>
  <si>
    <t>https://photogram-livetrade-prod.s3.amazonaws.com/20240614_093401_3695220240614093401549c4916771-8f5f-4ee1-98f7-715bc5b42c405344412283634793573.jpg</t>
  </si>
  <si>
    <t>J110178</t>
  </si>
  <si>
    <t>https://photogram-livetrade-prod.s3.amazonaws.com/20240614_093422_3695220240614093422686c346b8d0-8d6f-45b7-8ddd-d64aa05238c64195684499897172300.jpg</t>
  </si>
  <si>
    <t>https://photogram-livetrade-prod.s3.amazonaws.com/20240614_093426_369522024061409342610640375d24-a14b-4334-8e71-ed96348af5b52961996569162285057.jpg</t>
  </si>
  <si>
    <t>J110179</t>
  </si>
  <si>
    <t>https://photogram-livetrade-prod.s3.amazonaws.com/20240614_105709_3695320240614105709087f3188405-5f48-415b-951c-3b1895d2eedd1898499108373774562.jpg</t>
  </si>
  <si>
    <t>https://photogram-livetrade-prod.s3.amazonaws.com/20240614_105756_3695320240614105756233b08b2973-26cd-4275-80d1-aebed311b28b8021260362941408845.jpg</t>
  </si>
  <si>
    <t>https://photogram-livetrade-prod.s3.amazonaws.com/20240614_105808_36953202406141058087158f30dd5d-5f7b-4c51-aa25-ec9683dc97bc1183111871613925679.jpg</t>
  </si>
  <si>
    <t>https://photogram-livetrade-prod.s3.amazonaws.com/20240614_105829_3695320240614105829294cb7f605e-a7b1-45cc-b583-21ef11a00e577745489407516322068.jpg</t>
  </si>
  <si>
    <t>J110180</t>
  </si>
  <si>
    <t>https://photogram-livetrade-prod.s3.amazonaws.com/20240614_105845_3695320240614105845429d6909933-a574-4726-847e-1c985931f2fc7004074675631302277.jpg</t>
  </si>
  <si>
    <t>https://photogram-livetrade-prod.s3.amazonaws.com/20240614_105849_3695320240614105849118f4b65f08-fb60-4e86-baa3-aeb20442e0594170234409525635153.jpg</t>
  </si>
  <si>
    <t>J110181</t>
  </si>
  <si>
    <t>https://photogram-livetrade-prod.s3.amazonaws.com/20240614_105907_3695320240614105907384efbc2caf-2b57-463d-85a8-bf93ba0cbfc58971129347224242123.jpg</t>
  </si>
  <si>
    <t>https://photogram-livetrade-prod.s3.amazonaws.com/20240614_105913_36953202406141059134434f122c53-bfc4-480f-96a5-78d8d71ee1da2361440598384707976.jpg</t>
  </si>
  <si>
    <t>J110182</t>
  </si>
  <si>
    <t>https://photogram-livetrade-prod.s3.amazonaws.com/20240614_105955_3695320240614105955947675cfaa5-e7b4-479c-a55a-13935a193b4c7626250631697857344.jpg</t>
  </si>
  <si>
    <t>https://photogram-livetrade-prod.s3.amazonaws.com/20240614_110003_36953202406141100035294e0d1a63-7431-4027-9520-26b1cda8ed81911704748033507253.jpg</t>
  </si>
  <si>
    <t>J110183</t>
  </si>
  <si>
    <t>https://photogram-livetrade-prod.s3.amazonaws.com/20240614_110107_36953202406141101070401c9cf784-a2a6-4c63-8445-b467eb1beb149149407622408874209.jpg</t>
  </si>
  <si>
    <t>https://photogram-livetrade-prod.s3.amazonaws.com/20240614_110114_3695320240614110114017fa28542a-f211-4022-b5af-b3f214089124843496497143912603.jpg</t>
  </si>
  <si>
    <t>https://photogram-livetrade-prod.s3.amazonaws.com/20240614_110144_36953202406141101441344bea9f23-3788-4f3a-a2ad-02412d7c25e33235152126738116696.jpg</t>
  </si>
  <si>
    <t>https://photogram-livetrade-prod.s3.amazonaws.com/20240614_110155_36953202406141101559004bac4d8b-5334-4e20-aaa5-93b2c1ceb9786764970672038579285.jpg</t>
  </si>
  <si>
    <t>J110184</t>
  </si>
  <si>
    <t>https://photogram-livetrade-prod.s3.amazonaws.com/20240614_110257_3695320240614110257941b4368ef2-0d1e-4252-8ce0-6f60ed59959e2672388118536137375.jpg</t>
  </si>
  <si>
    <t>https://photogram-livetrade-prod.s3.amazonaws.com/20240614_110309_3695320240614110309761d9bc71f6-5b16-4c12-bb26-4a1122477c255740369084674509251.jpg</t>
  </si>
  <si>
    <t>J110185</t>
  </si>
  <si>
    <t>https://photogram-livetrade-prod.s3.amazonaws.com/20240614_121240_57420240614121240348af67f59e-0b1a-4f75-a19a-cba858faeb2f7512130570307310472.jpg</t>
  </si>
  <si>
    <t>https://photogram-livetrade-prod.s3.amazonaws.com/20240614_121244_574202406141212444466c1c4cb1-4f13-4f54-bc3b-b65e7502084f5987426389139472082.jpg</t>
  </si>
  <si>
    <t>https://photogram-livetrade-prod.s3.amazonaws.com/20240614_121309_574202406141213095578e72a293-55f5-47ff-bf1d-3a4e833f93cb7206129608313634827.jpg</t>
  </si>
  <si>
    <t>J110186</t>
  </si>
  <si>
    <t>https://photogram-livetrade-prod.s3.amazonaws.com/20240614_124910_3695220240614124910714bfde46b2-1b4c-4f0f-97c2-ab949b2b17c56992849066761438069.jpg</t>
  </si>
  <si>
    <t>https://photogram-livetrade-prod.s3.amazonaws.com/20240614_124932_36952202406141249326249f75950e-c74d-46a1-b233-129fb338371f2358819049197403726.jpg</t>
  </si>
  <si>
    <t>https://photogram-livetrade-prod.s3.amazonaws.com/20240614_124919_369522024061412491961633110964-7b2f-4b92-9a6e-74a4b65fd62c5246296470857312655.jpg</t>
  </si>
  <si>
    <t>https://photogram-livetrade-prod.s3.amazonaws.com/20240614_124924_36952202406141249243085214a31a-1367-4592-b070-13512df0c58c8972140371893767225.jpg</t>
  </si>
  <si>
    <t>J110187</t>
  </si>
  <si>
    <t>https://photogram-livetrade-prod.s3.amazonaws.com/20240614_125007_3695220240614125007194f499467c-f31d-45d5-9d42-b8a41cb52cd27678569793260233284.jpg</t>
  </si>
  <si>
    <t>https://photogram-livetrade-prod.s3.amazonaws.com/20240614_125010_3695220240614125010512ed982b8e-27d6-4b09-8365-04419d720b52635867287740278203.jpg</t>
  </si>
  <si>
    <t>J110188</t>
  </si>
  <si>
    <t>https://photogram-livetrade-prod.s3.amazonaws.com/20240614_125046_3695220240614125046454a6e5b2b2-274c-4ea0-8353-cc3996e362b42164951896923438710.jpg</t>
  </si>
  <si>
    <t>https://photogram-livetrade-prod.s3.amazonaws.com/20240614_125049_3695220240614125049464c1007b29-5959-4fc7-bae0-c92b437f010b8175707174666423913.jpg</t>
  </si>
  <si>
    <t>J110189</t>
  </si>
  <si>
    <t>https://photogram-livetrade-prod.s3.amazonaws.com/20240614_141922_36953202406141419228726cadf56b-be47-4487-ba9f-f123e24e3de1633029636806935371.jpg</t>
  </si>
  <si>
    <t>https://photogram-livetrade-prod.s3.amazonaws.com/20240614_141948_36953202406141419485481d0665b1-5279-4878-940f-34eb741295e72380412853044765345.jpg</t>
  </si>
  <si>
    <t>https://photogram-livetrade-prod.s3.amazonaws.com/20240614_141955_36953202406141419559125a33c3a2-7aeb-4bc6-8809-1ac5cc25619f1238326511701983819.jpg</t>
  </si>
  <si>
    <t>https://photogram-livetrade-prod.s3.amazonaws.com/20240614_142008_36953202406141420086460babe93c-76bd-435e-bbae-88a71c7243ef9061585366684272075.jpg</t>
  </si>
  <si>
    <t>J110190</t>
  </si>
  <si>
    <t>https://photogram-livetrade-prod.s3.amazonaws.com/20240614_142024_3695320240614142024404c8410cb0-07bc-4bca-9b8f-f4d6d9e5c6b72360874689269146669.jpg</t>
  </si>
  <si>
    <t>https://photogram-livetrade-prod.s3.amazonaws.com/20240614_142029_3695320240614142029786dc9373d4-ef79-4b09-8e96-46add51cfbd43570688298514482049.jpg</t>
  </si>
  <si>
    <t>J110191</t>
  </si>
  <si>
    <t>https://photogram-livetrade-prod.s3.amazonaws.com/20240614_142107_3695320240614142107508d3d3c8e8-cde1-4aa1-8ad8-4ea86a8f50e3443750426999851941.jpg</t>
  </si>
  <si>
    <t>https://photogram-livetrade-prod.s3.amazonaws.com/20240614_142115_36953202406141421155662ebd967a-6751-43ec-9262-fe6b649a4e682941558300185987835.jpg</t>
  </si>
  <si>
    <t>J110192</t>
  </si>
  <si>
    <t>https://photogram-livetrade-prod.s3.amazonaws.com/20240614_142223_369522024061414222361668f65be6-ee04-4306-9aa9-c2d06aa9cf763091521516423909938.jpg</t>
  </si>
  <si>
    <t>https://photogram-livetrade-prod.s3.amazonaws.com/20240614_142237_3695220240614142237230ff53e4fb-3c62-4469-8fee-ab5e8e8a7d276904256698188940420.jpg</t>
  </si>
  <si>
    <t>https://photogram-livetrade-prod.s3.amazonaws.com/20240614_142241_3695220240614142241822ff890b46-48a7-41d7-a525-355733258a862625386580100969146.jpg</t>
  </si>
  <si>
    <t>https://photogram-livetrade-prod.s3.amazonaws.com/20240614_142247_3695220240614142247121b084b1be-6444-4b65-aa61-6d2b2917a5d54867040971753977742.jpg</t>
  </si>
  <si>
    <t>J110193</t>
  </si>
  <si>
    <t>https://photogram-livetrade-prod.s3.amazonaws.com/20240614_142435_36952202406141424357640cf80303-04f7-451f-85f6-b8ad271443a92376599952743549531.jpg</t>
  </si>
  <si>
    <t>https://photogram-livetrade-prod.s3.amazonaws.com/20240614_142439_3695220240614142439427184a305c-c04f-4e50-9d3d-c55b44280a704348336975961365380.jpg</t>
  </si>
  <si>
    <t>J110194</t>
  </si>
  <si>
    <t>https://photogram-livetrade-prod.s3.amazonaws.com/20240614_142532_369522024061414253269961ee10fb-c263-40c3-a26d-4893830c390f4624582140194644338.jpg</t>
  </si>
  <si>
    <t>https://photogram-livetrade-prod.s3.amazonaws.com/20240614_142536_3695220240614142536789eca1e080-cefe-4f19-9a40-c77d7b66b0e03818492715713731075.jpg</t>
  </si>
  <si>
    <t>J110195</t>
  </si>
  <si>
    <t>https://photogram-livetrade-prod.s3.amazonaws.com/20240614_142851_3695220240614142851095a8afc260-aa37-491d-aae4-c53c2ef350757385281362313046568.jpg</t>
  </si>
  <si>
    <t>https://photogram-livetrade-prod.s3.amazonaws.com/20240614_142855_369522024061414285506352016377-fe73-4561-b5a9-9cf9a9c706da3021413614191689018.jpg</t>
  </si>
  <si>
    <t>J110196</t>
  </si>
  <si>
    <t>https://photogram-livetrade-prod.s3.amazonaws.com/20240614_142910_36953202406141429107195172426d-2130-4601-8b7c-eb119e54b2841712489147443188716.jpg</t>
  </si>
  <si>
    <t>https://photogram-livetrade-prod.s3.amazonaws.com/20240614_142917_3695320240614142917764d4e3f576-4572-41e3-91a9-d30283ecc6684788778986918939285.jpg</t>
  </si>
  <si>
    <t>https://photogram-livetrade-prod.s3.amazonaws.com/20240614_142925_3695320240614142925198eb299bec-36e4-436f-9264-af0245fc7a4e4064777559092260374.jpg</t>
  </si>
  <si>
    <t>https://photogram-livetrade-prod.s3.amazonaws.com/20240614_142941_36953202406141429413739736dcfc-4070-4651-b008-9449a6db7d287428254964268506291.jpg</t>
  </si>
  <si>
    <t>J110197</t>
  </si>
  <si>
    <t>https://photogram-livetrade-prod.s3.amazonaws.com/20240614_145232_369532024061414523210803c6bcc4-b950-4c7a-8a18-9fe89efdca1f5567972109151974900.jpg</t>
  </si>
  <si>
    <t>https://photogram-livetrade-prod.s3.amazonaws.com/20240614_145238_36953202406141452384549a3be38c-8145-4814-8f3d-455543d352771017209642607747511.jpg</t>
  </si>
  <si>
    <t>https://photogram-livetrade-prod.s3.amazonaws.com/20240614_145244_3695320240614145244691acea4345-ba63-4f57-95a1-73a01b3b6a036289246706420255260.jpg</t>
  </si>
  <si>
    <t>https://photogram-livetrade-prod.s3.amazonaws.com/20240614_145252_36953202406141452521220517588d-f4c3-4b72-99b7-5020cafc2fd73009832175062929970.jpg</t>
  </si>
  <si>
    <t>J110198</t>
  </si>
  <si>
    <t>https://photogram-livetrade-prod.s3.amazonaws.com/20240614_150023_3695320240614150023337c15c1513-befa-48db-b767-aff96f780b276824339851790553066.jpg</t>
  </si>
  <si>
    <t>https://photogram-livetrade-prod.s3.amazonaws.com/20240614_150042_369532024061415004271480d55980-aa5e-402e-919b-e75645a9c12d2791031075840857794.jpg</t>
  </si>
  <si>
    <t>https://photogram-livetrade-prod.s3.amazonaws.com/20240614_150051_3695320240614150051672919b46cb-5d22-4cc4-b00d-4ba69f767a295205577632820455736.jpg</t>
  </si>
  <si>
    <t>https://photogram-livetrade-prod.s3.amazonaws.com/20240614_150057_36953202406141500579605322d511-dd61-45d4-8755-7039736bed1f7729654568719803926.jpg</t>
  </si>
  <si>
    <t>J110199</t>
  </si>
  <si>
    <t>https://photogram-livetrade-prod.s3.amazonaws.com/20240614_150128_369532024061415012871992666938-5bab-4feb-9068-c9f61e685f898399206245550815054.jpg</t>
  </si>
  <si>
    <t>https://photogram-livetrade-prod.s3.amazonaws.com/20240614_150120_369532024061415012067888c27580-5528-44f6-a793-e0b20bbe7c405049942442683243827.jpg</t>
  </si>
  <si>
    <t>https://photogram-livetrade-prod.s3.amazonaws.com/20240614_150143_36953202406141501438576e32a17f-3ea6-4b5a-a488-58d7a8968eb64680805821390853106.jpg</t>
  </si>
  <si>
    <t>J110200</t>
  </si>
  <si>
    <t>https://photogram-livetrade-prod.s3.amazonaws.com/20240614_150215_36953202406141502156678a80e462-f479-44fc-8899-9909d8e687ea6379504075695709482.jpg</t>
  </si>
  <si>
    <t>https://photogram-livetrade-prod.s3.amazonaws.com/20240614_150221_36953202406141502218309d065308-3003-4525-9d9c-6ab8a2f33b13467342355913699788.jpg</t>
  </si>
  <si>
    <t>J110201</t>
  </si>
  <si>
    <t>https://photogram-livetrade-prod.s3.amazonaws.com/20240614_151810_36952202406141518101113d1dce52-ee99-4c3f-8c9f-396a41cf4bc21101752467633737112.jpg</t>
  </si>
  <si>
    <t>https://photogram-livetrade-prod.s3.amazonaws.com/20240614_151816_36952202406141518164661a113993-1b82-4b97-8a17-a5af33f457ff4251490616419094307.jpg</t>
  </si>
  <si>
    <t>https://photogram-livetrade-prod.s3.amazonaws.com/20240614_151821_3695220240614151821504b20b77d2-09eb-400a-a594-e9c758ca4f7d636545368398750131.jpg</t>
  </si>
  <si>
    <t>https://photogram-livetrade-prod.s3.amazonaws.com/20240614_151826_36952202406141518267883c526a1f-c776-4fba-8646-192cddc381434580135195079606454.jpg</t>
  </si>
  <si>
    <t>J110202</t>
  </si>
  <si>
    <t>https://photogram-livetrade-prod.s3.amazonaws.com/20240614_151844_3695220240614151844020e7d8ee7d-9046-4b9b-bd38-e3b2d3a64a593780017957829478396.jpg</t>
  </si>
  <si>
    <t>https://photogram-livetrade-prod.s3.amazonaws.com/20240614_151848_36952202406141518486001156c622-e1dc-499c-aa57-bf9f651035934367215371453710905.jpg</t>
  </si>
  <si>
    <t>J110203</t>
  </si>
  <si>
    <t>https://photogram-livetrade-prod.s3.amazonaws.com/20240614_151908_3695220240614151908193d933a744-dfb2-49b4-b02e-8a008475d7816572509160173379943.jpg</t>
  </si>
  <si>
    <t>https://photogram-livetrade-prod.s3.amazonaws.com/20240614_151913_36952202406141519138561f01a808-7801-40fa-ae44-765064f7ba091300080144169580628.jpg</t>
  </si>
  <si>
    <t>J110204</t>
  </si>
  <si>
    <t>https://photogram-livetrade-prod.s3.amazonaws.com/20240614_153123_369522024061415312342174c6c18f-e3d0-4ae7-8f9b-fbc0ea8d41038458782275395999902.jpg</t>
  </si>
  <si>
    <t>https://photogram-livetrade-prod.s3.amazonaws.com/20240614_153217_36952202406141532176944967f8b3-4d9f-4c20-b7f9-4d0a24ed1b504247438603465746461.jpg</t>
  </si>
  <si>
    <t>https://photogram-livetrade-prod.s3.amazonaws.com/20240614_153129_36952202406141531290832414f6d9-c5e1-4f00-aa75-d13da5938dc95685974621347649638.jpg</t>
  </si>
  <si>
    <t>https://photogram-livetrade-prod.s3.amazonaws.com/20240614_153134_36952202406141531348067545528a-05e2-4cfc-8ee3-3bcd8cdfbe762610155161930045253.jpg</t>
  </si>
  <si>
    <t>J110205</t>
  </si>
  <si>
    <t>https://photogram-livetrade-prod.s3.amazonaws.com/20240614_153407_36952202406141534073203be91843-c5de-4148-bd58-f6dac65c4fc43436777010990628542.jpg</t>
  </si>
  <si>
    <t>https://photogram-livetrade-prod.s3.amazonaws.com/20240614_153426_369522024061415342651670a4cfe3-3096-44ad-9298-7ffaca39ed6f6694622959382279795.jpg</t>
  </si>
  <si>
    <t>J110206</t>
  </si>
  <si>
    <t>https://photogram-livetrade-prod.s3.amazonaws.com/20240614_153827_574202406141538279927a60a552-b1e7-4c19-9c2d-5294394b1efa2517198107307158074.jpg</t>
  </si>
  <si>
    <t>https://photogram-livetrade-prod.s3.amazonaws.com/20240614_153831_57420240614153831308d627c34f-bb65-45a6-b879-5e4164f63f892710074200503018423.jpg</t>
  </si>
  <si>
    <t>https://photogram-livetrade-prod.s3.amazonaws.com/20240614_153834_574202406141538348163f33d135-a5f2-4b2d-b7a2-b5f00a68db3d4270364629121152392.jpg</t>
  </si>
  <si>
    <t>https://photogram-livetrade-prod.s3.amazonaws.com/20240614_153838_5742024061415383878777afa3d7-ca6d-4140-b9b6-995bc1aeec797590125461051308874.jpg</t>
  </si>
  <si>
    <t>https://photogram-livetrade-prod.s3.amazonaws.com/20240614_153842_5742024061415384238092f29467-0777-44f3-b4ef-ffdac108d6761876988330097413850.jpg</t>
  </si>
  <si>
    <t>J110207</t>
  </si>
  <si>
    <t>https://photogram-livetrade-prod.s3.amazonaws.com/20240614_154119_5742024061415411939498c074ae-2e35-4f6e-984b-46151191e2218428393379734762633.jpg</t>
  </si>
  <si>
    <t>https://photogram-livetrade-prod.s3.amazonaws.com/20240614_154122_574202406141541228860fec9a28-8c59-44f9-90ec-a597bcee30147381768344343269412.jpg</t>
  </si>
  <si>
    <t>https://photogram-livetrade-prod.s3.amazonaws.com/20240614_154125_574202406141541256366be15a5b-a229-47ce-bbeb-d3d48bf83a218568696561690084910.jpg</t>
  </si>
  <si>
    <t>https://photogram-livetrade-prod.s3.amazonaws.com/20240614_154130_5742024061415413080459647125-f9c4-4a6f-9883-965cd4d0f8a85940289068428024237.jpg</t>
  </si>
  <si>
    <t>https://photogram-livetrade-prod.s3.amazonaws.com/20240614_154155_574202406141541557281fa32985-7bf2-4da2-b268-4bbe885612715502980259354940821.jpg</t>
  </si>
  <si>
    <t>J110208</t>
  </si>
  <si>
    <t>https://photogram-livetrade-prod.s3.amazonaws.com/20240614_154256_57420240614154256198bd166ca0-ea72-4079-9ed6-3af7c67d70ab2467948571360861189.jpg</t>
  </si>
  <si>
    <t>https://photogram-livetrade-prod.s3.amazonaws.com/20240614_154259_57420240614154259610d17dc2d0-da27-4ec4-a504-76ad33a0abc42886633368066181117.jpg</t>
  </si>
  <si>
    <t>J110209</t>
  </si>
  <si>
    <t>https://photogram-livetrade-prod.s3.amazonaws.com/20240614_154514_36952202406141545142672de509bc-024e-496e-8dad-9dfb7b05c3619146681165807243039.jpg</t>
  </si>
  <si>
    <t>https://photogram-livetrade-prod.s3.amazonaws.com/20240614_154517_36952202406141545178184d78c0c5-c964-452a-a7be-1e42dc5d327e2041808368840443216.jpg</t>
  </si>
  <si>
    <t>J110210</t>
  </si>
  <si>
    <t>https://photogram-livetrade-prod.s3.amazonaws.com/20240614_163739_57420240614163739282e0bd5ee9-c2c8-43bc-bc79-1933caebdb81343855779314987832.jpg</t>
  </si>
  <si>
    <t>https://photogram-livetrade-prod.s3.amazonaws.com/20240614_163742_57420240614163742852da4e00cd-1372-4da1-9380-73c5d4d7eb5f2576017654550397908.jpg</t>
  </si>
  <si>
    <t>https://photogram-livetrade-prod.s3.amazonaws.com/20240614_163745_57420240614163745985f10c93ed-b2d4-4480-baac-90b4ed6e15344376806961128141032.jpg</t>
  </si>
  <si>
    <t>J110211</t>
  </si>
  <si>
    <t>https://photogram-livetrade-prod.s3.amazonaws.com/20240614_164334_5742024061416433483468e636be-a7e1-4a1e-94c3-51fdb870c6ff2244354620107474357.jpg</t>
  </si>
  <si>
    <t>https://photogram-livetrade-prod.s3.amazonaws.com/20240614_164339_5742024061416433904898bb5647-8055-4398-8d94-9ca01ef050d64965113240663134697.jpg</t>
  </si>
  <si>
    <t>https://photogram-livetrade-prod.s3.amazonaws.com/20240614_164342_57420240614164342435d3f8231b-b45a-4afc-a3de-ef4e9bb0b0db6573237835177757128.jpg</t>
  </si>
  <si>
    <t>https://photogram-livetrade-prod.s3.amazonaws.com/20240614_164345_57420240614164345503ca04a8e2-a2fe-4fa2-b950-8999197c0d971312793085672906077.jpg</t>
  </si>
  <si>
    <t>https://photogram-livetrade-prod.s3.amazonaws.com/20240614_164348_57420240614164348896ad8b6663-83ca-4958-8f23-c89f57940d207111128623203241627.jpg</t>
  </si>
  <si>
    <t>J110212</t>
  </si>
  <si>
    <t>https://photogram-livetrade-prod.s3.amazonaws.com/20240614_164411_36953202406141644118795a942317-4d58-4dcd-9ae1-6d9c3de6a85a4801339634296631038.jpg</t>
  </si>
  <si>
    <t>https://photogram-livetrade-prod.s3.amazonaws.com/20240614_164417_3695320240614164417164bde28ce4-286f-40a7-a1bc-5f14774ad2197363219128641437557.jpg</t>
  </si>
  <si>
    <t>J110213</t>
  </si>
  <si>
    <t>https://photogram-livetrade-prod.s3.amazonaws.com/20240614_164449_3695320240614164449579477ebc3d-465e-43bd-9e57-f943b042586a8570299178633588998.jpg</t>
  </si>
  <si>
    <t>https://photogram-livetrade-prod.s3.amazonaws.com/20240614_164454_3695320240614164454668c8a5b0ef-780f-4e5c-b2b4-637d3316bc903921359794600410149.jpg</t>
  </si>
  <si>
    <t>J110214</t>
  </si>
  <si>
    <t>https://photogram-livetrade-prod.s3.amazonaws.com/20240614_164524_36953202406141645247852576fdec-1362-400b-b203-351040e4e9bc2778830485256882631.jpg</t>
  </si>
  <si>
    <t>https://photogram-livetrade-prod.s3.amazonaws.com/20240614_164532_369532024061416453229826166b62-7351-4d67-b258-dd6bf1ee73294672837910641330287.jpg</t>
  </si>
  <si>
    <t>J110215</t>
  </si>
  <si>
    <t>https://photogram-livetrade-prod.s3.amazonaws.com/20240614_164637_5742024061416463707681bc5e20-e854-495d-adf3-32b4aec7698d7401247307603429232.jpg</t>
  </si>
  <si>
    <t>https://photogram-livetrade-prod.s3.amazonaws.com/20240614_164640_57420240614164640489ba9de92c-7d3d-42c8-b0ef-78cecf6845316169037528728147336.jpg</t>
  </si>
  <si>
    <t>https://photogram-livetrade-prod.s3.amazonaws.com/20240614_164645_57420240614164645210a7fc6911-0ec8-4a5d-83ff-856f9ad2d88e5323711455415106904.jpg</t>
  </si>
  <si>
    <t>J110216</t>
  </si>
  <si>
    <t>https://photogram-livetrade-prod.s3.amazonaws.com/20240614_165831_3695320240614165831397244861e0-649c-4a49-b687-8fcc0a05b15c8195525872874857091.jpg</t>
  </si>
  <si>
    <t>https://photogram-livetrade-prod.s3.amazonaws.com/20240614_165517_3695320240614165517146bead0bbd-f35e-46db-9e21-c847f17259e64362728268205000931.jpg</t>
  </si>
  <si>
    <t>https://photogram-livetrade-prod.s3.amazonaws.com/20240614_165527_3695320240614165527688830e7a5a-3e97-4a4a-9f87-733b3761299b3197750982350203319.jpg</t>
  </si>
  <si>
    <t>https://photogram-livetrade-prod.s3.amazonaws.com/20240614_165814_3695320240614165814671702684c8-1fc0-487f-a94a-c2a693bcd7fe8633627810563956993.jpg</t>
  </si>
  <si>
    <t>J110217</t>
  </si>
  <si>
    <t>https://photogram-livetrade-prod.s3.amazonaws.com/20240614_165849_3695320240614165849870d5f75a72-3328-4bff-8ea4-c37f9e549ec21354607566611278061.jpg</t>
  </si>
  <si>
    <t>https://photogram-livetrade-prod.s3.amazonaws.com/20240614_165859_36953202406141658594998c10a090-495b-4c40-890d-8f8d42aa530b5420026316078985151.jpg</t>
  </si>
  <si>
    <t>https://photogram-livetrade-prod.s3.amazonaws.com/20240614_165909_3695320240614165909898db5a8406-3275-493b-ac69-c7804d112a485579150439957889358.jpg</t>
  </si>
  <si>
    <t>https://photogram-livetrade-prod.s3.amazonaws.com/20240614_165918_3695320240614165918315f7b57f98-5cb7-4465-94a9-128b011e05b21868672031678646102.jpg</t>
  </si>
  <si>
    <t>J110218</t>
  </si>
  <si>
    <t>https://photogram-livetrade-prod.s3.amazonaws.com/20240614_165934_369532024061416593425332a204b6-5af9-478b-9dcd-aeb0a2462c919033843514532413764.jpg</t>
  </si>
  <si>
    <t>https://photogram-livetrade-prod.s3.amazonaws.com/20240614_165948_3695320240614165948618ca29578f-77cd-4cfc-9760-feb95eed89504084584946016579727.jpg</t>
  </si>
  <si>
    <t>J110219</t>
  </si>
  <si>
    <t>https://photogram-livetrade-prod.s3.amazonaws.com/20240615_085137_36952202406150851374120305ff75-25d2-4a1b-bde9-428ac3086a795467498923111997027.jpg</t>
  </si>
  <si>
    <t>https://photogram-livetrade-prod.s3.amazonaws.com/20240615_085142_3695220240615085142663e65ef32f-9268-46b6-a062-bbedc911fb4e3990525381700537140.jpg</t>
  </si>
  <si>
    <t>https://photogram-livetrade-prod.s3.amazonaws.com/20240615_085146_369522024061508514640158e3a455-9c82-41c1-8858-e0d0e5b152015407681516672724298.jpg</t>
  </si>
  <si>
    <t>https://photogram-livetrade-prod.s3.amazonaws.com/20240615_085150_3695220240615085150566e98eab98-8346-48ae-873f-9aedc5b503601499471207282118352.jpg</t>
  </si>
  <si>
    <t>J110220</t>
  </si>
  <si>
    <t>https://photogram-livetrade-prod.s3.amazonaws.com/20240615_091731_36952202406150917319438b1c9d91-6b82-47ba-af85-60671a4289974284823884294368877.jpg</t>
  </si>
  <si>
    <t>https://photogram-livetrade-prod.s3.amazonaws.com/20240615_091735_3695220240615091735347aaa88bef-22e2-4de1-b563-a64ea9410a073413234013837118731.jpg</t>
  </si>
  <si>
    <t>J110221</t>
  </si>
  <si>
    <t>https://photogram-livetrade-prod.s3.amazonaws.com/20240615_092224_3695320240615092224096be34ff95-56f9-4a18-89ac-ad8e04e0d9996654889488383421244.jpg</t>
  </si>
  <si>
    <t>https://photogram-livetrade-prod.s3.amazonaws.com/20240615_092228_3695320240615092228756dd2048c1-bce3-48f4-b7a5-28a77815b6502863621425109517495.jpg</t>
  </si>
  <si>
    <t>J110222</t>
  </si>
  <si>
    <t>https://photogram-livetrade-prod.s3.amazonaws.com/20240615_092250_3695320240615092250670ee24626a-29b9-42dd-94c2-b7ce9fcac9fa34471838090986886.jpg</t>
  </si>
  <si>
    <t>https://photogram-livetrade-prod.s3.amazonaws.com/20240615_092257_36953202406150922572084ed8eb7a-c75b-4f68-8f2b-785a0666c99c6934432393250372690.jpg</t>
  </si>
  <si>
    <t>J110223</t>
  </si>
  <si>
    <t>https://photogram-livetrade-prod.s3.amazonaws.com/20240615_092755_3695320240615092755071e51f015b-a475-4abf-a3f2-c7df9914a9669024158791732753688.jpg</t>
  </si>
  <si>
    <t>https://photogram-livetrade-prod.s3.amazonaws.com/20240615_092713_3695320240615092713314233af46c-bc81-40b4-9178-d7dfd0bd8e467402412382298482142.jpg</t>
  </si>
  <si>
    <t>https://photogram-livetrade-prod.s3.amazonaws.com/20240615_092722_36953202406150927225704b4a7d63-e4c2-4567-a956-1c885acdf4f0494592278716235032.jpg</t>
  </si>
  <si>
    <t>https://photogram-livetrade-prod.s3.amazonaws.com/20240615_092726_36953202406150927262294da58f61-754e-43c5-a909-4703a2020af63274340531485547565.jpg</t>
  </si>
  <si>
    <t>https://photogram-livetrade-prod.s3.amazonaws.com/20240615_092812_3695320240615092812029c18832e9-1475-49c0-89df-ae80c7e85ed21195794349054823628.jpg</t>
  </si>
  <si>
    <t>https://photogram-livetrade-prod.s3.amazonaws.com/20240615_092819_36953202406150928195485ee34c69-8d84-42df-bcca-aaf7100ea4864130622898758916458.jpg</t>
  </si>
  <si>
    <t>J110224</t>
  </si>
  <si>
    <t>https://photogram-livetrade-prod.s3.amazonaws.com/20240615_104307_369532024061510430740035aeec9a-26d5-4a8a-9e0a-7a621355513a1029361554806251892.jpg</t>
  </si>
  <si>
    <t>https://photogram-livetrade-prod.s3.amazonaws.com/20240615_104324_36953202406151043244212fba8ee5-d633-40ea-a777-164bfe2c129b8647124689995017190.jpg</t>
  </si>
  <si>
    <t>https://photogram-livetrade-prod.s3.amazonaws.com/20240615_104335_36953202406151043354992bda468b-e732-4faf-a98a-269d541fcf622381220997456342007.jpg</t>
  </si>
  <si>
    <t>https://photogram-livetrade-prod.s3.amazonaws.com/20240615_104350_3695320240615104350381fc50670d-c7b5-4a99-8b6f-6fc02041627d5027437662471329353.jpg</t>
  </si>
  <si>
    <t>J110225</t>
  </si>
  <si>
    <t>https://photogram-livetrade-prod.s3.amazonaws.com/20240615_104417_3695320240615104417085e641c951-3059-4746-adc0-8675d1389df8429293603560214772.jpg</t>
  </si>
  <si>
    <t>https://photogram-livetrade-prod.s3.amazonaws.com/20240615_104421_369532024061510442197503cda9a8-1d27-47c8-ac17-cb73fec74b2c5243320703028403450.jpg</t>
  </si>
  <si>
    <t>https://photogram-livetrade-prod.s3.amazonaws.com/20240615_104426_3695320240615104426123fcc73eb6-cd94-4023-bb21-5486f91ae3d28094289480470707980.jpg</t>
  </si>
  <si>
    <t>https://photogram-livetrade-prod.s3.amazonaws.com/20240615_104431_36953202406151044314021f0d9dbf-162f-49bd-871a-d57546085cd62702768827360385615.jpg</t>
  </si>
  <si>
    <t>J110226</t>
  </si>
  <si>
    <t>https://photogram-livetrade-prod.s3.amazonaws.com/20240615_104455_3695320240615104455337bb5364f6-f591-49bc-8126-a538f979d8a87934188366808918395.jpg</t>
  </si>
  <si>
    <t>https://photogram-livetrade-prod.s3.amazonaws.com/20240615_104506_369532024061510450628247657908-8a66-4567-9d67-3621f436b7e0570049813860633856.jpg</t>
  </si>
  <si>
    <t>J110227</t>
  </si>
  <si>
    <t>https://photogram-livetrade-prod.s3.amazonaws.com/20240615_120616_3695220240615120616129c87fe9c2-9769-4796-8d26-8dae79d60f361914036938133235700.jpg</t>
  </si>
  <si>
    <t>https://photogram-livetrade-prod.s3.amazonaws.com/20240615_120619_3695220240615120619660e7b75ecb-4516-48a8-bcfd-656db5230fc8225072046972121625.jpg</t>
  </si>
  <si>
    <t>J110228</t>
  </si>
  <si>
    <t>https://photogram-livetrade-prod.s3.amazonaws.com/20240615_121520_36952202406151215203744abccf71-23bb-491a-9007-4fc64c85ead23864031558689385245.jpg</t>
  </si>
  <si>
    <t>https://photogram-livetrade-prod.s3.amazonaws.com/20240615_121525_36952202406151215253090939c882-3ed7-4ff2-bf47-62d3c576a4c3405984443523021425.jpg</t>
  </si>
  <si>
    <t>https://photogram-livetrade-prod.s3.amazonaws.com/20240615_121529_3695220240615121529889ae5f9fbf-c8f5-40a7-a401-a8ac6f3caf7e2866535361278327664.jpg</t>
  </si>
  <si>
    <t>https://photogram-livetrade-prod.s3.amazonaws.com/20240615_121535_3695220240615121535976b07298ab-bb49-4f9a-b7c6-08fea17d72e28354571722628606948.jpg</t>
  </si>
  <si>
    <t>J110229</t>
  </si>
  <si>
    <t>https://photogram-livetrade-prod.s3.amazonaws.com/20240615_122203_57420240615122203066f535bd90-5693-4657-97ee-8f59857faf786356844896903240102.jpg</t>
  </si>
  <si>
    <t>https://photogram-livetrade-prod.s3.amazonaws.com/20240615_122207_57420240615122207248ad6dd064-9b89-4e7b-99b1-78e12799b12e2097393613367277024.jpg</t>
  </si>
  <si>
    <t>https://photogram-livetrade-prod.s3.amazonaws.com/20240615_122211_574202406151222117141764a1eb-4908-4fd0-8f4e-6b92c05561cb3941935312961365315.jpg</t>
  </si>
  <si>
    <t>J110230</t>
  </si>
  <si>
    <t>https://photogram-livetrade-prod.s3.amazonaws.com/20240615_124423_3695320240615124423477b297fa69-934c-4529-8aa4-368b8fe4fc955127316020614492827.jpg</t>
  </si>
  <si>
    <t>https://photogram-livetrade-prod.s3.amazonaws.com/20240615_124428_36953202406151244285108dccea29-1209-4015-933d-a06800cb72a56134515517468905276.jpg</t>
  </si>
  <si>
    <t>https://photogram-livetrade-prod.s3.amazonaws.com/20240615_124643_3695320240615124643747b7c49ee6-90c3-4c31-8e4c-7948d0bae0142981458973032451112.jpg</t>
  </si>
  <si>
    <t>https://photogram-livetrade-prod.s3.amazonaws.com/20240615_124625_36953202406151246254408783ace0-2c93-4ea4-a221-b6a598aca3f08541615075339063068.jpg</t>
  </si>
  <si>
    <t>J110231</t>
  </si>
  <si>
    <t>https://photogram-livetrade-prod.s3.amazonaws.com/20240615_124715_3695320240615124715815efe418d2-1da4-409e-8ea1-048fdd64941a8678919748542353261.jpg</t>
  </si>
  <si>
    <t>https://photogram-livetrade-prod.s3.amazonaws.com/20240615_124725_3695320240615124725589c9400d3a-1f8b-4d49-8b55-2a3f8bc27a862160016781339507629.jpg</t>
  </si>
  <si>
    <t>https://photogram-livetrade-prod.s3.amazonaws.com/20240615_124746_3695320240615124746625f2b115da-9583-4b19-9601-dc84481db327960155960096955152.jpg</t>
  </si>
  <si>
    <t>https://photogram-livetrade-prod.s3.amazonaws.com/20240615_124757_3695320240615124757871b2265bd8-d897-4c2e-9e79-cd0a4dec34275550610114983701384.jpg</t>
  </si>
  <si>
    <t>J110232</t>
  </si>
  <si>
    <t>https://photogram-livetrade-prod.s3.amazonaws.com/20240615_124858_36953202406151248586920e94e1d2-4173-4cf1-856f-2e4caef649e1379946115983997261.jpg</t>
  </si>
  <si>
    <t>https://photogram-livetrade-prod.s3.amazonaws.com/20240615_124904_3695320240615124904685f602378e-ab7a-4859-80f7-8c1ffcb646bb622522829115052543.jpg</t>
  </si>
  <si>
    <t>J110233</t>
  </si>
  <si>
    <t>https://photogram-livetrade-prod.s3.amazonaws.com/20240615_124940_3695320240615124940382a2793c4d-2858-4710-878e-ca6da3f2b664563527809306104298.jpg</t>
  </si>
  <si>
    <t>https://photogram-livetrade-prod.s3.amazonaws.com/20240615_124951_36953202406151249516599465156b-77e2-42e2-b7ad-9306438d1e9e8342669041430364171.jpg</t>
  </si>
  <si>
    <t>J110234</t>
  </si>
  <si>
    <t>https://photogram-livetrade-prod.s3.amazonaws.com/20240615_125042_3695320240615125042993a4a41a32-37ad-4d91-bd26-c23e3f72ada4629510557576390254.jpg</t>
  </si>
  <si>
    <t>https://photogram-livetrade-prod.s3.amazonaws.com/20240615_125049_36953202406151250490787ec3ebc5-df92-46c4-8548-4ce1097444732576699744474924278.jpg</t>
  </si>
  <si>
    <t>J110235</t>
  </si>
  <si>
    <t>https://photogram-livetrade-prod.s3.amazonaws.com/20240615_133857_57420240615133857573f8679509-b395-4e48-a255-4d100405928c9044530893910081156.jpg</t>
  </si>
  <si>
    <t>https://photogram-livetrade-prod.s3.amazonaws.com/20240615_133901_5742024061513390109503a0d125-45fa-439c-bf81-1e339c01b87b2499326628149234727.jpg</t>
  </si>
  <si>
    <t>https://photogram-livetrade-prod.s3.amazonaws.com/20240615_133904_57420240615133904557ae56b9a0-d89e-4230-b2cd-1f1dc8a28a203857070373341274667.jpg</t>
  </si>
  <si>
    <t>https://photogram-livetrade-prod.s3.amazonaws.com/20240615_133925_574202406151339259609b7b0584-27da-4443-affa-a06903db35c3693748938493694975.jpg</t>
  </si>
  <si>
    <t>J110236</t>
  </si>
  <si>
    <t>https://photogram-livetrade-prod.s3.amazonaws.com/20240615_135052_369532024061513505210112813119-1a24-4017-a2f5-794477fd59561990217217917061668.jpg</t>
  </si>
  <si>
    <t>https://photogram-livetrade-prod.s3.amazonaws.com/20240615_135116_369532024061513511677731d95aa0-b58d-4497-ae4e-4b63ad0601716581241951035745811.jpg</t>
  </si>
  <si>
    <t>https://photogram-livetrade-prod.s3.amazonaws.com/20240615_135143_3695320240615135143411229581f0-07f9-4684-b245-c4c8509071c6727634529415481357.jpg</t>
  </si>
  <si>
    <t>https://photogram-livetrade-prod.s3.amazonaws.com/20240615_135154_3695320240615135154530cff8c986-d922-4b0e-9133-7c196c70811c5937477107990292901.jpg</t>
  </si>
  <si>
    <t>https://photogram-livetrade-prod.s3.amazonaws.com/20240615_135231_36953202406151352318945a74ae1a-2186-4e46-8f0f-916e56f2f0156888612240129396490.jpg</t>
  </si>
  <si>
    <t>https://photogram-livetrade-prod.s3.amazonaws.com/20240615_135248_36953202406151352487629f6023c4-e315-45e1-ae2f-c02536492cbf6470599973513515997.jpg</t>
  </si>
  <si>
    <t>J110237</t>
  </si>
  <si>
    <t>https://photogram-livetrade-prod.s3.amazonaws.com/20240615_135313_36953202406151353130528f808822-e7f2-4764-942b-3ec9e07f08db7281219704444081357.jpg</t>
  </si>
  <si>
    <t>https://photogram-livetrade-prod.s3.amazonaws.com/20240615_135317_36953202406151353173448ed96888-8165-4859-8d88-e926e58e645d6426518787833796432.jpg</t>
  </si>
  <si>
    <t>https://photogram-livetrade-prod.s3.amazonaws.com/20240615_135322_3695320240615135322434c8ba4d35-3a62-4b99-be8b-8aa9770c7f9d1915545146527018058.jpg</t>
  </si>
  <si>
    <t>https://photogram-livetrade-prod.s3.amazonaws.com/20240615_135327_3695320240615135327881e9db58c5-5d19-4444-9965-01fab0375eeb948187793062208929.jpg</t>
  </si>
  <si>
    <t>J110238</t>
  </si>
  <si>
    <t>https://photogram-livetrade-prod.s3.amazonaws.com/20240615_135350_3695320240615135350610e7a04ac0-5983-44db-aeba-1ae8f37035cd8067098567848919876.jpg</t>
  </si>
  <si>
    <t>https://photogram-livetrade-prod.s3.amazonaws.com/20240615_135405_3695320240615135405491d29929c3-76d8-44dd-83c7-149ab9b2bf8d6365338348704257657.jpg</t>
  </si>
  <si>
    <t>J110239</t>
  </si>
  <si>
    <t>https://photogram-livetrade-prod.s3.amazonaws.com/20240615_135701_369522024061513570118035a62e36-da9c-475f-baa8-293603ac87247938958914250235617.jpg</t>
  </si>
  <si>
    <t>https://photogram-livetrade-prod.s3.amazonaws.com/20240615_135715_3695220240615135715421097b9499-fd7c-45f3-b675-a26f5283d7274875072058317762054.jpg</t>
  </si>
  <si>
    <t>https://photogram-livetrade-prod.s3.amazonaws.com/20240615_135718_3695220240615135718742095762d6-9b57-48b1-a14f-795466ce97fa9009158315012015495.jpg</t>
  </si>
  <si>
    <t>https://photogram-livetrade-prod.s3.amazonaws.com/20240615_135723_36952202406151357231257e758c65-8df4-487f-81cd-3e1b8c9cfbc62784788675911704807.jpg</t>
  </si>
  <si>
    <t>J110240</t>
  </si>
  <si>
    <t>https://photogram-livetrade-prod.s3.amazonaws.com/20240615_135836_3695220240615135836962e50ca996-2398-4f88-8b70-4e368d23e5d08988861265725785035.jpg</t>
  </si>
  <si>
    <t>https://photogram-livetrade-prod.s3.amazonaws.com/20240615_135843_36952202406151358431034e3c6953-76d6-48a6-b6da-2b1df8e4b8772968684088504126822.jpg</t>
  </si>
  <si>
    <t>J110241</t>
  </si>
  <si>
    <t>https://photogram-livetrade-prod.s3.amazonaws.com/20240615_135906_3695220240615135906597166ba04a-58db-45e8-b80f-0cad34eac8ea7903831184913181400.jpg</t>
  </si>
  <si>
    <t>https://photogram-livetrade-prod.s3.amazonaws.com/20240615_135912_36952202406151359120693f9f20c8-eaa9-4aa6-a1e4-6bc9f9fb75b77680747405063509818.jpg</t>
  </si>
  <si>
    <t>J110242</t>
  </si>
  <si>
    <t>https://photogram-livetrade-prod.s3.amazonaws.com/20240615_143610_3695320240615143610879895f332d-4043-4725-a93e-97cb19b168735490853351383754734.jpg</t>
  </si>
  <si>
    <t>https://photogram-livetrade-prod.s3.amazonaws.com/20240615_143621_3695320240615143621081f8ae7f33-5d38-4375-8cbb-d14a9ea8d614730882997583943113.jpg</t>
  </si>
  <si>
    <t>https://photogram-livetrade-prod.s3.amazonaws.com/20240615_143908_369532024061514390821152c10ef4-9ef1-4233-be6e-cc5c5a030d5e8176286057835113228.jpg</t>
  </si>
  <si>
    <t>https://photogram-livetrade-prod.s3.amazonaws.com/20240615_143920_3695320240615143920181ec2915d1-b637-46f5-b62a-b00691c9def12130195921789898771.jpg</t>
  </si>
  <si>
    <t>https://photogram-livetrade-prod.s3.amazonaws.com/20240615_143929_3695320240615143929770b1bc7384-208b-4b1c-9d41-37e5896022346198734028781228213.jpg</t>
  </si>
  <si>
    <t>https://photogram-livetrade-prod.s3.amazonaws.com/20240615_143939_36953202406151439394698ae75496-c26d-4b75-9f2a-147057a9f3072797751239249071390.jpg</t>
  </si>
  <si>
    <t>J110243</t>
  </si>
  <si>
    <t>https://photogram-livetrade-prod.s3.amazonaws.com/20240615_144005_369532024061514400548277ec486c-4a0b-47ce-8af4-29a9065920bd1409903317925848012.jpg</t>
  </si>
  <si>
    <t>https://photogram-livetrade-prod.s3.amazonaws.com/20240615_144011_36953202406151440115554dacc416-a3ae-4396-9556-feaeb1385e6a1013739655511589854.jpg</t>
  </si>
  <si>
    <t>https://photogram-livetrade-prod.s3.amazonaws.com/20240615_144017_369532024061514401794819f5672a-fae9-4889-afef-6d8e828272d55408439262879274806.jpg</t>
  </si>
  <si>
    <t>https://photogram-livetrade-prod.s3.amazonaws.com/20240615_144024_3695320240615144024093eea05741-06f3-4925-a3e5-2d1fd03599eb2387558662293885478.jpg</t>
  </si>
  <si>
    <t>J110244</t>
  </si>
  <si>
    <t>https://photogram-livetrade-prod.s3.amazonaws.com/20240615_144050_3695320240615144050644334ea059-cf0c-4136-b4d2-9bbd1501a4e17455756913872494830.jpg</t>
  </si>
  <si>
    <t>https://photogram-livetrade-prod.s3.amazonaws.com/20240615_144103_3695320240615144103819bc2419e7-0144-4493-a2fd-3b36905d34903338290417490907899.jpg</t>
  </si>
  <si>
    <t>J110245</t>
  </si>
  <si>
    <t>https://photogram-livetrade-prod.s3.amazonaws.com/20240615_165142_3695320240615165142288d3382178-3392-4dd4-a6f7-f66e15c213e44765887021883013597.jpg</t>
  </si>
  <si>
    <t>https://photogram-livetrade-prod.s3.amazonaws.com/20240615_165147_36953202406151651474173a998094-2d3b-4526-b468-449e87f213b36178814823633156427.jpg</t>
  </si>
  <si>
    <t>https://photogram-livetrade-prod.s3.amazonaws.com/20240615_165152_3695320240615165152830b844aeb8-3553-4ff0-a227-9a4abb17c11b2377545488484482195.jpg</t>
  </si>
  <si>
    <t>https://photogram-livetrade-prod.s3.amazonaws.com/20240615_165200_3695320240615165200199f9cdaa02-49cf-4f20-89c4-b0348b0bfc4d8393803720758101098.jpg</t>
  </si>
  <si>
    <t>https://photogram-livetrade-prod.s3.amazonaws.com/20240615_165206_369532024061516520683919bcbc25-ed9e-430a-871b-fbd3a26b95fd3021925491185496623.jpg</t>
  </si>
  <si>
    <t>https://photogram-livetrade-prod.s3.amazonaws.com/20240615_165212_369532024061516521259799cf4eda-47c1-429e-a20f-c0e7f9630f5f1758880891291688634.jpg</t>
  </si>
  <si>
    <t>J110246</t>
  </si>
  <si>
    <t>https://photogram-livetrade-prod.s3.amazonaws.com/20240615_165233_3695320240615165233367fda71f5b-949c-46b1-97f3-7939b9fc6d093656513747352746911.jpg</t>
  </si>
  <si>
    <t>https://photogram-livetrade-prod.s3.amazonaws.com/20240615_165242_3695320240615165242078b0e06185-b736-40ec-b929-5176d0643b7b8712886533763209453.jpg</t>
  </si>
  <si>
    <t>https://photogram-livetrade-prod.s3.amazonaws.com/20240615_165247_36953202406151652477594303bdd8-dde7-4d7c-8103-1726ffe01e7c3811104889202274356.jpg</t>
  </si>
  <si>
    <t>https://photogram-livetrade-prod.s3.amazonaws.com/20240615_165301_3695320240615165301776038f4d0e-b933-491a-859f-cd06b9a5bc1d2248133917428423612.jpg</t>
  </si>
  <si>
    <t>J110247</t>
  </si>
  <si>
    <t>https://photogram-livetrade-prod.s3.amazonaws.com/20240618_090820_5742024061809082055314e0694d-e625-4d1b-abd4-c6e60e53eb6a2623666856781039272.jpg</t>
  </si>
  <si>
    <t>https://photogram-livetrade-prod.s3.amazonaws.com/20240618_090824_574202406180908242676175fe50-7fc6-406b-a314-eb387bf8a0cf6118545892538201837.jpg</t>
  </si>
  <si>
    <t>https://photogram-livetrade-prod.s3.amazonaws.com/20240618_090828_57420240618090828589e9557985-575e-4045-9adf-06240c14fd5b746979298010952023.jpg</t>
  </si>
  <si>
    <t>https://photogram-livetrade-prod.s3.amazonaws.com/20240618_090834_57420240618090834153a96a7f29-cf6b-4bf4-9ceb-24ece3f20d424876860246961574847.jpg</t>
  </si>
  <si>
    <t>J110248</t>
  </si>
  <si>
    <t>https://photogram-livetrade-prod.s3.amazonaws.com/20240618_100014_3695320240618100014479d4374db0-a01e-4166-ae7e-9e505c3cafb1149602834427270004.jpg</t>
  </si>
  <si>
    <t>https://photogram-livetrade-prod.s3.amazonaws.com/20240618_095008_3695320240618095008086d3f6b990-8dad-4565-b48d-321666b062421167380564823152397.jpg</t>
  </si>
  <si>
    <t>https://photogram-livetrade-prod.s3.amazonaws.com/20240618_095016_369532024061809501661356fc5deb-c416-420f-a255-a369c4b2c0722645875744959525376.jpg</t>
  </si>
  <si>
    <t>https://photogram-livetrade-prod.s3.amazonaws.com/20240618_095023_3695320240618095023851f57c8b41-a9ea-47ff-a2a4-103d2276aec67986886201216846605.jpg</t>
  </si>
  <si>
    <t>https://photogram-livetrade-prod.s3.amazonaws.com/20240618_095030_3695320240618095030429d6df0f85-4348-4ec1-a300-cfb23cc54a802770323870966793467.jpg</t>
  </si>
  <si>
    <t>https://photogram-livetrade-prod.s3.amazonaws.com/20240618_095056_36953202406180950565293c0bfe2d-c07e-4ca2-a686-13d9bbe315367243092399453756234.jpg</t>
  </si>
  <si>
    <t>J110249</t>
  </si>
  <si>
    <t>https://photogram-livetrade-prod.s3.amazonaws.com/20240618_100044_36952202406181000442753b7ad22b-0723-402e-825b-3eda5c9eb58b3787271646313457919.jpg</t>
  </si>
  <si>
    <t>https://photogram-livetrade-prod.s3.amazonaws.com/20240618_100049_3695220240618100049374f7628854-9833-4f0d-aac3-da725329c7d02912831069686605802.jpg</t>
  </si>
  <si>
    <t>https://photogram-livetrade-prod.s3.amazonaws.com/20240618_100101_369522024061810010151314edd1ce-b03b-4689-a09b-172af7af89899072458065531392636.jpg</t>
  </si>
  <si>
    <t>https://photogram-livetrade-prod.s3.amazonaws.com/20240618_100113_3695220240618100113463145db23d-46fb-47d0-b048-42eaca4d2dfc6701273445958641923.jpg</t>
  </si>
  <si>
    <t>J110250</t>
  </si>
  <si>
    <t>https://photogram-livetrade-prod.s3.amazonaws.com/20240618_100131_369522024061810013150188d1b7dd-a58d-4a0f-93df-6bfb5916cf0e8076875789762593940.jpg</t>
  </si>
  <si>
    <t>https://photogram-livetrade-prod.s3.amazonaws.com/20240618_100140_3695220240618100140955d84ef7d8-3bcd-4e03-b85b-5b75bd4adaf98951358485368768559.jpg</t>
  </si>
  <si>
    <t>J110251</t>
  </si>
  <si>
    <t>https://photogram-livetrade-prod.s3.amazonaws.com/20240618_100033_36953202406181000336354b31d3ad-acc2-48ce-98b1-f726ab7610eb8019620992976306722.jpg</t>
  </si>
  <si>
    <t>https://photogram-livetrade-prod.s3.amazonaws.com/20240618_100046_36953202406181000462002b540090-8595-47f6-81ce-51d12eb45f321868987538798160313.jpg</t>
  </si>
  <si>
    <t>https://photogram-livetrade-prod.s3.amazonaws.com/20240618_100055_36953202406181000556710796666c-1742-4291-acb2-61405134914f8486006591087158907.jpg</t>
  </si>
  <si>
    <t>https://photogram-livetrade-prod.s3.amazonaws.com/20240618_100106_36953202406181001069981ee98aea-0848-4682-8ba5-be038bfac0879068683960062321267.jpg</t>
  </si>
  <si>
    <t>https://photogram-livetrade-prod.s3.amazonaws.com/20240618_100123_3695320240618100123017669b064a-a1aa-41fb-94f5-5a7cdfddc4ec6688813040491736989.jpg</t>
  </si>
  <si>
    <t>https://photogram-livetrade-prod.s3.amazonaws.com/20240618_100143_369532024061810014358611c2d5a9-74d4-41c9-b844-14b92d0932ee5111896434638184005.jpg</t>
  </si>
  <si>
    <t>J110252</t>
  </si>
  <si>
    <t>https://photogram-livetrade-prod.s3.amazonaws.com/20240618_100205_36953202406181002050321598e0b0-d48c-49b9-9548-9d118e553fc71662445277934399218.jpg</t>
  </si>
  <si>
    <t>https://photogram-livetrade-prod.s3.amazonaws.com/20240618_100210_369532024061810021086253de611d-8a21-46e8-9edb-de4ee535cefe4040908959057916842.jpg</t>
  </si>
  <si>
    <t>J110253</t>
  </si>
  <si>
    <t>https://photogram-livetrade-prod.s3.amazonaws.com/20240618_100159_3695220240618100159725af8c4266-bca8-48b9-a515-2de5047b8a4c2940019853464560084.jpg</t>
  </si>
  <si>
    <t>https://photogram-livetrade-prod.s3.amazonaws.com/20240618_100207_3695220240618100207477e99b3f52-46cc-46c9-85e1-e25303fa052b7982478947393883709.jpg</t>
  </si>
  <si>
    <t>J110254</t>
  </si>
  <si>
    <t>https://photogram-livetrade-prod.s3.amazonaws.com/20240618_100245_3695320240618100245747e170fccd-cf87-4b5f-a803-b556422c5ba75329524782518928378.jpg</t>
  </si>
  <si>
    <t>https://photogram-livetrade-prod.s3.amazonaws.com/20240618_100317_3695320240618100317772eabcaf6b-8bd9-4a7c-8e72-3c52a1f97dd26975867757571900364.jpg</t>
  </si>
  <si>
    <t>J110255</t>
  </si>
  <si>
    <t>https://photogram-livetrade-prod.s3.amazonaws.com/20240618_100438_3695220240618100438330565c2ac6-1d37-41d4-920e-9cd17c44b2536293460984204012796.jpg</t>
  </si>
  <si>
    <t>https://photogram-livetrade-prod.s3.amazonaws.com/20240618_100442_3695220240618100442976ba8b9a32-92fc-463a-9b16-b959457506a91094041208874029752.jpg</t>
  </si>
  <si>
    <t>J110256</t>
  </si>
  <si>
    <t>https://photogram-livetrade-prod.s3.amazonaws.com/20240618_103327_57420240618103327763033d6698-e248-4a08-996a-7cde3fc5c13a9111332932692800168.jpg</t>
  </si>
  <si>
    <t>https://photogram-livetrade-prod.s3.amazonaws.com/20240618_103332_574202406181033326361621cd67-6d22-492d-9b7e-e1d22edc51383606076558806333427.jpg</t>
  </si>
  <si>
    <t>https://photogram-livetrade-prod.s3.amazonaws.com/20240618_103336_574202406181033365095815d27c-1945-4728-8f73-7b5e2afc20c45653996354563410959.jpg</t>
  </si>
  <si>
    <t>J110257</t>
  </si>
  <si>
    <t>https://photogram-livetrade-prod.s3.amazonaws.com/20240618_103410_57420240618103410469f03b1a7a-f1f0-441a-bbc8-74e356fde8c61766099536201287166.jpg</t>
  </si>
  <si>
    <t>https://photogram-livetrade-prod.s3.amazonaws.com/20240618_103415_5742024061810341567979e4be02-822e-4bdf-9e50-219af516face6607242106673871676.jpg</t>
  </si>
  <si>
    <t>https://photogram-livetrade-prod.s3.amazonaws.com/20240618_103420_57420240618103420173c7eac3a2-ee55-4d1b-ad57-bb238a9365026367824375410779537.jpg</t>
  </si>
  <si>
    <t>J110258</t>
  </si>
  <si>
    <t>https://photogram-livetrade-prod.s3.amazonaws.com/20240618_103436_57420240618103436620b31a0a43-d63e-4a41-a069-5f933a859d828624955458407371719.jpg</t>
  </si>
  <si>
    <t>https://photogram-livetrade-prod.s3.amazonaws.com/20240618_103439_5742024061810343975434401943-7eb5-4702-b7d1-e97c2c84d79a6213154334325432970.jpg</t>
  </si>
  <si>
    <t>https://photogram-livetrade-prod.s3.amazonaws.com/20240618_103442_574202406181034427711a5a3380-2f83-453d-ab22-e7364dd9d636793082647053900366.jpg</t>
  </si>
  <si>
    <t>J110259</t>
  </si>
  <si>
    <t>https://photogram-livetrade-prod.s3.amazonaws.com/20240618_111154_574202406181111549210fe5d71c-9e44-4e46-b80d-3a49171275ff8713026418165836053.jpg</t>
  </si>
  <si>
    <t>https://photogram-livetrade-prod.s3.amazonaws.com/20240618_111159_57420240618111159693ffafeaa5-d850-48bb-9de3-7fc5ae8ad0499009075906220064520.jpg</t>
  </si>
  <si>
    <t>https://photogram-livetrade-prod.s3.amazonaws.com/20240618_111203_57420240618111203751df45e382-b439-4271-8cd8-9fdd299d72c4452562633240109992.jpg</t>
  </si>
  <si>
    <t>J110260</t>
  </si>
  <si>
    <t>https://photogram-livetrade-prod.s3.amazonaws.com/20240618_111216_5742024061811121691660233e01-56a7-4b84-9bdc-a581bd0a48f63049302924145752452.jpg</t>
  </si>
  <si>
    <t>https://photogram-livetrade-prod.s3.amazonaws.com/20240618_111224_57420240618111224345085a8da8-5733-4b86-8726-adc899fbaf684842707591202839872.jpg</t>
  </si>
  <si>
    <t>https://photogram-livetrade-prod.s3.amazonaws.com/20240618_111228_5742024061811122849271e45fb8-0251-49a4-9bd0-03bfafc355802637609872306580009.jpg</t>
  </si>
  <si>
    <t>https://photogram-livetrade-prod.s3.amazonaws.com/20240618_111233_57420240618111233910506dfcc4-fd86-4e79-9603-557a9550ad708898080058146219665.jpg</t>
  </si>
  <si>
    <t>https://photogram-livetrade-prod.s3.amazonaws.com/20240618_111237_57420240618111237267a0e1eaab-afca-4b84-9340-5b515d2d8d5e1959279556009102308.jpg</t>
  </si>
  <si>
    <t>https://photogram-livetrade-prod.s3.amazonaws.com/20240618_111240_574202406181112407036b95a307-e306-4ed8-91c7-8ee9d4eac3d32837189050210641304.jpg</t>
  </si>
  <si>
    <t>J110261</t>
  </si>
  <si>
    <t>https://photogram-livetrade-prod.s3.amazonaws.com/20240618_114639_57420240618114639759dd64b0f1-1e81-42e2-8087-290969e359d68757844270083860393.jpg</t>
  </si>
  <si>
    <t>https://photogram-livetrade-prod.s3.amazonaws.com/20240618_114643_574202406181146432688d810216-dfe3-4aae-9673-e14318a0940f2453094193147584958.jpg</t>
  </si>
  <si>
    <t>https://photogram-livetrade-prod.s3.amazonaws.com/20240618_114657_5742024061811465723244c8031e-329c-4c58-98ae-abd1e11374798858941812513966155.jpg</t>
  </si>
  <si>
    <t>J110262</t>
  </si>
  <si>
    <t>https://photogram-livetrade-prod.s3.amazonaws.com/20240618_121125_36952202406181211256721c6360c8-7e1c-4b6b-87f4-984d8aeaa31e7345965669828358247.jpg</t>
  </si>
  <si>
    <t>https://photogram-livetrade-prod.s3.amazonaws.com/20240618_121129_3695220240618121129355ed2dc6b9-a850-41ab-ad4b-ebb682a436094460796423601211532.jpg</t>
  </si>
  <si>
    <t>https://photogram-livetrade-prod.s3.amazonaws.com/20240618_121133_3695220240618121133517977efc14-2a87-4c15-b3ee-bb48891ceef39033995825402751958.jpg</t>
  </si>
  <si>
    <t>https://photogram-livetrade-prod.s3.amazonaws.com/20240618_121137_3695220240618121137050520e1407-2878-442c-a6bd-6aa16ff2b37a6439523405753902926.jpg</t>
  </si>
  <si>
    <t>J110263</t>
  </si>
  <si>
    <t>https://photogram-livetrade-prod.s3.amazonaws.com/20240618_121229_3695220240618121229446b93a04f9-b5d6-44b1-a23c-023adf832a865850135707086984571.jpg</t>
  </si>
  <si>
    <t>https://photogram-livetrade-prod.s3.amazonaws.com/20240618_121245_3695220240618121245937a5e6de25-c3b0-4a51-87e0-82208de9369c7225352459661037783.jpg</t>
  </si>
  <si>
    <t>J110264</t>
  </si>
  <si>
    <t>https://photogram-livetrade-prod.s3.amazonaws.com/20240618_121336_3695220240618121336486dd278485-9c7b-4318-9dc0-6c7a3925bbb96254773589569572268.jpg</t>
  </si>
  <si>
    <t>https://photogram-livetrade-prod.s3.amazonaws.com/20240618_121340_3695220240618121340463d1861398-cdfe-42de-9847-987248a3d94e2275748221508080260.jpg</t>
  </si>
  <si>
    <t>J110265</t>
  </si>
  <si>
    <t>https://photogram-livetrade-prod.s3.amazonaws.com/20240618_124311_57420240618124311511e11ce696-7305-47c2-b4bb-da28b26860922624466519312971506.jpg</t>
  </si>
  <si>
    <t>https://photogram-livetrade-prod.s3.amazonaws.com/20240618_124314_574202406181243146450f422e16-dd69-4976-87ae-37021a2962d24236609827855041958.jpg</t>
  </si>
  <si>
    <t>https://photogram-livetrade-prod.s3.amazonaws.com/20240618_124317_574202406181243175579b687d2a-ab43-4ea4-83c6-31a9c77bf9e28667720360680146602.jpg</t>
  </si>
  <si>
    <t>https://photogram-livetrade-prod.s3.amazonaws.com/20240618_124320_57420240618124320937e6496f5b-e45b-4401-830b-7abf40c289ac7962025787174751267.jpg</t>
  </si>
  <si>
    <t>J110266</t>
  </si>
  <si>
    <t>https://photogram-livetrade-prod.s3.amazonaws.com/20240618_131020_57420240618131020756a8a076c1-fbd0-4557-b920-c5b33e846f045495649136030887515.jpg</t>
  </si>
  <si>
    <t>https://photogram-livetrade-prod.s3.amazonaws.com/20240618_131024_57420240618131024716a5c5b7f8-6532-4a73-ac52-7345487407896747591756674406907.jpg</t>
  </si>
  <si>
    <t>https://photogram-livetrade-prod.s3.amazonaws.com/20240618_131030_57420240618131030108ab294d30-3950-49a3-ab61-57e95f98b0ba9090706896845601510.jpg</t>
  </si>
  <si>
    <t>https://photogram-livetrade-prod.s3.amazonaws.com/20240618_131033_574202406181310334342ca77244-a828-4766-b04c-3c9d642dd8af8146842066094415836.jpg</t>
  </si>
  <si>
    <t>https://photogram-livetrade-prod.s3.amazonaws.com/20240618_131036_5742024061813103684863813754-9f2d-448a-9315-76972e8ee3da3593170767225261864.jpg</t>
  </si>
  <si>
    <t>J110267</t>
  </si>
  <si>
    <t>https://photogram-livetrade-prod.s3.amazonaws.com/20240618_131220_57420240618131220005bb6be984-4ddf-4a5b-87a9-c6b09ac6a5387616220696500347828.jpg</t>
  </si>
  <si>
    <t>https://photogram-livetrade-prod.s3.amazonaws.com/20240618_131226_57420240618131226601104d2539-d743-4cb2-93ed-d96b2e1a21981948870613195044486.jpg</t>
  </si>
  <si>
    <t>https://photogram-livetrade-prod.s3.amazonaws.com/20240618_131230_574202406181312305528d6fe877-b42c-4a00-ab79-477d237f3d9b8651048156999605688.jpg</t>
  </si>
  <si>
    <t>https://photogram-livetrade-prod.s3.amazonaws.com/20240618_131233_57420240618131233669481faa0c-acaa-4eb9-b8e5-dbf96b1a89503824275781608164898.jpg</t>
  </si>
  <si>
    <t>J110268</t>
  </si>
  <si>
    <t>https://photogram-livetrade-prod.s3.amazonaws.com/20240618_131733_57420240618131733020e5ebdc47-0ddf-40f9-b409-09f2371e5b162626860240973670205.jpg</t>
  </si>
  <si>
    <t>https://photogram-livetrade-prod.s3.amazonaws.com/20240618_131738_57420240618131738771fedb314a-028f-4ac0-92a5-39e40f7d3aa6786763365151354272.jpg</t>
  </si>
  <si>
    <t>https://photogram-livetrade-prod.s3.amazonaws.com/20240618_131743_574202406181317433681e4e4f5a-2e4a-46f0-beb9-0907ee81e3ce6436063582363556538.jpg</t>
  </si>
  <si>
    <t>https://photogram-livetrade-prod.s3.amazonaws.com/20240618_131746_57420240618131746720445dcf3c-9633-49c9-9466-82d38924194a21264363926511888.jpg</t>
  </si>
  <si>
    <t>https://photogram-livetrade-prod.s3.amazonaws.com/20240618_131753_57420240618131753270fffbaccb-2576-431b-ae0e-82ece8e7e2c97289547777187235704.jpg</t>
  </si>
  <si>
    <t>J110269</t>
  </si>
  <si>
    <t>https://photogram-livetrade-prod.s3.amazonaws.com/20240618_131815_36952202406181318158511c1b705d-0dd3-48ee-b025-716c087eda245169679592723118729.jpg</t>
  </si>
  <si>
    <t>https://photogram-livetrade-prod.s3.amazonaws.com/20240618_131819_3695220240618131819603c145461c-9e41-4692-a627-69107ad5780b2896599926556930127.jpg</t>
  </si>
  <si>
    <t>J110270</t>
  </si>
  <si>
    <t>https://photogram-livetrade-prod.s3.amazonaws.com/20240618_125457_3695320240618125457873a3b8b47e-d8a5-44cc-ad50-65fb5e76562e8305661691034390049.jpg</t>
  </si>
  <si>
    <t>https://photogram-livetrade-prod.s3.amazonaws.com/20240618_125514_3695320240618125514809b2079ce2-e1b2-4d3e-bdd2-d133cb400ff31165902170203317985.jpg</t>
  </si>
  <si>
    <t>https://photogram-livetrade-prod.s3.amazonaws.com/20240618_131917_369532024061813191753265583ea8-4c12-41d2-9405-94f65b3ebcb96495464179323913219.jpg</t>
  </si>
  <si>
    <t>https://photogram-livetrade-prod.s3.amazonaws.com/20240618_131923_3695320240618131923372dbcb6567-29dd-4878-98d5-7baeb64cee634695751561128861923.jpg</t>
  </si>
  <si>
    <t>https://photogram-livetrade-prod.s3.amazonaws.com/20240618_131944_369532024061813194447484d48b44-f563-4e67-845d-1c32e0aaefb35832894469860657498.jpg</t>
  </si>
  <si>
    <t>https://photogram-livetrade-prod.s3.amazonaws.com/20240618_131935_3695320240618131935225113fe234-87af-423e-aabe-c830cbf18f1a8194708654850465909.jpg</t>
  </si>
  <si>
    <t>J110271</t>
  </si>
  <si>
    <t>https://photogram-livetrade-prod.s3.amazonaws.com/20240618_132242_3695320240618132242133b7859ca1-c6eb-4fdb-aff1-cd55b5d6b5358088597852241203390.jpg</t>
  </si>
  <si>
    <t>https://photogram-livetrade-prod.s3.amazonaws.com/20240618_132306_36953202406181323064097f97a935-983e-4a90-aceb-cfa63804fa982982122830139500618.jpg</t>
  </si>
  <si>
    <t>J110272</t>
  </si>
  <si>
    <t>https://photogram-livetrade-prod.s3.amazonaws.com/20240618_132340_3695320240618132340256234a2e3a-163d-4a9c-a045-f7562d45dbb8832288171330100307.jpg</t>
  </si>
  <si>
    <t>https://photogram-livetrade-prod.s3.amazonaws.com/20240618_132345_36953202406181323452032b6884a9-6bb6-413e-be3c-ae8889baa1c73712811952431375472.jpg</t>
  </si>
  <si>
    <t>J110273</t>
  </si>
  <si>
    <t>https://photogram-livetrade-prod.s3.amazonaws.com/20240618_144602_369532024061814460219073dc25d1-a0d9-4f2c-b10b-2ca381d11939725820428084582467.jpg</t>
  </si>
  <si>
    <t>https://photogram-livetrade-prod.s3.amazonaws.com/20240618_144556_3695320240618144556380f645b91e-97d7-4408-851d-9e51597de5166628048433934096801.jpg</t>
  </si>
  <si>
    <t>J110274</t>
  </si>
  <si>
    <t>https://photogram-livetrade-prod.s3.amazonaws.com/20240618_144545_369522024061814454541446db3cc3-5906-445b-85ee-97ee2c6a1fc54439344558408573126.jpg</t>
  </si>
  <si>
    <t>https://photogram-livetrade-prod.s3.amazonaws.com/20240618_144548_3695220240618144548997743b6514-ddd4-4188-9cd2-ac8bd21704708179240889514186576.jpg</t>
  </si>
  <si>
    <t>J110275</t>
  </si>
  <si>
    <t>https://photogram-livetrade-prod.s3.amazonaws.com/20240618_144948_3695220240618144948562cc610865-a3e7-4a4a-892c-39d37753c8d14172292455166491566.jpg</t>
  </si>
  <si>
    <t>https://photogram-livetrade-prod.s3.amazonaws.com/20240618_144953_3695220240618144953655bb49fbdf-75e0-495f-9868-d497268c69651419393929210831785.jpg</t>
  </si>
  <si>
    <t>https://photogram-livetrade-prod.s3.amazonaws.com/20240618_144959_36952202406181449594147ee8f3c5-7c8c-4456-94ba-8cf9aa9375388559536303964900235.jpg</t>
  </si>
  <si>
    <t>https://photogram-livetrade-prod.s3.amazonaws.com/20240618_145011_3695220240618145011210fd8af873-67e0-48a0-a474-d43c253ea7131964983907958753750.jpg</t>
  </si>
  <si>
    <t>J110276</t>
  </si>
  <si>
    <t>https://photogram-livetrade-prod.s3.amazonaws.com/20240618_160234_3695220240618160234328d19c9f47-3570-4e32-88c7-cb48ac79239f5479341375490647656.jpg</t>
  </si>
  <si>
    <t>https://photogram-livetrade-prod.s3.amazonaws.com/20240618_160238_36952202406181602382756f393e07-451b-4818-b516-822c749844312798876403377299068.jpg</t>
  </si>
  <si>
    <t>https://photogram-livetrade-prod.s3.amazonaws.com/20240618_160241_36952202406181602417042c4b537c-fc6a-4741-a492-588248d77aaa3321806646952942454.jpg</t>
  </si>
  <si>
    <t>https://photogram-livetrade-prod.s3.amazonaws.com/20240618_160245_3695220240618160245123b8ffd831-65d6-416a-8693-03b9570bc1f95760975731028230975.jpg</t>
  </si>
  <si>
    <t>J110277</t>
  </si>
  <si>
    <t>https://photogram-livetrade-prod.s3.amazonaws.com/20240618_160348_36952202406181603487907360a93e-cc38-4e83-b7d6-cc9bee6479e52273774336445316726.jpg</t>
  </si>
  <si>
    <t>https://photogram-livetrade-prod.s3.amazonaws.com/20240618_160352_36952202406181603526723adb203e-9558-4f3c-a227-2c3b45cee0f26367468998866688607.jpg</t>
  </si>
  <si>
    <t>J110278</t>
  </si>
  <si>
    <t>https://photogram-livetrade-prod.s3.amazonaws.com/20240618_160619_3695220240618160619238b0f8ceae-465a-4ae0-a671-f646a23645328213207476353185211.jpg</t>
  </si>
  <si>
    <t>https://photogram-livetrade-prod.s3.amazonaws.com/20240618_160624_3695220240618160624208514178f1-a512-4581-b015-2e6be9f035d65114013622016035446.jpg</t>
  </si>
  <si>
    <t>J110279</t>
  </si>
  <si>
    <t>https://photogram-livetrade-prod.s3.amazonaws.com/20240618_164007_369532024061816400779169362353-31ff-420a-af42-d342d1aee81a870330829861468686.jpg</t>
  </si>
  <si>
    <t>https://photogram-livetrade-prod.s3.amazonaws.com/20240618_164021_3695320240618164021096cb7ffed5-d4de-4350-85b7-bf1aa33944ad2438011374011164716.jpg</t>
  </si>
  <si>
    <t>https://photogram-livetrade-prod.s3.amazonaws.com/20240618_164038_3695320240618164038717a83a97d8-1f16-4e93-b980-f95e178f51e57868655001791491556.jpg</t>
  </si>
  <si>
    <t>https://photogram-livetrade-prod.s3.amazonaws.com/20240618_164049_369532024061816404991732fb388a-8bea-4d00-bc75-47695f9d56a18654994798292382222.jpg</t>
  </si>
  <si>
    <t>https://photogram-livetrade-prod.s3.amazonaws.com/20240618_164105_36953202406181641059623a96a5a1-a33f-4c91-bd03-d6f120ed28f85714288695902467705.jpg</t>
  </si>
  <si>
    <t>https://photogram-livetrade-prod.s3.amazonaws.com/20240618_164126_3695320240618164126934944719d8-f447-48bf-b49f-b8ac58ba1b272075867108706422727.jpg</t>
  </si>
  <si>
    <t>J110280</t>
  </si>
  <si>
    <t>https://photogram-livetrade-prod.s3.amazonaws.com/20240618_164153_369532024061816415362906f612f5-1877-46e1-a65b-9f4018f4c4a54530763932694840989.jpg</t>
  </si>
  <si>
    <t>https://photogram-livetrade-prod.s3.amazonaws.com/20240618_164200_3695320240618164200842a83961df-3c05-48b3-9245-be17cdd0047a5821891735796122486.jpg</t>
  </si>
  <si>
    <t>https://photogram-livetrade-prod.s3.amazonaws.com/20240618_164212_3695320240618164212138c22a3ee7-2a97-4865-9745-04e39c8bd0548858335476004161494.jpg</t>
  </si>
  <si>
    <t>https://photogram-livetrade-prod.s3.amazonaws.com/20240618_164227_369532024061816422776788237068-8d8b-47eb-a374-8e0cd346a6f73921110713750125882.jpg</t>
  </si>
  <si>
    <t>J110281</t>
  </si>
  <si>
    <t>https://photogram-livetrade-prod.s3.amazonaws.com/20240618_164315_36953202406181643154761360cecd-1ac3-4080-85b8-f5102c2f3ffb4496001524409436578.jpg</t>
  </si>
  <si>
    <t>https://photogram-livetrade-prod.s3.amazonaws.com/20240618_164323_3695320240618164323313abe8593d-e2b1-4908-96e4-8e3addf1c28e809378190571941668.jpg</t>
  </si>
  <si>
    <t>J110282</t>
  </si>
  <si>
    <t>https://photogram-livetrade-prod.s3.amazonaws.com/20240618_164339_3695320240618164339580327ad4b0-d525-40af-9fba-c40109cc03844594845294547865952.jpg</t>
  </si>
  <si>
    <t>https://photogram-livetrade-prod.s3.amazonaws.com/20240618_164343_3695320240618164343428b3d6a3c1-a561-4a4f-a6bc-8dcdffe349293073188470557965246.jpg</t>
  </si>
  <si>
    <t>J110283</t>
  </si>
  <si>
    <t>https://photogram-livetrade-prod.s3.amazonaws.com/20240618_164407_3695320240618164407438c982208c-0399-45e1-a9b5-726d35fe7da91713481095232959158.jpg</t>
  </si>
  <si>
    <t>https://photogram-livetrade-prod.s3.amazonaws.com/20240618_164412_36953202406181644121390ab6a6cc-4e39-47cb-b1a0-d19cb0a589518012005108615161501.jpg</t>
  </si>
  <si>
    <t>https://photogram-livetrade-prod.s3.amazonaws.com/20240618_164418_3695320240618164418224977363c6-ede1-4bad-bdb2-b5c47c60be894339787415346971299.jpg</t>
  </si>
  <si>
    <t>https://photogram-livetrade-prod.s3.amazonaws.com/20240618_164423_3695320240618164423350f9e059d0-b9d9-48b8-b961-bdf3ba4517a06117759672562704693.jpg</t>
  </si>
  <si>
    <t>J110284</t>
  </si>
  <si>
    <t>https://photogram-livetrade-prod.s3.amazonaws.com/20240618_165013_3695220240618165013547d31b4032-7766-400d-b243-246c04dd0473240953978783929260.jpg</t>
  </si>
  <si>
    <t>https://photogram-livetrade-prod.s3.amazonaws.com/20240618_165026_36952202406181650269115e23f589-5e9f-46c6-b77f-ddee5f0342e22608709233890900895.jpg</t>
  </si>
  <si>
    <t>https://photogram-livetrade-prod.s3.amazonaws.com/20240618_165020_36952202406181650209952aba3aad-26d7-4535-aaf9-9a2ef225f88f5187823810917857464.jpg</t>
  </si>
  <si>
    <t>https://photogram-livetrade-prod.s3.amazonaws.com/20240618_165031_3695220240618165031689c98ef97b-67cc-4f85-9d97-8c63283aa18e4492348216338185091.jpg</t>
  </si>
  <si>
    <t>J110285</t>
  </si>
  <si>
    <t>https://photogram-livetrade-prod.s3.amazonaws.com/20240618_165154_369522024061816515464806d4a335-b847-41d4-a523-9f411b5d907d5223746460595563510.jpg</t>
  </si>
  <si>
    <t>https://photogram-livetrade-prod.s3.amazonaws.com/20240618_165157_36952202406181651579155c218df9-57ab-4812-9ebf-a7f9a8715a987139698665458854531.jpg</t>
  </si>
  <si>
    <t>J110286</t>
  </si>
  <si>
    <t>https://photogram-livetrade-prod.s3.amazonaws.com/20240619_093107_369522024061909310791703659405-1ab9-4e1e-935d-55e13f7bf7ad2539841224270980500.jpg</t>
  </si>
  <si>
    <t>https://photogram-livetrade-prod.s3.amazonaws.com/20240619_093113_3695220240619093113130365e65ef-3354-4211-8509-3eba7b143fa51753392075968048405.jpg</t>
  </si>
  <si>
    <t>https://photogram-livetrade-prod.s3.amazonaws.com/20240619_093117_3695220240619093117092e0d62d4e-2f3d-409b-acb4-36f8039e6e9c119361434384470046.jpg</t>
  </si>
  <si>
    <t>https://photogram-livetrade-prod.s3.amazonaws.com/20240619_093121_36952202406190931217512a6c0498-8fde-4a69-b807-250bdea141dd8386679064935062926.jpg</t>
  </si>
  <si>
    <t>J110287</t>
  </si>
  <si>
    <t>https://photogram-livetrade-prod.s3.amazonaws.com/20240619_093211_3695220240619093211161d1a6857e-0cb9-4cd1-87f2-9810fd5d68047427010979559862536.jpg</t>
  </si>
  <si>
    <t>https://photogram-livetrade-prod.s3.amazonaws.com/20240619_093215_36952202406190932157674ec0f0bb-05b3-47d0-8f3a-1127c8a3e7374135242311996941063.jpg</t>
  </si>
  <si>
    <t>J110288</t>
  </si>
  <si>
    <t>https://photogram-livetrade-prod.s3.amazonaws.com/20240619_093301_369522024061909330139749f7798a-1902-4095-af52-4b9472314d185941552204108262129.jpg</t>
  </si>
  <si>
    <t>https://photogram-livetrade-prod.s3.amazonaws.com/20240619_093305_36952202406190933059877dfa6aed-270a-491d-b31c-aa9fc46fe2583961808694568298432.jpg</t>
  </si>
  <si>
    <t>J110289</t>
  </si>
  <si>
    <t>https://photogram-livetrade-prod.s3.amazonaws.com/20240619_093400_36952202406190934000949824c457-c23c-4c21-933f-04672e90e9471350600933463589141.jpg</t>
  </si>
  <si>
    <t>https://photogram-livetrade-prod.s3.amazonaws.com/20240619_093407_3695220240619093407210b75473fa-283b-4a7c-b170-f91f2ac085682541264300368221301.jpg</t>
  </si>
  <si>
    <t>https://photogram-livetrade-prod.s3.amazonaws.com/20240619_093431_3695220240619093431908cf8d5091-661a-443e-9c71-b6f8106e5dfd3176028745823873961.jpg</t>
  </si>
  <si>
    <t>https://photogram-livetrade-prod.s3.amazonaws.com/20240619_093437_36952202406190934371512cfa50df-0f35-4b6a-9d10-f42d0b678a757084926409642101161.jpg</t>
  </si>
  <si>
    <t>J110290</t>
  </si>
  <si>
    <t>https://photogram-livetrade-prod.s3.amazonaws.com/20240619_095056_574202406190950569710b972175-a8b4-4a98-ad0f-522bfa11fca9194731494547610661.jpg</t>
  </si>
  <si>
    <t>https://photogram-livetrade-prod.s3.amazonaws.com/20240619_095100_574202406190951003509d96f18a-ae91-437c-a055-094d9b3b23a41764945992434046115.jpg</t>
  </si>
  <si>
    <t>https://photogram-livetrade-prod.s3.amazonaws.com/20240619_095104_574202406190951044787d688e70-40f1-496a-89f8-93a8b8610853596178967371672593.jpg</t>
  </si>
  <si>
    <t>https://photogram-livetrade-prod.s3.amazonaws.com/20240619_095108_57420240619095108136537c7049-1450-4915-aa1d-fb4b32faaf301912401732308175292.jpg</t>
  </si>
  <si>
    <t>J110291</t>
  </si>
  <si>
    <t>https://photogram-livetrade-prod.s3.amazonaws.com/20240619_100006_36953202406191000066129cb5bb92-2965-4111-adb1-657d96a927005926461447123383437.jpg</t>
  </si>
  <si>
    <t>https://photogram-livetrade-prod.s3.amazonaws.com/20240619_100010_3695320240619100010141023037cf-5cdf-49aa-98ad-5bb4db8f30e38996559218386682730.jpg</t>
  </si>
  <si>
    <t>https://photogram-livetrade-prod.s3.amazonaws.com/20240619_100025_3695320240619100025398decac61b-bb84-498f-9fa0-d45710aa38dc3205375990874186049.jpg</t>
  </si>
  <si>
    <t>https://photogram-livetrade-prod.s3.amazonaws.com/20240619_100035_369532024061910003541676ae10fa-0ebd-4aa7-9603-6069a969d6515642387498941110583.jpg</t>
  </si>
  <si>
    <t>J110292</t>
  </si>
  <si>
    <t>https://photogram-livetrade-prod.s3.amazonaws.com/20240619_100101_36953202406191001011285fd32d19-fdae-4a93-bfd6-a20dfa59484e554403281070208794.jpg</t>
  </si>
  <si>
    <t>https://photogram-livetrade-prod.s3.amazonaws.com/20240619_100109_369532024061910010900301ae947e-6d77-43da-ab55-c6a0e588f6416764766844193404962.jpg</t>
  </si>
  <si>
    <t>J110293</t>
  </si>
  <si>
    <t>https://photogram-livetrade-prod.s3.amazonaws.com/20240619_100130_36953202406191001300521d630330-2f98-46cc-8a50-39ac2f00dfc45936475761682426236.jpg</t>
  </si>
  <si>
    <t>https://photogram-livetrade-prod.s3.amazonaws.com/20240619_100136_369532024061910013618344444dce-cef4-42d2-9f1a-83df3d44fe103201195421278751030.jpg</t>
  </si>
  <si>
    <t>https://photogram-livetrade-prod.s3.amazonaws.com/20240619_100145_3695320240619100145938b06c1c1e-d628-4e3f-9c7c-ea68ec8641052145728636612379065.jpg</t>
  </si>
  <si>
    <t>https://photogram-livetrade-prod.s3.amazonaws.com/20240619_100157_36953202406191001571384c759604-e732-4e50-9cca-08aa4f5140204587662175035194561.jpg</t>
  </si>
  <si>
    <t>J110294</t>
  </si>
  <si>
    <t>https://photogram-livetrade-prod.s3.amazonaws.com/20240619_110204_36953202406191102043015d2f8331-7c72-4b89-8440-6c14fb089e1c1042539214923007937.jpg</t>
  </si>
  <si>
    <t>https://photogram-livetrade-prod.s3.amazonaws.com/20240619_110207_3695320240619110207242b9c4793c-ab0e-412b-a71b-ec5b12c9755c6754075595022214617.jpg</t>
  </si>
  <si>
    <t>https://photogram-livetrade-prod.s3.amazonaws.com/20240619_110212_3695320240619110212330ab94eae1-330d-4f4d-bc40-c0e51e3a35044296364680491795441.jpg</t>
  </si>
  <si>
    <t>https://photogram-livetrade-prod.s3.amazonaws.com/20240619_110219_3695320240619110219791fbe836a8-8b68-4114-bea6-02a4ab9da4c36322304141425708812.jpg</t>
  </si>
  <si>
    <t>J110295</t>
  </si>
  <si>
    <t>https://photogram-livetrade-prod.s3.amazonaws.com/20240619_110247_369532024061911024732491243699-effc-4268-86c2-2a78051800ea8625716303318357917.jpg</t>
  </si>
  <si>
    <t>https://photogram-livetrade-prod.s3.amazonaws.com/20240619_110301_36953202406191103019523bf055a6-ec35-4785-bceb-e675124e6a7d6844325582272579093.jpg</t>
  </si>
  <si>
    <t>J110296</t>
  </si>
  <si>
    <t>https://photogram-livetrade-prod.s3.amazonaws.com/20240619_110336_3695320240619110336785271fd303-4024-466e-a212-1fc66d55ec552858996988646329119.jpg</t>
  </si>
  <si>
    <t>https://photogram-livetrade-prod.s3.amazonaws.com/20240619_110344_3695320240619110344982b8275114-f12c-4af8-9ad7-60085c12e9d58863455708543745515.jpg</t>
  </si>
  <si>
    <t>J110297</t>
  </si>
  <si>
    <t>https://photogram-livetrade-prod.s3.amazonaws.com/20240619_113258_5742024061911325854498c879d1-c66e-44e4-8721-8ed0520919227779008635447054194.jpg</t>
  </si>
  <si>
    <t>https://photogram-livetrade-prod.s3.amazonaws.com/20240619_113303_5742024061911330362306e73cbc-2188-4f0f-9609-c5c1bcfab7e38043713993297357559.jpg</t>
  </si>
  <si>
    <t>J110298</t>
  </si>
  <si>
    <t>https://photogram-livetrade-prod.s3.amazonaws.com/20240619_114423_369532024061911442357648cfff33-f766-4b2f-8ad7-2228836e23fd3486878162257193676.jpg</t>
  </si>
  <si>
    <t>https://photogram-livetrade-prod.s3.amazonaws.com/20240619_114452_36953202406191144525300fea2c61-730a-416a-9acf-777364f0adc47120707891933833670.jpg</t>
  </si>
  <si>
    <t>https://photogram-livetrade-prod.s3.amazonaws.com/20240619_114507_3695320240619114507244e308640c-1feb-48ea-88df-1dbcd19b38654234060478262902387.jpg</t>
  </si>
  <si>
    <t>https://photogram-livetrade-prod.s3.amazonaws.com/20240619_114527_369532024061911452794732bfcb8b-e9fe-47a9-87a5-7380ecbe1d8d3872346442611066081.jpg</t>
  </si>
  <si>
    <t>https://photogram-livetrade-prod.s3.amazonaws.com/20240619_114541_36953202406191145418167289e1e8-3fc8-4b13-ac04-ed960385d70e8173509185200007342.jpg</t>
  </si>
  <si>
    <t>https://photogram-livetrade-prod.s3.amazonaws.com/20240619_114551_3695320240619114551135c448c711-a474-4cea-bc87-7e94361d31e0137807553767534193.jpg</t>
  </si>
  <si>
    <t>J110299</t>
  </si>
  <si>
    <t>https://photogram-livetrade-prod.s3.amazonaws.com/20240619_115212_36952202406191152122503589379e-d55a-4fe5-acb1-a2b5592df1317650673483404129210.jpg</t>
  </si>
  <si>
    <t>https://photogram-livetrade-prod.s3.amazonaws.com/20240619_115217_369522024061911521795893f3cdaa-34a1-410d-b8f8-e1e76f30510e3650398378833572659.jpg</t>
  </si>
  <si>
    <t>https://photogram-livetrade-prod.s3.amazonaws.com/20240619_115231_3695220240619115231465f56389b6-4a12-4250-a524-4ed4e87f2e4c2972291701855706030.jpg</t>
  </si>
  <si>
    <t>https://photogram-livetrade-prod.s3.amazonaws.com/20240619_115235_36952202406191152359924f04f78e-8469-479d-885a-6065b2d98097471438618039394114.jpg</t>
  </si>
  <si>
    <t>J110300</t>
  </si>
  <si>
    <t>https://photogram-livetrade-prod.s3.amazonaws.com/20240619_115819_574202406191158197130e6aa0b7-61c3-4228-a842-3caf27e4d1ac1688570590165320499.jpg</t>
  </si>
  <si>
    <t>https://photogram-livetrade-prod.s3.amazonaws.com/20240619_115823_574202406191158238724562a1eb-b79d-4e09-bc64-0d91250523e42850596284160305780.jpg</t>
  </si>
  <si>
    <t>https://photogram-livetrade-prod.s3.amazonaws.com/20240619_115828_57420240619115828754991d239c-f035-4dc6-ba74-97f82b3c67c03572743165980597125.jpg</t>
  </si>
  <si>
    <t>J110301</t>
  </si>
  <si>
    <t>https://photogram-livetrade-prod.s3.amazonaws.com/20240619_115928_574202406191159284864111058a-a1cd-4a5f-8696-6e35bbea82b12946329859736417436.jpg</t>
  </si>
  <si>
    <t>https://photogram-livetrade-prod.s3.amazonaws.com/20240619_115932_57420240619115932771a9607920-3df0-465d-ab8a-cfea73eb329c6778589579368543688.jpg</t>
  </si>
  <si>
    <t>J110302</t>
  </si>
  <si>
    <t>https://photogram-livetrade-prod.s3.amazonaws.com/20240619_120038_36952202406191200386715beef3b4-f9ae-471b-8fb7-455afaf0b8232195305085694907267.jpg</t>
  </si>
  <si>
    <t>https://photogram-livetrade-prod.s3.amazonaws.com/20240619_120042_3695220240619120042346b81cf656-03f5-4cca-980e-7fedfed4c2d07357534179961059500.jpg</t>
  </si>
  <si>
    <t>J110303</t>
  </si>
  <si>
    <t>https://photogram-livetrade-prod.s3.amazonaws.com/20240619_120136_574202406191201364285ec819b2-d39e-4b7c-a779-48f07f4d863b4390974035924608620.jpg</t>
  </si>
  <si>
    <t>https://photogram-livetrade-prod.s3.amazonaws.com/20240619_120139_57420240619120139766861cd88a-fd54-4e18-9c98-6e523089eff91305019160176496171.jpg</t>
  </si>
  <si>
    <t>https://photogram-livetrade-prod.s3.amazonaws.com/20240619_120142_57420240619120142775205f93cf-c1ea-441c-9992-b9dccb1808406059273190587899309.jpg</t>
  </si>
  <si>
    <t>J110304</t>
  </si>
  <si>
    <t>https://photogram-livetrade-prod.s3.amazonaws.com/20240619_122156_3695220240619122156641ada430fc-96e2-4969-ba1a-f08cdc2856bd3277038104536691195.jpg</t>
  </si>
  <si>
    <t>https://photogram-livetrade-prod.s3.amazonaws.com/20240619_122203_36952202406191222035552b854686-9d20-4d94-a70a-436bb91498b92537514135383634765.jpg</t>
  </si>
  <si>
    <t>J110305</t>
  </si>
  <si>
    <t>https://photogram-livetrade-prod.s3.amazonaws.com/20240619_122711_36952202406191227116992a56d30c-f8aa-492a-abfa-633a6b5e02e1962371087975957231.jpg</t>
  </si>
  <si>
    <t>https://photogram-livetrade-prod.s3.amazonaws.com/20240619_122716_369522024061912271619906e4ffe5-7a23-4a76-9a16-3c1683e5f9455827241316551935419.jpg</t>
  </si>
  <si>
    <t>J110306</t>
  </si>
  <si>
    <t>https://photogram-livetrade-prod.s3.amazonaws.com/20240619_123946_57420240619123946073733840cc-3ca8-4c0b-89a9-26dc99ff59d57039396204112625071.jpg</t>
  </si>
  <si>
    <t>https://photogram-livetrade-prod.s3.amazonaws.com/20240619_123951_5742024061912395167283eddf48-b42e-445e-80e0-40cf9827bd193472064250453379472.jpg</t>
  </si>
  <si>
    <t>https://photogram-livetrade-prod.s3.amazonaws.com/20240619_123955_57420240619123955965608fe565-0605-43c0-8c68-77e8399d9926578624770873250782.jpg</t>
  </si>
  <si>
    <t>J110307</t>
  </si>
  <si>
    <t>https://photogram-livetrade-prod.s3.amazonaws.com/20240619_124015_574202406191240158320cb01345-e8d9-4b05-909e-39cc8226b8ee4011514026944031134.jpg</t>
  </si>
  <si>
    <t>https://photogram-livetrade-prod.s3.amazonaws.com/20240619_124019_574202406191240198780dfcf955-5a1a-4403-bbcc-ce137a5933f12394017522900243992.jpg</t>
  </si>
  <si>
    <t>J110308</t>
  </si>
  <si>
    <t>https://photogram-livetrade-prod.s3.amazonaws.com/20240619_124036_57420240619124036141a035429f-8d6d-4e80-b7f7-5304191f9b687446004780679174675.jpg</t>
  </si>
  <si>
    <t>https://photogram-livetrade-prod.s3.amazonaws.com/20240619_124039_574202406191240395707d4a904f-0bee-4805-a207-d3a3b70340731518003122639790431.jpg</t>
  </si>
  <si>
    <t>https://photogram-livetrade-prod.s3.amazonaws.com/20240619_124042_574202406191240425703deaf4b4-b14b-4616-b076-076a99d21fa12705440281678048725.jpg</t>
  </si>
  <si>
    <t>https://photogram-livetrade-prod.s3.amazonaws.com/20240619_124053_57420240619124053085903129c5-c156-49d7-a7cd-c644024a44718969903035012468581.jpg</t>
  </si>
  <si>
    <t>J110309</t>
  </si>
  <si>
    <t>https://photogram-livetrade-prod.s3.amazonaws.com/20240619_132519_36952202406191325199767e756e13-172b-4150-baec-515b701950c63035782856370101582.jpg</t>
  </si>
  <si>
    <t>https://photogram-livetrade-prod.s3.amazonaws.com/20240619_132523_36952202406191325235173f573a81-fc72-4189-855e-dbdf49c5c9024173052311115829573.jpg</t>
  </si>
  <si>
    <t>https://photogram-livetrade-prod.s3.amazonaws.com/20240619_132529_36952202406191325293727e3e91fe-bb21-4792-9901-b950d772185b4054509434211129733.jpg</t>
  </si>
  <si>
    <t>https://photogram-livetrade-prod.s3.amazonaws.com/20240619_132542_3695220240619132542970d852aab1-65ed-4f10-8d18-33ee8143c5da7254144185018145499.jpg</t>
  </si>
  <si>
    <t>J110310</t>
  </si>
  <si>
    <t>https://photogram-livetrade-prod.s3.amazonaws.com/20240619_133251_36952202406191332514846a38c928-5bf9-4814-a07f-2cecc10c4e8b4039387706820705676.jpg</t>
  </si>
  <si>
    <t>https://photogram-livetrade-prod.s3.amazonaws.com/20240619_133256_3695220240619133256349734608ae-42c7-4d5d-a5c0-eaad139831a06712159760400442578.jpg</t>
  </si>
  <si>
    <t>J110311</t>
  </si>
  <si>
    <t>https://photogram-livetrade-prod.s3.amazonaws.com/20240619_133711_5742024061913371155586ca4c8d-5af4-4568-bf3e-3c2ca2074b4e9034221756117184557.jpg</t>
  </si>
  <si>
    <t>https://photogram-livetrade-prod.s3.amazonaws.com/20240619_133718_57420240619133718162f31a08ca-948c-4e40-a727-d1f2d72790f83276100411781614542.jpg</t>
  </si>
  <si>
    <t>https://photogram-livetrade-prod.s3.amazonaws.com/20240619_133721_57420240619133721389554c1b93-f338-4608-967a-b00a7bfc69527758395061459373904.jpg</t>
  </si>
  <si>
    <t>J110312</t>
  </si>
  <si>
    <t>https://photogram-livetrade-prod.s3.amazonaws.com/20240619_133921_57420240619133921961bb6fbda5-b3ff-4e9e-ba92-a140ea218ecf935431257217086232.jpg</t>
  </si>
  <si>
    <t>https://photogram-livetrade-prod.s3.amazonaws.com/20240619_133925_57420240619133925350fed50486-2759-4ec3-a5a7-c268c1b0facd3597027603460855277.jpg</t>
  </si>
  <si>
    <t>https://photogram-livetrade-prod.s3.amazonaws.com/20240619_133928_5742024061913392842823af24f5-57e1-444e-b52d-c9133bd116af2032746866015389610.jpg</t>
  </si>
  <si>
    <t>J110313</t>
  </si>
  <si>
    <t>https://photogram-livetrade-prod.s3.amazonaws.com/20240619_134004_3695320240619134004400fc02ee3f-4dae-45a0-98c9-dba33a1e3d375363074711900837676.jpg</t>
  </si>
  <si>
    <t>https://photogram-livetrade-prod.s3.amazonaws.com/20240619_134027_369532024061913402787698492958-e2fc-4386-b2e4-2c446c313d113075054593279180167.jpg</t>
  </si>
  <si>
    <t>https://photogram-livetrade-prod.s3.amazonaws.com/20240619_134036_3695320240619134036648d6ab10c7-8b6f-4289-a479-5f78eba2a3fd7582281159783541292.jpg</t>
  </si>
  <si>
    <t>https://photogram-livetrade-prod.s3.amazonaws.com/20240619_134042_3695320240619134042533d42309b2-b6fc-4108-a829-59ac4b7e8cda3217471196227833324.jpg</t>
  </si>
  <si>
    <t>J110314</t>
  </si>
  <si>
    <t>https://photogram-livetrade-prod.s3.amazonaws.com/20240619_134106_36953202406191341069262a9be848-ca96-4b14-b778-0f6eb986a88a6762778385118283775.jpg</t>
  </si>
  <si>
    <t>https://photogram-livetrade-prod.s3.amazonaws.com/20240619_134115_36953202406191341152216356321c-e38e-4c91-80a7-0f3eb23708ec8039202923567786199.jpg</t>
  </si>
  <si>
    <t>J110315</t>
  </si>
  <si>
    <t>https://photogram-livetrade-prod.s3.amazonaws.com/20240619_134143_3695320240619134143182c9aad454-3028-43d8-8f30-668cd2cf90646472857275609720788.jpg</t>
  </si>
  <si>
    <t>https://photogram-livetrade-prod.s3.amazonaws.com/20240619_134153_369532024061913415376510109f0e-d22d-450d-9112-a2d4c40eca7e3399071867005119958.jpg</t>
  </si>
  <si>
    <t>https://photogram-livetrade-prod.s3.amazonaws.com/20240619_134200_3695320240619134200032017871ee-4cff-4be1-9b6b-377738c99c872424199810499032311.jpg</t>
  </si>
  <si>
    <t>https://photogram-livetrade-prod.s3.amazonaws.com/20240619_134205_3695320240619134205647e809fe9f-415f-45e2-83eb-3b4ff4cb951a2789124247486485406.jpg</t>
  </si>
  <si>
    <t>J110316</t>
  </si>
  <si>
    <t>https://photogram-livetrade-prod.s3.amazonaws.com/20240619_134246_36953202406191342469996d9796fa-1f4b-4549-a4b7-1adef165ccb7173770808880882342.jpg</t>
  </si>
  <si>
    <t>https://photogram-livetrade-prod.s3.amazonaws.com/20240619_134319_36953202406191343195252a2ab971-0dc1-43dd-a90e-ffe942b294875636979412817305816.jpg</t>
  </si>
  <si>
    <t>https://photogram-livetrade-prod.s3.amazonaws.com/20240619_134345_3695320240619134345157e477801f-2b93-4ac8-afbe-4e1d9b7c69e2425608605751418216.jpg</t>
  </si>
  <si>
    <t>https://photogram-livetrade-prod.s3.amazonaws.com/20240619_134354_3695320240619134354618763a8b63-31b9-4d41-95fe-4bc322c0018a3034090863062272778.jpg</t>
  </si>
  <si>
    <t>J110317</t>
  </si>
  <si>
    <t>https://photogram-livetrade-prod.s3.amazonaws.com/20240619_134649_574202406191346494774060aeab-ddc3-4dc2-892b-4f2f6dbb26391834887055330149271.jpg</t>
  </si>
  <si>
    <t>https://photogram-livetrade-prod.s3.amazonaws.com/20240619_134653_574202406191346533251ac512c5-7009-4ad8-9232-cec3f540649f5016656532521904034.jpg</t>
  </si>
  <si>
    <t>https://photogram-livetrade-prod.s3.amazonaws.com/20240619_134658_5742024061913465839883cf77f5-3d3a-454a-b2bd-9d2b080414671207487015944851075.jpg</t>
  </si>
  <si>
    <t>https://photogram-livetrade-prod.s3.amazonaws.com/20240619_134701_574202406191347017735ce61326-9457-4217-b8ff-b8d836f9fd5c8463751213031266617.jpg</t>
  </si>
  <si>
    <t>https://photogram-livetrade-prod.s3.amazonaws.com/20240619_134704_574202406191347049175928c01c-9fc5-4666-9084-e910431d4f977695458281069377700.jpg</t>
  </si>
  <si>
    <t>https://photogram-livetrade-prod.s3.amazonaws.com/20240619_134711_5742024061913471194057dd0a1a-8186-4f55-bc4d-ebe59147d3061925964936491460559.jpg</t>
  </si>
  <si>
    <t>J110318</t>
  </si>
  <si>
    <t>https://photogram-livetrade-prod.s3.amazonaws.com/20240619_135027_36952202406191350275074f1a07ec-c3a1-4060-b8d3-8c776da368042367374044602598456.jpg</t>
  </si>
  <si>
    <t>https://photogram-livetrade-prod.s3.amazonaws.com/20240619_135032_369522024061913503211876eb5fe3-c4ce-4571-b3a9-e6cf05b2a08d2672223243998821167.jpg</t>
  </si>
  <si>
    <t>https://photogram-livetrade-prod.s3.amazonaws.com/20240619_135037_3695220240619135037233b93abf4f-33c6-484f-9662-50031926ab181547755625708218568.jpg</t>
  </si>
  <si>
    <t>https://photogram-livetrade-prod.s3.amazonaws.com/20240619_135041_3695220240619135041425fe88d78f-1ee2-4c05-9324-0129417c6b326028028645995980985.jpg</t>
  </si>
  <si>
    <t>J110319</t>
  </si>
  <si>
    <t>https://photogram-livetrade-prod.s3.amazonaws.com/20240619_135115_3695220240619135115487dea70f1e-9cf8-45f4-84db-2b096fe9c2c89077915316904671117.jpg</t>
  </si>
  <si>
    <t>https://photogram-livetrade-prod.s3.amazonaws.com/20240619_135119_3695220240619135119199a65e552d-4911-4ad1-88a1-fcf559ec997c2568471362599371323.jpg</t>
  </si>
  <si>
    <t>J110320</t>
  </si>
  <si>
    <t>https://photogram-livetrade-prod.s3.amazonaws.com/20240619_141101_3695220240619141101116aed3b1b7-a2ba-4f71-b2e1-a26272ccadcc5897318007013879851.jpg</t>
  </si>
  <si>
    <t>https://photogram-livetrade-prod.s3.amazonaws.com/20240619_141105_3695220240619141105810f0a5c4aa-49d0-4bb8-a1a9-ce8e5d1a6fe85211291243456144588.jpg</t>
  </si>
  <si>
    <t>J110321</t>
  </si>
  <si>
    <t>https://photogram-livetrade-prod.s3.amazonaws.com/20240619_142327_3695220240619142327431dfb8c5dc-76b1-432c-91fe-a91ec19319ac5560633391223584993.jpg</t>
  </si>
  <si>
    <t>https://photogram-livetrade-prod.s3.amazonaws.com/20240619_142315_36952202406191423155585bfeb660-fef7-4249-b74b-e5b80fbb9688114807167244197648.jpg</t>
  </si>
  <si>
    <t>https://photogram-livetrade-prod.s3.amazonaws.com/20240619_142334_3695220240619142334156e1eca7a1-02ca-4eea-8b85-d9bc4e9d0a703816062331557717458.jpg</t>
  </si>
  <si>
    <t>https://photogram-livetrade-prod.s3.amazonaws.com/20240619_142340_369522024061914234027779fbfc2d-0d4d-4b53-b37e-6372be152e125866753692664049468.jpg</t>
  </si>
  <si>
    <t>J110322</t>
  </si>
  <si>
    <t>https://photogram-livetrade-prod.s3.amazonaws.com/20240619_142455_369522024061914245589052824c93-5b16-45f0-be7d-0dbd924ec5372955403699529547502.jpg</t>
  </si>
  <si>
    <t>https://photogram-livetrade-prod.s3.amazonaws.com/20240619_142459_36952202406191424595257e6fc575-85a1-46ad-976d-785394f5c966557670325662735016.jpg</t>
  </si>
  <si>
    <t>J110323</t>
  </si>
  <si>
    <t>https://photogram-livetrade-prod.s3.amazonaws.com/20240619_142534_369522024061914253445509713181-acb3-4701-9b33-ecdf4f6163571130767207932399009.jpg</t>
  </si>
  <si>
    <t>https://photogram-livetrade-prod.s3.amazonaws.com/20240619_142538_36952202406191425383841187a870-0d72-486e-bd65-6156cd6206d8648321025550876616.jpg</t>
  </si>
  <si>
    <t>J110324</t>
  </si>
  <si>
    <t>https://photogram-livetrade-prod.s3.amazonaws.com/20240619_145857_3695320240619145857071eacf3966-a137-4049-aac7-9ce58220f0763424782445855357939.jpg</t>
  </si>
  <si>
    <t>https://photogram-livetrade-prod.s3.amazonaws.com/20240619_145738_36953202406191457380079a78d5c8-34a8-4845-883e-49b5fdac1ec08216943239714819211.jpg</t>
  </si>
  <si>
    <t>https://photogram-livetrade-prod.s3.amazonaws.com/20240619_145814_36953202406191458140796a397d12-05ec-49ef-a34d-eb24b0cbc8ab5324380152934313187.jpg</t>
  </si>
  <si>
    <t>https://photogram-livetrade-prod.s3.amazonaws.com/20240619_145751_3695320240619145751042726052b3-fca8-44f4-aa5b-d8405a85dc182012571539052493057.jpg</t>
  </si>
  <si>
    <t>J110325</t>
  </si>
  <si>
    <t>https://photogram-livetrade-prod.s3.amazonaws.com/20240619_145911_369532024061914591166588b54654-6fe8-432b-ae9c-88352fd566c56867560001348681943.jpg</t>
  </si>
  <si>
    <t>https://photogram-livetrade-prod.s3.amazonaws.com/20240619_145923_3695320240619145923587a5f53634-9868-4e4a-a2ee-c36c40b14e735837779157572604745.jpg</t>
  </si>
  <si>
    <t>J110326</t>
  </si>
  <si>
    <t>https://photogram-livetrade-prod.s3.amazonaws.com/20240619_145937_36953202406191459376798c2fb1c7-2164-4820-926f-0885318da77a1808727724107196911.jpg</t>
  </si>
  <si>
    <t>https://photogram-livetrade-prod.s3.amazonaws.com/20240619_145941_369532024061914594132436732b2d-526d-4d5a-b3c3-df264aae4734937452385670179379.jpg</t>
  </si>
  <si>
    <t>J110327</t>
  </si>
  <si>
    <t>https://photogram-livetrade-prod.s3.amazonaws.com/20240619_153453_57420240619153453690eb4dff12-3fd0-4716-b40e-83b6526722d03182623780314883101.jpg</t>
  </si>
  <si>
    <t>https://photogram-livetrade-prod.s3.amazonaws.com/20240619_153501_57420240619153501216c6720910-95ff-4aab-aff8-7186cc1c193f6573204553570421627.jpg</t>
  </si>
  <si>
    <t>https://photogram-livetrade-prod.s3.amazonaws.com/20240619_153512_574202406191535121267e1b6204-37d6-442a-b86b-b04d6d31fcab4889669847155711450.jpg</t>
  </si>
  <si>
    <t>https://photogram-livetrade-prod.s3.amazonaws.com/20240619_153517_57420240619153517490b539e466-4ccb-4b8e-b1a3-fbd8f379db8b222735162913588346.jpg</t>
  </si>
  <si>
    <t>https://photogram-livetrade-prod.s3.amazonaws.com/20240619_153523_574202406191535239267080bc90-ed10-4030-a591-55cedcf30e318080431568136697414.jpg</t>
  </si>
  <si>
    <t>https://photogram-livetrade-prod.s3.amazonaws.com/20240619_153528_57420240619153528664b2017db9-6899-42ff-a71b-027f3c0efc975050783359120390451.jpg</t>
  </si>
  <si>
    <t>J110328</t>
  </si>
  <si>
    <t>https://photogram-livetrade-prod.s3.amazonaws.com/20240619_153539_57420240619153539797de8328d6-5758-45a3-8c1c-0cffa822ce7f2431766727563411464.jpg</t>
  </si>
  <si>
    <t>https://photogram-livetrade-prod.s3.amazonaws.com/20240619_153544_57420240619153544887facb2785-1adc-44af-972d-4e0e707e7a4c1721268394632776771.jpg</t>
  </si>
  <si>
    <t>https://photogram-livetrade-prod.s3.amazonaws.com/20240619_153548_574202406191535481851775c885-ebdc-4858-ba1c-544fc76fcb6d8442375056295284410.jpg</t>
  </si>
  <si>
    <t>J110329</t>
  </si>
  <si>
    <t>https://photogram-livetrade-prod.s3.amazonaws.com/20240619_153618_57420240619153618233f1f344c0-50d6-4cb5-86af-7374f2eb7e5f7920559429884584679.jpg</t>
  </si>
  <si>
    <t>J110330</t>
  </si>
  <si>
    <t>https://photogram-livetrade-prod.s3.amazonaws.com/20240619_154608_3695320240619154608640060b84d8-8cc5-41ad-9505-9c2a3c8fa2cd5016449994117063487.jpg</t>
  </si>
  <si>
    <t>https://photogram-livetrade-prod.s3.amazonaws.com/20240619_154621_36953202406191546213173cf7d153-3ea3-4c8c-bfa3-033c93a470797097020238952177451.jpg</t>
  </si>
  <si>
    <t>https://photogram-livetrade-prod.s3.amazonaws.com/20240619_154648_36953202406191546480888e62c7dd-421f-4dfd-9d5c-70286c05dff48702163905813129137.jpg</t>
  </si>
  <si>
    <t>https://photogram-livetrade-prod.s3.amazonaws.com/20240619_154640_36953202406191546409240d8afbed-58dd-476f-b080-131eb7b8e3795560551697935135336.jpg</t>
  </si>
  <si>
    <t>J110331</t>
  </si>
  <si>
    <t>https://photogram-livetrade-prod.s3.amazonaws.com/20240619_154711_3695320240619154711458885df973-66a5-41e2-8342-775d80d46b047294075658756993885.jpg</t>
  </si>
  <si>
    <t>https://photogram-livetrade-prod.s3.amazonaws.com/20240619_154716_369532024061915471625912f7c2c2-d45f-4e67-ada2-06b5a8939ddd3377097742843702255.jpg</t>
  </si>
  <si>
    <t>J110332</t>
  </si>
  <si>
    <t>https://photogram-livetrade-prod.s3.amazonaws.com/20240619_154731_3695320240619154731804c40b3619-5a26-4abd-ab5f-56033a96d25d7838393237667695079.jpg</t>
  </si>
  <si>
    <t>https://photogram-livetrade-prod.s3.amazonaws.com/20240619_154736_3695320240619154736293ba9d94d8-aab0-478c-baa2-40e8ad7072ce2970670383329249109.jpg</t>
  </si>
  <si>
    <t>J110333</t>
  </si>
  <si>
    <t>https://photogram-livetrade-prod.s3.amazonaws.com/20240619_163813_5742024061916381350317620313-4909-457f-8572-0643e135e02d8347732454313596714.jpg</t>
  </si>
  <si>
    <t>https://photogram-livetrade-prod.s3.amazonaws.com/20240619_163816_574202406191638165283775d8a5-6b6a-4268-8624-c244c331ff6a2519576623945571409.jpg</t>
  </si>
  <si>
    <t>https://photogram-livetrade-prod.s3.amazonaws.com/20240619_163819_574202406191638193079e4f936f-2f27-418f-aca8-8c8047512da34862689983541753723.jpg</t>
  </si>
  <si>
    <t>J110334</t>
  </si>
  <si>
    <t>https://photogram-livetrade-prod.s3.amazonaws.com/20240619_164211_57420240619164211583c0996edc-f084-4a70-bd6a-7109185900344028530857021223545.jpg</t>
  </si>
  <si>
    <t>https://photogram-livetrade-prod.s3.amazonaws.com/20240619_164215_57420240619164215318a113fa1e-dc6a-43b6-9789-fb6f740b463c4932569656127656486.jpg</t>
  </si>
  <si>
    <t>https://photogram-livetrade-prod.s3.amazonaws.com/20240619_164218_57420240619164218709dfe439dc-3a80-4ad1-aa1b-7c7be5cdf3215814617743125920072.jpg</t>
  </si>
  <si>
    <t>J110335</t>
  </si>
  <si>
    <t>https://photogram-livetrade-prod.s3.amazonaws.com/20240619_164557_3695220240619164557462c3ffb908-94ff-4ef1-94fc-4269d0441b2c5946078436211300919.jpg</t>
  </si>
  <si>
    <t>https://photogram-livetrade-prod.s3.amazonaws.com/20240619_164601_3695220240619164601880e0f1ebd8-1ffd-41fb-8488-fc470c59ef2d262548542119705143.jpg</t>
  </si>
  <si>
    <t>https://photogram-livetrade-prod.s3.amazonaws.com/20240619_164609_3695220240619164609004219f8f6b-84b7-440a-ae98-2b62704ad083864493129554184212.jpg</t>
  </si>
  <si>
    <t>https://photogram-livetrade-prod.s3.amazonaws.com/20240619_164623_3695220240619164623569346210d9-3baf-4cf7-925d-982c5d42c3b32457321870696141187.jpg</t>
  </si>
  <si>
    <t>J110336</t>
  </si>
  <si>
    <t>https://photogram-livetrade-prod.s3.amazonaws.com/20240619_164644_36952202406191646444522dd5e99d-bc3b-4c86-bfa5-ad32eba56e657348724178932048310.jpg</t>
  </si>
  <si>
    <t>https://photogram-livetrade-prod.s3.amazonaws.com/20240619_164653_36952202406191646533930621cbf7-d758-4ee2-aeeb-c8bf8afba1c54061702827040227423.jpg</t>
  </si>
  <si>
    <t>J110337</t>
  </si>
  <si>
    <t>https://photogram-livetrade-prod.s3.amazonaws.com/20240619_164708_57420240619164708898e2174244-b721-432c-a7f3-af17f9424fe95940795988036397814.jpg</t>
  </si>
  <si>
    <t>https://photogram-livetrade-prod.s3.amazonaws.com/20240619_164719_574202406191647199284e0f6a93-b093-4021-89c8-72f22354cb647409368553060366214.jpg</t>
  </si>
  <si>
    <t>J110338</t>
  </si>
  <si>
    <t>https://photogram-livetrade-prod.s3.amazonaws.com/20240619_164714_36952202406191647145733fb563b4-fdde-490c-8c84-abae514cd9118876817046392439029.jpg</t>
  </si>
  <si>
    <t>https://photogram-livetrade-prod.s3.amazonaws.com/20240619_164720_369522024061916472088242cd1ba1-5fb4-4763-aa2c-086c6c71e1f25316867191127099213.jpg</t>
  </si>
  <si>
    <t>J110339</t>
  </si>
  <si>
    <t>https://photogram-livetrade-prod.s3.amazonaws.com/20240619_170400_3695320240619170400719b9cf3493-a66d-4fba-ba70-cab4a3807d121703691613902156905.jpg</t>
  </si>
  <si>
    <t>https://photogram-livetrade-prod.s3.amazonaws.com/20240619_170407_3695320240619170407049573ecdcd-0039-4d26-8a60-a481b06bb8754903513599099390526.jpg</t>
  </si>
  <si>
    <t>J110340</t>
  </si>
  <si>
    <t>https://photogram-livetrade-prod.s3.amazonaws.com/20240619_170423_3695320240619170423741c41c0f60-97e7-4fba-9fb9-1887d34c95741392486931944943340.jpg</t>
  </si>
  <si>
    <t>https://photogram-livetrade-prod.s3.amazonaws.com/20240619_170427_3695320240619170427831aeb7ecc2-149b-43be-8fa5-a43b5cb70faf373081212952767652.jpg</t>
  </si>
  <si>
    <t>J110341</t>
  </si>
  <si>
    <t>https://photogram-livetrade-prod.s3.amazonaws.com/20240619_170617_3695320240619170617401589856e6-9e66-4997-b6d9-f69327e418b64077259917963483179.jpg</t>
  </si>
  <si>
    <t>https://photogram-livetrade-prod.s3.amazonaws.com/20240619_170451_369532024061917045130771910bba-1e72-4d85-83fc-385eca1d26494296879711625756502.jpg</t>
  </si>
  <si>
    <t>https://photogram-livetrade-prod.s3.amazonaws.com/20240619_170457_3695320240619170457093dfbd28c8-0530-48e7-9dc4-cd2dbf30b6c7767934867779966171.jpg</t>
  </si>
  <si>
    <t>https://photogram-livetrade-prod.s3.amazonaws.com/20240619_170508_36953202406191705088197001f1d3-1ee0-44d8-aa02-f46b50763e905736261707788020611.jpg</t>
  </si>
  <si>
    <t>J110342</t>
  </si>
  <si>
    <t>https://photogram-livetrade-prod.s3.amazonaws.com/20240620_081343_3695220240620081343113d5a4ade7-e640-4d04-a209-c2facfcc1e751017222257133332456.jpg</t>
  </si>
  <si>
    <t>https://photogram-livetrade-prod.s3.amazonaws.com/20240620_081400_3695220240620081400141b45b78d2-69a7-47d6-a147-0654ffefda816365122426445087150.jpg</t>
  </si>
  <si>
    <t>https://photogram-livetrade-prod.s3.amazonaws.com/20240620_081404_3695220240620081404365a8b80571-2656-4335-b2d1-737b58b05aa86804959711008888362.jpg</t>
  </si>
  <si>
    <t>https://photogram-livetrade-prod.s3.amazonaws.com/20240620_081413_3695220240620081413035d0649465-13fe-4e58-92b3-e33bdf3269758500514637477916127.jpg</t>
  </si>
  <si>
    <t>J110343</t>
  </si>
  <si>
    <t>https://photogram-livetrade-prod.s3.amazonaws.com/20240620_081450_36952202406200814504495925aba9-d13c-4357-abf2-ea9266e54cd85732825383913500602.jpg</t>
  </si>
  <si>
    <t>https://photogram-livetrade-prod.s3.amazonaws.com/20240620_081455_369522024062008145546680d2d739-9626-44e6-b37c-9b1cd46fc84d7985235592964459437.jpg</t>
  </si>
  <si>
    <t>J110344</t>
  </si>
  <si>
    <t>https://photogram-livetrade-prod.s3.amazonaws.com/20240620_081517_3695220240620081517230bc0024ae-df1a-406f-b426-a06f53fa4d4f2070410162177815871.jpg</t>
  </si>
  <si>
    <t>https://photogram-livetrade-prod.s3.amazonaws.com/20240620_081521_3695220240620081521713a007469d-914b-4bca-bd06-4186d719737c4010081366647430039.jpg</t>
  </si>
  <si>
    <t>J110345</t>
  </si>
  <si>
    <t>https://photogram-livetrade-prod.s3.amazonaws.com/20240620_084234_369532024062008423496448731821-d976-493b-8add-96a65b8122d71809904391098547829.jpg</t>
  </si>
  <si>
    <t>https://photogram-livetrade-prod.s3.amazonaws.com/20240620_084244_3695320240620084244690af8f8211-5631-46be-9c9c-6767fddc44b75485226984635958518.jpg</t>
  </si>
  <si>
    <t>https://photogram-livetrade-prod.s3.amazonaws.com/20240620_084250_3695320240620084250269fc8ce85e-6050-4988-95ce-24a844dc6d1b4682856853302976661.jpg</t>
  </si>
  <si>
    <t>https://photogram-livetrade-prod.s3.amazonaws.com/20240620_084309_36953202406200843093320d9ea7de-b4d7-46eb-8da5-0f5cf3ae5cbf1483291526774429980.jpg</t>
  </si>
  <si>
    <t>J110346</t>
  </si>
  <si>
    <t>https://photogram-livetrade-prod.s3.amazonaws.com/20240620_084337_36953202406200843372794aa7b275-d275-4fae-a6f7-4e7922ba5d77459506086419376991.jpg</t>
  </si>
  <si>
    <t>https://photogram-livetrade-prod.s3.amazonaws.com/20240620_084346_36953202406200843464230de84c67-4643-4cfd-9384-da4bca887cc02303738830307140168.jpg</t>
  </si>
  <si>
    <t>https://photogram-livetrade-prod.s3.amazonaws.com/20240620_084353_36953202406200843531877e9a58de-7d39-4b63-bfc6-512479c3e93f6990983660881065670.jpg</t>
  </si>
  <si>
    <t>https://photogram-livetrade-prod.s3.amazonaws.com/20240620_084400_36953202406200844001598f1371d4-2603-4d29-910e-c2b2134a7120515528330537970920.jpg</t>
  </si>
  <si>
    <t>J110347</t>
  </si>
  <si>
    <t>https://photogram-livetrade-prod.s3.amazonaws.com/20240620_084418_369532024062008441882027cd2dde-4891-4669-866c-ab179b6e0b315075857271538893611.jpg</t>
  </si>
  <si>
    <t>https://photogram-livetrade-prod.s3.amazonaws.com/20240620_084427_3695320240620084427369aa58f762-af94-4d61-8d9f-6c801fae85413565921537421124206.jpg</t>
  </si>
  <si>
    <t>J110348</t>
  </si>
  <si>
    <t>https://photogram-livetrade-prod.s3.amazonaws.com/20240620_105810_36953202406201058101067fe99597-73a2-48d1-a877-4dde2ef825486415829213877418037.jpg</t>
  </si>
  <si>
    <t>https://photogram-livetrade-prod.s3.amazonaws.com/20240620_105820_3695320240620105820262634ceb32-9e56-4798-831c-b8c3afd2f7494511608324873086543.jpg</t>
  </si>
  <si>
    <t>https://photogram-livetrade-prod.s3.amazonaws.com/20240620_105827_36953202406201058276994e644cfc-9c0c-4495-b8eb-b56b57c84f078637878444286087299.jpg</t>
  </si>
  <si>
    <t>https://photogram-livetrade-prod.s3.amazonaws.com/20240620_105841_36953202406201058414721553840e-a885-4af6-bfb9-560260b8bade4424040207562867013.jpg</t>
  </si>
  <si>
    <t>J110349</t>
  </si>
  <si>
    <t>https://photogram-livetrade-prod.s3.amazonaws.com/20240620_105921_3695320240620105921427089014da-255e-4b3b-b225-8c0bd49ef3eb5563456379437626686.jpg</t>
  </si>
  <si>
    <t>https://photogram-livetrade-prod.s3.amazonaws.com/20240620_105925_36953202406201059254915fe9d189-9c05-4900-9c40-e6810e37d5167650951917297612060.jpg</t>
  </si>
  <si>
    <t>J110350</t>
  </si>
  <si>
    <t>https://photogram-livetrade-prod.s3.amazonaws.com/20240620_105940_3695320240620105940525a9fc54d7-c38a-42f6-980b-a10952c2fe49497219248423448267.jpg</t>
  </si>
  <si>
    <t>https://photogram-livetrade-prod.s3.amazonaws.com/20240620_105944_3695320240620105944519470ea92b-1274-41d0-b4a8-4f90b05534d84025367588475902054.jpg</t>
  </si>
  <si>
    <t>J110351</t>
  </si>
  <si>
    <t>https://photogram-livetrade-prod.s3.amazonaws.com/20240620_111737_57420240620111737622abad7f5c-6d14-4097-b995-a671cd40115d3847760434571903472.jpg</t>
  </si>
  <si>
    <t>https://photogram-livetrade-prod.s3.amazonaws.com/20240620_111741_57420240620111741242761d4841-8137-4764-b9ec-0f271e0521071640711377150009556.jpg</t>
  </si>
  <si>
    <t>J110352</t>
  </si>
  <si>
    <t>https://photogram-livetrade-prod.s3.amazonaws.com/20240620_111812_57420240620111812996126df4fd-b935-47c1-aea6-f20149c0e3b46840553091401879701.jpg</t>
  </si>
  <si>
    <t>https://photogram-livetrade-prod.s3.amazonaws.com/20240620_111817_57420240620111817849844e244a-1a38-4b82-ac05-039ab223f45e45084445063942951.jpg</t>
  </si>
  <si>
    <t>https://photogram-livetrade-prod.s3.amazonaws.com/20240620_111823_57420240620111823643add47b17-91d4-42d3-a806-0eb0babf08751891387654823155686.jpg</t>
  </si>
  <si>
    <t>https://photogram-livetrade-prod.s3.amazonaws.com/20240620_111827_574202406201118279567f7fa587-7520-407b-877a-4b97914ebef02999543665740166851.jpg</t>
  </si>
  <si>
    <t>J110353</t>
  </si>
  <si>
    <t>https://photogram-livetrade-prod.s3.amazonaws.com/20240620_113535_369532024062011353532055ef918b-20b1-46f5-ade5-d36f2e47bb2d1437914439675345490.jpg</t>
  </si>
  <si>
    <t>https://photogram-livetrade-prod.s3.amazonaws.com/20240620_113610_369532024062011361009580767869-df3f-4b5e-9614-06fff02778ee4858327899594924241.jpg</t>
  </si>
  <si>
    <t>https://photogram-livetrade-prod.s3.amazonaws.com/20240620_113617_3695320240620113617782aa6ea1dc-77a2-47e3-905e-efb19b216cee3709800397339416886.jpg</t>
  </si>
  <si>
    <t>https://photogram-livetrade-prod.s3.amazonaws.com/20240620_113629_36953202406201136291252be89839-1c47-4976-9b0b-1b7ba5e67e838309543074733454757.jpg</t>
  </si>
  <si>
    <t>https://photogram-livetrade-prod.s3.amazonaws.com/20240620_113639_369532024062011363974344eef255-4d84-41c6-9e01-88b60f54888d2807797502626922987.jpg</t>
  </si>
  <si>
    <t>https://photogram-livetrade-prod.s3.amazonaws.com/20240620_113650_3695320240620113650354d2498dbd-95bf-47db-8714-6bb436dfa5ba558203167485701055.jpg</t>
  </si>
  <si>
    <t>J110354</t>
  </si>
  <si>
    <t>https://photogram-livetrade-prod.s3.amazonaws.com/20240620_113711_36952202406201137116954493ffc9-94e8-406b-9163-84ebe8416fb58576039253661073938.jpg</t>
  </si>
  <si>
    <t>https://photogram-livetrade-prod.s3.amazonaws.com/20240620_113719_36952202406201137192272d24a3e0-6111-4546-898b-f124d8a0f9439137912791649207725.jpg</t>
  </si>
  <si>
    <t>https://photogram-livetrade-prod.s3.amazonaws.com/20240620_113724_3695220240620113724854e8f0fbf3-078b-4d61-a6c9-4308021dacaf1874352372570871350.jpg</t>
  </si>
  <si>
    <t>https://photogram-livetrade-prod.s3.amazonaws.com/20240620_113729_3695220240620113729942b5d71e7a-3703-4b52-9cd2-6792ceb308282197548681833313029.jpg</t>
  </si>
  <si>
    <t>J110355</t>
  </si>
  <si>
    <t>https://photogram-livetrade-prod.s3.amazonaws.com/20240620_113718_369532024062011371890350e3292f-9d07-45ca-b8c0-f601ea83e7a56482604736612026966.jpg</t>
  </si>
  <si>
    <t>https://photogram-livetrade-prod.s3.amazonaws.com/20240620_113732_36953202406201137324146721369d-86e9-4e21-b93c-8afdee17ae1c3436016832361905455.jpg</t>
  </si>
  <si>
    <t>J110356</t>
  </si>
  <si>
    <t>https://photogram-livetrade-prod.s3.amazonaws.com/20240620_113758_36953202406201137584260cde0f38-3cbd-4e46-bae1-aa2011a338285701627735909400709.jpg</t>
  </si>
  <si>
    <t>https://photogram-livetrade-prod.s3.amazonaws.com/20240620_113805_36953202406201138055113de19e27-c822-47be-81f9-6cd900b549998683264075837195361.jpg</t>
  </si>
  <si>
    <t>J110357</t>
  </si>
  <si>
    <t>https://photogram-livetrade-prod.s3.amazonaws.com/20240620_113815_3695220240620113815565bfb4a209-4e9a-4828-bdae-8a08028f91bd241925382880330344.jpg</t>
  </si>
  <si>
    <t>https://photogram-livetrade-prod.s3.amazonaws.com/20240620_113819_3695220240620113819436b5c52d16-449f-49c4-bfb6-56e83db258d73661266142460367492.jpg</t>
  </si>
  <si>
    <t>J110358</t>
  </si>
  <si>
    <t>https://photogram-livetrade-prod.s3.amazonaws.com/20240620_114528_36953202406201145281777958cccd-4f15-4c66-81d3-f904ca894dfc3456787666573939216.jpg</t>
  </si>
  <si>
    <t>https://photogram-livetrade-prod.s3.amazonaws.com/20240620_114535_36953202406201145351155418a06a-4a40-4344-b811-1277400687936253589332321916744.jpg</t>
  </si>
  <si>
    <t>https://photogram-livetrade-prod.s3.amazonaws.com/20240620_114544_3695320240620114544613159e76e5-227f-49ad-9ebc-0d950fbda5067690278819454899019.jpg</t>
  </si>
  <si>
    <t>https://photogram-livetrade-prod.s3.amazonaws.com/20240620_114555_3695320240620114555526ef0db1f5-c30d-4307-a2e3-e41af6b152f11321610429393570353.jpg</t>
  </si>
  <si>
    <t>https://photogram-livetrade-prod.s3.amazonaws.com/20240620_114609_36953202406201146095676eed8566-1e56-4ce0-ad5e-8561a678adb27719726656359261995.jpg</t>
  </si>
  <si>
    <t>https://photogram-livetrade-prod.s3.amazonaws.com/20240620_114623_3695320240620114623585b3442d30-c7de-45c9-bd58-16288b533e3b5580215671342244768.jpg</t>
  </si>
  <si>
    <t>J110359</t>
  </si>
  <si>
    <t>https://photogram-livetrade-prod.s3.amazonaws.com/20240620_120735_36952202406201207356328a9ce4f9-b030-4d2e-b3d2-94a5e4b7373f3225235669568699627.jpg</t>
  </si>
  <si>
    <t>https://photogram-livetrade-prod.s3.amazonaws.com/20240620_120742_36952202406201207427054633594b-f1e4-4ffc-9ec2-867ca130830a2446625332373593580.jpg</t>
  </si>
  <si>
    <t>https://photogram-livetrade-prod.s3.amazonaws.com/20240620_120751_3695220240620120751040bec7313d-6b6a-4581-aad4-880e9b6d16318466034694274259803.jpg</t>
  </si>
  <si>
    <t>https://photogram-livetrade-prod.s3.amazonaws.com/20240620_120801_369522024062012080146123fe1162-64d7-465a-9072-9fe6d01850c62939647828905452768.jpg</t>
  </si>
  <si>
    <t>J110360</t>
  </si>
  <si>
    <t>https://photogram-livetrade-prod.s3.amazonaws.com/20240620_121731_36952202406201217317503830a2e8-72c9-43dc-ba92-381f7e9dd1681782292173220354212.jpg</t>
  </si>
  <si>
    <t>https://photogram-livetrade-prod.s3.amazonaws.com/20240620_121735_369522024062012173516224623d80-92f8-4545-a82f-7b521a625e138178331136629404715.jpg</t>
  </si>
  <si>
    <t>J110361</t>
  </si>
  <si>
    <t>https://photogram-livetrade-prod.s3.amazonaws.com/20240620_122135_3695220240620122135412bf35858e-2429-41f7-9d50-bdce01b5e23c540562078239989253.jpg</t>
  </si>
  <si>
    <t>https://photogram-livetrade-prod.s3.amazonaws.com/20240620_122139_3695220240620122139783ceb3d693-8795-41a4-b7b8-f0335b9839478374722504020935497.jpg</t>
  </si>
  <si>
    <t>J110362</t>
  </si>
  <si>
    <t>https://photogram-livetrade-prod.s3.amazonaws.com/20240620_122855_369522024062012285544075dce0b8-ed0a-4970-9f25-e7a960050bcd3393685987002303863.jpg</t>
  </si>
  <si>
    <t>https://photogram-livetrade-prod.s3.amazonaws.com/20240620_122858_3695220240620122858888e40346e3-ca65-4e90-9fb1-91afedf854328401057194151824525.jpg</t>
  </si>
  <si>
    <t>J110363</t>
  </si>
  <si>
    <t>https://photogram-livetrade-prod.s3.amazonaws.com/20240620_132736_3695220240620132736584fc7bf336-c79a-4c1a-a16b-62147d9c85881538029079710500368.jpg</t>
  </si>
  <si>
    <t>https://photogram-livetrade-prod.s3.amazonaws.com/20240620_132740_3695220240620132740987f403fcd2-34be-4d0e-b047-22e06d33d29c241104263641049516.jpg</t>
  </si>
  <si>
    <t>https://photogram-livetrade-prod.s3.amazonaws.com/20240620_132745_3695220240620132745016a12fb06c-9f26-422f-8c20-2f7369edc6235263907028617979592.jpg</t>
  </si>
  <si>
    <t>https://photogram-livetrade-prod.s3.amazonaws.com/20240620_132750_3695220240620132750780812b16b9-4587-4586-add7-02d8b4c9c3902337534410733390185.jpg</t>
  </si>
  <si>
    <t>J110364</t>
  </si>
  <si>
    <t>https://photogram-livetrade-prod.s3.amazonaws.com/20240620_132806_36952202406201328068643ecf0031-d6ee-43d1-8753-ea3a8c47297e6904590794895287955.jpg</t>
  </si>
  <si>
    <t>https://photogram-livetrade-prod.s3.amazonaws.com/20240620_132814_36952202406201328141029c7cd63c-f9c0-4743-b038-9cee961d1b154880826848326410926.jpg</t>
  </si>
  <si>
    <t>J110365</t>
  </si>
  <si>
    <t>https://photogram-livetrade-prod.s3.amazonaws.com/20240620_133503_369522024062013350381710ef3d0c-ebe4-4d2a-96de-7364d025ade11798259043591149824.jpg</t>
  </si>
  <si>
    <t>https://photogram-livetrade-prod.s3.amazonaws.com/20240620_133509_3695220240620133509729e259d520-a92f-4771-9b2c-46517af25f66937193490463665035.jpg</t>
  </si>
  <si>
    <t>https://photogram-livetrade-prod.s3.amazonaws.com/20240620_133515_369522024062013351502739e6a20b-ee1e-47d1-b929-b5e170386c052735482814773419801.jpg</t>
  </si>
  <si>
    <t>https://photogram-livetrade-prod.s3.amazonaws.com/20240620_133524_36952202406201335244731fa1d5cf-db0d-40ee-b28e-bf6dd30043e83948598278431712205.jpg</t>
  </si>
  <si>
    <t>J110366</t>
  </si>
  <si>
    <t>https://photogram-livetrade-prod.s3.amazonaws.com/20240620_133619_3695220240620133619116a03abe82-9fc9-4198-bf08-a7058e06eaee4499132977604412876.jpg</t>
  </si>
  <si>
    <t>https://photogram-livetrade-prod.s3.amazonaws.com/20240620_133622_3695220240620133622971cc885fe5-49c9-4aa0-aaff-4f1e137435ce8308870415466763471.jpg</t>
  </si>
  <si>
    <t>J110367</t>
  </si>
  <si>
    <t>https://photogram-livetrade-prod.s3.amazonaws.com/20240620_133659_3695220240620133659548dc31d315-33cf-4a4e-890a-fa7b88d27400520822915756358751.jpg</t>
  </si>
  <si>
    <t>https://photogram-livetrade-prod.s3.amazonaws.com/20240620_133705_36952202406201337051096fea9f29-58a8-47b5-905c-1aa6c69e0ee93260333596314488349.jpg</t>
  </si>
  <si>
    <t>J110368</t>
  </si>
  <si>
    <t>https://photogram-livetrade-prod.s3.amazonaws.com/20240620_135011_57420240620135011970d3ae3228-8c50-434f-8c7e-7052141cebce3500463772113084421.jpg</t>
  </si>
  <si>
    <t>https://photogram-livetrade-prod.s3.amazonaws.com/20240620_135015_57420240620135015333457fee5d-7200-4378-9cb2-e286a582d51d5419333226846890759.jpg</t>
  </si>
  <si>
    <t>https://photogram-livetrade-prod.s3.amazonaws.com/20240620_135018_574202406201350187707860f850-8056-4eb0-a4fa-de89c77aa11d3968546990948348564.jpg</t>
  </si>
  <si>
    <t>https://photogram-livetrade-prod.s3.amazonaws.com/20240620_135021_574202406201350219180256da8d-ae27-428c-ad9a-14bef15068e21917104475297087626.jpg</t>
  </si>
  <si>
    <t>J110369</t>
  </si>
  <si>
    <t>https://photogram-livetrade-prod.s3.amazonaws.com/20240620_135234_574202406201352348571457b85a-d8f8-4dd8-90eb-aab90c48fc9b1115355133645385974.jpg</t>
  </si>
  <si>
    <t>https://photogram-livetrade-prod.s3.amazonaws.com/20240620_135238_57420240620135238191465e1e1e-d8dd-479f-a929-2ea82e29742f839414127952654304.jpg</t>
  </si>
  <si>
    <t>https://photogram-livetrade-prod.s3.amazonaws.com/20240620_135241_57420240620135241344b4d29cbc-af93-4941-9598-ca744bba51d01917043826293205756.jpg</t>
  </si>
  <si>
    <t>J110370</t>
  </si>
  <si>
    <t>https://photogram-livetrade-prod.s3.amazonaws.com/20240620_135254_574202406201352546618d813ff5-0408-4ed1-b945-802a182ebd075152502955331138352.jpg</t>
  </si>
  <si>
    <t>https://photogram-livetrade-prod.s3.amazonaws.com/20240620_135257_57420240620135257460ec69c5d5-6332-48c4-a222-412b190e9bc97093634403204679435.jpg</t>
  </si>
  <si>
    <t>J110371</t>
  </si>
  <si>
    <t>https://photogram-livetrade-prod.s3.amazonaws.com/20240620_135405_57420240620135405351f4ad940a-606b-4ebe-a412-257fb93c2d062235903627814898371.jpg</t>
  </si>
  <si>
    <t>https://photogram-livetrade-prod.s3.amazonaws.com/20240620_135408_57420240620135408424fd29fc56-92c8-42b8-84ff-57de2826cf2c335766720407436553.jpg</t>
  </si>
  <si>
    <t>https://photogram-livetrade-prod.s3.amazonaws.com/20240620_135411_574202406201354116645db46ede-ddaf-4d0b-85e0-e50127289275319483545170109347.jpg</t>
  </si>
  <si>
    <t>https://photogram-livetrade-prod.s3.amazonaws.com/20240620_135428_57420240620135428368cc62c45e-7f66-460d-8969-482f9616d7e46205607638820749954.jpg</t>
  </si>
  <si>
    <t>J110372</t>
  </si>
  <si>
    <t>https://photogram-livetrade-prod.s3.amazonaws.com/20240620_142523_3695320240620142523687ca221a61-b753-49c4-bbed-4905be527b7c7640992871840502143.jpg</t>
  </si>
  <si>
    <t>https://photogram-livetrade-prod.s3.amazonaws.com/20240620_142532_3695320240620142532609b09c2d5d-5b60-45c5-a069-4e399d9ef36c5440288634608657700.jpg</t>
  </si>
  <si>
    <t>https://photogram-livetrade-prod.s3.amazonaws.com/20240620_142543_369532024062014254327460060db7-e373-4aa3-b165-0962acd97ca81858757955765026208.jpg</t>
  </si>
  <si>
    <t>https://photogram-livetrade-prod.s3.amazonaws.com/20240620_142553_3695320240620142553378d4794793-35f5-40dd-ab3b-b82f1d82daad4688321314544944363.jpg</t>
  </si>
  <si>
    <t>https://photogram-livetrade-prod.s3.amazonaws.com/20240620_142602_3695320240620142602761c25041ed-b092-44ca-873c-8ac0fd6726d16629432265153046631.jpg</t>
  </si>
  <si>
    <t>https://photogram-livetrade-prod.s3.amazonaws.com/20240620_142614_36953202406201426147577a1f00f8-173a-4f1b-8386-232c326222312251063859703186261.jpg</t>
  </si>
  <si>
    <t>J110373</t>
  </si>
  <si>
    <t>https://photogram-livetrade-prod.s3.amazonaws.com/20240620_142639_369532024062014263975416a0144a-c870-473a-981d-e7c2030083f15245910252835995674.jpg</t>
  </si>
  <si>
    <t>https://photogram-livetrade-prod.s3.amazonaws.com/20240620_142645_36953202406201426459391bd4afa1-79ed-476f-a966-d008fdc9f2903514496797925196895.jpg</t>
  </si>
  <si>
    <t>J110374</t>
  </si>
  <si>
    <t>https://photogram-livetrade-prod.s3.amazonaws.com/20240620_142701_3695320240620142701566a9436317-f80f-44b0-8c4a-b8ff27faa6057704841831039844009.jpg</t>
  </si>
  <si>
    <t>https://photogram-livetrade-prod.s3.amazonaws.com/20240620_142715_36953202406201427159052b317b70-7e89-4973-bf8d-55c2bed70f403902941993928288119.jpg</t>
  </si>
  <si>
    <t>https://photogram-livetrade-prod.s3.amazonaws.com/20240620_142726_3695320240620142726072bcfe36ce-590f-45c3-ad5f-7e864c69b5e68693354900031255676.jpg</t>
  </si>
  <si>
    <t>https://photogram-livetrade-prod.s3.amazonaws.com/20240620_142732_3695320240620142732741049e4f0b-9bc0-4063-9443-d1dd1d947f3f1254427795123577348.jpg</t>
  </si>
  <si>
    <t>J110375</t>
  </si>
  <si>
    <t>https://photogram-livetrade-prod.s3.amazonaws.com/20240620_145552_574202406201455522270cd2cfb3-6dd2-4a1f-8adc-48fb4d8c7f002544899538077305389.jpg</t>
  </si>
  <si>
    <t>https://photogram-livetrade-prod.s3.amazonaws.com/20240620_145557_57420240620145557788bab0842c-9b06-4376-ad93-2889326edb343439620116952288334.jpg</t>
  </si>
  <si>
    <t>https://photogram-livetrade-prod.s3.amazonaws.com/20240620_145602_5742024062014560243881489117-3078-409b-9ae2-86783e07f3684169741434619512158.jpg</t>
  </si>
  <si>
    <t>https://photogram-livetrade-prod.s3.amazonaws.com/20240620_145606_5742024062014560601381e24823-ee50-450a-b814-9589c757a5199007780947998170393.jpg</t>
  </si>
  <si>
    <t>https://photogram-livetrade-prod.s3.amazonaws.com/20240620_145609_57420240620145609828b0f6ca49-9630-452d-bdfe-17aa5e1661e5532080326372722168.jpg</t>
  </si>
  <si>
    <t>https://photogram-livetrade-prod.s3.amazonaws.com/20240620_145613_57420240620145613719954a5880-77a2-424b-9bbf-e2feb8be58fb2280548931658334231.jpg</t>
  </si>
  <si>
    <t>J110376</t>
  </si>
  <si>
    <t>https://photogram-livetrade-prod.s3.amazonaws.com/20240620_145744_57420240620145744558e87dccd0-9f5f-4622-a355-2a73bef29c085554990599571366141.jpg</t>
  </si>
  <si>
    <t>https://photogram-livetrade-prod.s3.amazonaws.com/20240620_145747_57420240620145747693e39d7d98-ff26-4068-9a37-73d54d5b93ae4126571655342255362.jpg</t>
  </si>
  <si>
    <t>https://photogram-livetrade-prod.s3.amazonaws.com/20240620_145751_574202406201457511502d10bbd5-1d40-43da-a6b9-7189a6547d2a38108310033481782.jpg</t>
  </si>
  <si>
    <t>J110377</t>
  </si>
  <si>
    <t>https://photogram-livetrade-prod.s3.amazonaws.com/20240620_145930_57420240620145930412e92d90f2-d3b6-43c9-af6e-7fc71045d9865557054175975920663.jpg</t>
  </si>
  <si>
    <t>https://photogram-livetrade-prod.s3.amazonaws.com/20240620_145935_57420240620145935406bf6c0c25-fcf0-4172-942f-1b091396e8244933573207963249788.jpg</t>
  </si>
  <si>
    <t>https://photogram-livetrade-prod.s3.amazonaws.com/20240620_145938_57420240620145938190ba38ae46-5952-45d0-9d1a-54e73a246e642151668313858023124.jpg</t>
  </si>
  <si>
    <t>https://photogram-livetrade-prod.s3.amazonaws.com/20240620_145941_57420240620145941837b9913ed7-698f-4264-b860-94a243caf24f138038190597402853.jpg</t>
  </si>
  <si>
    <t>J110378</t>
  </si>
  <si>
    <t>https://photogram-livetrade-prod.s3.amazonaws.com/20240620_151454_3695320240620151454669f230fcfc-350a-4312-b8ac-5f6b030b77879146338290839487251.jpg</t>
  </si>
  <si>
    <t>https://photogram-livetrade-prod.s3.amazonaws.com/20240620_151458_3695320240620151458977935ad93e-fb2d-4bdf-8c56-b3dd972644262038110195801152210.jpg</t>
  </si>
  <si>
    <t>https://photogram-livetrade-prod.s3.amazonaws.com/20240620_151503_36953202406201515038883f06a433-103a-40c3-bb0e-74aeef131c7d7572884066337471871.jpg</t>
  </si>
  <si>
    <t>https://photogram-livetrade-prod.s3.amazonaws.com/20240620_151512_3695320240620151512744b94c991a-3c1e-409d-9de4-aed6139c7c5f2434572170289051218.jpg</t>
  </si>
  <si>
    <t>J110379</t>
  </si>
  <si>
    <t>https://photogram-livetrade-prod.s3.amazonaws.com/20240620_151528_36953202406201515285175e920521-7ae9-486e-8ed2-06072c02eddb489211050167127781.jpg</t>
  </si>
  <si>
    <t>https://photogram-livetrade-prod.s3.amazonaws.com/20240620_151532_3695320240620151532381e3afa0b5-ea03-4059-b409-c0d47efb4d927772518312303347691.jpg</t>
  </si>
  <si>
    <t>J110380</t>
  </si>
  <si>
    <t>https://photogram-livetrade-prod.s3.amazonaws.com/20240620_152151_3695220240620152151368f7a38177-82ca-4d77-a098-1b06540d34413755869348762313405.jpg</t>
  </si>
  <si>
    <t>https://photogram-livetrade-prod.s3.amazonaws.com/20240620_152159_3695220240620152159603678859a0-0747-41c9-8709-3c993edda1d82636935053366077918.jpg</t>
  </si>
  <si>
    <t>https://photogram-livetrade-prod.s3.amazonaws.com/20240620_152207_36952202406201522075485727c133-0157-46b7-a41a-581dbf8f10ac3118897805915150031.jpg</t>
  </si>
  <si>
    <t>https://photogram-livetrade-prod.s3.amazonaws.com/20240620_152213_36952202406201522137272b181d0f-b44e-47ff-a1d5-84d7cf6ad7ce1587665297009194235.jpg</t>
  </si>
  <si>
    <t>J110381</t>
  </si>
  <si>
    <t>https://photogram-livetrade-prod.s3.amazonaws.com/20240620_152314_36952202406201523146499d823a80-d46b-4e6c-b7d5-0c596965a01c2492750084968009200.jpg</t>
  </si>
  <si>
    <t>https://photogram-livetrade-prod.s3.amazonaws.com/20240620_152318_36952202406201523186539b62620a-2c2f-4d9e-ac4a-7b624b6db5bf909453178852088218.jpg</t>
  </si>
  <si>
    <t>J110382</t>
  </si>
  <si>
    <t>https://photogram-livetrade-prod.s3.amazonaws.com/20240620_152340_36952202406201523408337fefd779-29e6-462d-857d-4c49dddd59b24531822174279276124.jpg</t>
  </si>
  <si>
    <t>https://photogram-livetrade-prod.s3.amazonaws.com/20240620_152345_369522024062015234528216b913df-26e7-4a85-a1aa-9f158057dec47071073727582352036.jpg</t>
  </si>
  <si>
    <t>J110383</t>
  </si>
  <si>
    <t>https://photogram-livetrade-prod.s3.amazonaws.com/20240620_152710_574202406201527103276aacc460-7588-445b-b0b6-a271dfbd97a65605290952139797370.jpg</t>
  </si>
  <si>
    <t>https://photogram-livetrade-prod.s3.amazonaws.com/20240620_152717_57420240620152717165acd7ca4f-979d-4c8b-96ee-49797ac2d51f6862858530469205210.jpg</t>
  </si>
  <si>
    <t>https://photogram-livetrade-prod.s3.amazonaws.com/20240620_152721_574202406201527217087a2cb3a3-7ed4-442d-929b-8def158fd7e64548934782462647963.jpg</t>
  </si>
  <si>
    <t>https://photogram-livetrade-prod.s3.amazonaws.com/20240620_152726_57420240620152726694a8492cdf-ffa1-46d5-80c2-d978b5e4f3432842624099825568243.jpg</t>
  </si>
  <si>
    <t>https://photogram-livetrade-prod.s3.amazonaws.com/20240620_152729_574202406201527298230da61c20-430b-4181-873d-b3f28c99cc88530061927176060777.jpg</t>
  </si>
  <si>
    <t>J110384</t>
  </si>
  <si>
    <t>https://photogram-livetrade-prod.s3.amazonaws.com/20240620_152747_57420240620152747050239c1240-3e70-4d7a-b72f-da4416f339f55817904062473143351.jpg</t>
  </si>
  <si>
    <t>https://photogram-livetrade-prod.s3.amazonaws.com/20240620_152751_57420240620152751242bdfbc4e7-665e-4cd2-a9f5-e8ded4cc17f14409800470615159981.jpg</t>
  </si>
  <si>
    <t>https://photogram-livetrade-prod.s3.amazonaws.com/20240620_152758_574202406201527585484e07b161-a824-493e-9658-272bc2bafece6802425214596065550.jpg</t>
  </si>
  <si>
    <t>J110385</t>
  </si>
  <si>
    <t>https://photogram-livetrade-prod.s3.amazonaws.com/20240620_153946_57420240620153946769c06d5216-4bcb-4d5b-9944-90dc554394b89021593356295585074.jpg</t>
  </si>
  <si>
    <t>https://photogram-livetrade-prod.s3.amazonaws.com/20240620_153951_574202406201539512712f12331c-256d-4355-b653-9dcd0b9d7ad94663311256272656097.jpg</t>
  </si>
  <si>
    <t>https://photogram-livetrade-prod.s3.amazonaws.com/20240620_153955_57420240620153955374b10475f6-8e96-4ded-be66-04cc78583b176890180252981846430.jpg</t>
  </si>
  <si>
    <t>J110386</t>
  </si>
  <si>
    <t>https://photogram-livetrade-prod.s3.amazonaws.com/20240620_162509_574202406201625090474f8779f8-ee5c-4389-9e6c-345cf835bf03164149221801352546.jpg</t>
  </si>
  <si>
    <t>https://photogram-livetrade-prod.s3.amazonaws.com/20240620_162513_57420240620162513796740f1fdc-1937-47fe-b103-0d691eee43b17034344731602644961.jpg</t>
  </si>
  <si>
    <t>https://photogram-livetrade-prod.s3.amazonaws.com/20240620_162517_574202406201625174671e9a2458-cfe4-4624-8f05-4c4e4cf75cb78455120398349997877.jpg</t>
  </si>
  <si>
    <t>https://photogram-livetrade-prod.s3.amazonaws.com/20240620_162520_574202406201625206827513bf76-9a34-4d15-b771-4acfefc682206890410449695060907.jpg</t>
  </si>
  <si>
    <t>J110387</t>
  </si>
  <si>
    <t>https://photogram-livetrade-prod.s3.amazonaws.com/20240620_162540_57420240620162540649c7574f93-f777-45b9-affb-075ed46c23541192789889227930164.jpg</t>
  </si>
  <si>
    <t>https://photogram-livetrade-prod.s3.amazonaws.com/20240620_162544_57420240620162544539b8242997-be4c-4fff-9f54-1d1c73b2e7403859700437479362673.jpg</t>
  </si>
  <si>
    <t>J110388</t>
  </si>
  <si>
    <t>https://photogram-livetrade-prod.s3.amazonaws.com/20240620_163021_5742024062016302177401248c66-79d6-4d80-8f3a-b7e6c7f2bffd778085845687994813.jpg</t>
  </si>
  <si>
    <t>https://photogram-livetrade-prod.s3.amazonaws.com/20240620_163026_57420240620163026791d12a3ac7-f8df-4a7e-9f58-e8152a0a870a9036387937681134842.jpg</t>
  </si>
  <si>
    <t>https://photogram-livetrade-prod.s3.amazonaws.com/20240620_163031_5742024062016303104085b96ff5-8cb3-479a-819c-f383089820bd7508357083300980870.jpg</t>
  </si>
  <si>
    <t>https://photogram-livetrade-prod.s3.amazonaws.com/20240620_163035_57420240620163035898ebe37b67-1130-4746-91be-ba8e94a0c0095693752509368694.jpg</t>
  </si>
  <si>
    <t>J110389</t>
  </si>
  <si>
    <t>https://photogram-livetrade-prod.s3.amazonaws.com/20240620_165334_5742024062016533499978702ae3-53f1-4ff2-99ff-59e0f7fca88c2641390651901633252.jpg</t>
  </si>
  <si>
    <t>https://photogram-livetrade-prod.s3.amazonaws.com/20240620_165338_574202406201653389648963e3e8-e061-4fce-9cf1-36c5723c68f51327556902258859358.jpg</t>
  </si>
  <si>
    <t>J110390</t>
  </si>
  <si>
    <t>https://photogram-livetrade-prod.s3.amazonaws.com/20240620_165350_57420240620165350398304d2686-a36f-4538-bf3e-bee21c86d0052672935272451889377.jpg</t>
  </si>
  <si>
    <t>J110391</t>
  </si>
  <si>
    <t>https://photogram-livetrade-prod.s3.amazonaws.com/20240620_165431_5742024062016543192915eb7bb9-4160-44fb-ba45-c196d6a456816782102213693652777.jpg</t>
  </si>
  <si>
    <t>https://photogram-livetrade-prod.s3.amazonaws.com/20240620_165435_57420240620165435206fba81e70-515c-4e6d-b560-617aa2ec14da5498824211385115452.jpg</t>
  </si>
  <si>
    <t>https://photogram-livetrade-prod.s3.amazonaws.com/20240620_165440_57420240620165440356a50f74c2-0f84-4e61-a1b1-d3a51964a32e865497852188169854.jpg</t>
  </si>
  <si>
    <t>J110392</t>
  </si>
  <si>
    <t>https://photogram-livetrade-prod.s3.amazonaws.com/20240620_170633_369532024062017063376305d3ffbb-152c-4353-a617-304c30b857005718442256676046601.jpg</t>
  </si>
  <si>
    <t>https://photogram-livetrade-prod.s3.amazonaws.com/20240620_170637_3695320240620170637680f8e26a03-54e2-47d0-998e-6f2855ad05b67716168074592239451.jpg</t>
  </si>
  <si>
    <t>https://photogram-livetrade-prod.s3.amazonaws.com/20240620_170643_36953202406201706439750e72ef49-7e4a-43d6-b24c-1c56d3b3de2b5538551553643245765.jpg</t>
  </si>
  <si>
    <t>https://photogram-livetrade-prod.s3.amazonaws.com/20240620_170706_3695320240620170706291d67c1e11-a7b0-40fa-a173-c3bc857184be3350239038894490636.jpg</t>
  </si>
  <si>
    <t>J110393</t>
  </si>
  <si>
    <t>https://photogram-livetrade-prod.s3.amazonaws.com/20240620_170728_3695320240620170728690261504cf-b98e-441e-b2f7-4a302786e43c74672665033493632.jpg</t>
  </si>
  <si>
    <t>https://photogram-livetrade-prod.s3.amazonaws.com/20240620_170739_369532024062017073972956b2bb6a-f23b-4e83-929f-11d2590b772d5886749906989004355.jpg</t>
  </si>
  <si>
    <t>https://photogram-livetrade-prod.s3.amazonaws.com/20240620_170754_369532024062017075469118dd5475-c2ca-4d3e-a00f-f89018e64da44843749992692883043.jpg</t>
  </si>
  <si>
    <t>https://photogram-livetrade-prod.s3.amazonaws.com/20240620_170801_369532024062017080197642523f98-c70f-4ced-930f-3dbdc88208862301880393623044022.jpg</t>
  </si>
  <si>
    <t>J110394</t>
  </si>
  <si>
    <t>https://photogram-livetrade-prod.s3.amazonaws.com/20240620_170821_3695320240620170821665cf3d98e7-e9ee-4b15-87bd-fe7293983e277806751544527243654.jpg</t>
  </si>
  <si>
    <t>https://photogram-livetrade-prod.s3.amazonaws.com/20240620_170826_3695320240620170826523cb70dc92-0673-484b-8e26-56fc60bf4c9b8149681576341668948.jpg</t>
  </si>
  <si>
    <t>J110395</t>
  </si>
  <si>
    <t>https://photogram-livetrade-prod.s3.amazonaws.com/20240620_170845_3695320240620170845772e91e8bc6-e0df-4184-9673-5059ef1c1a258342377566419643659.jpg</t>
  </si>
  <si>
    <t>https://photogram-livetrade-prod.s3.amazonaws.com/20240620_170852_3695320240620170852769a0a0db9e-1903-4991-a596-55849953e1757689377805735277962.jpg</t>
  </si>
  <si>
    <t>https://photogram-livetrade-prod.s3.amazonaws.com/20240620_170906_3695320240620170906051c2baf2fb-552d-4b0d-8030-5ac1371fb74f2484669079464902908.jpg</t>
  </si>
  <si>
    <t>https://photogram-livetrade-prod.s3.amazonaws.com/20240620_170911_3695320240620170911360111750ca-3580-46fd-8adc-539aac9e4e4e7247464088891120991.jpg</t>
  </si>
  <si>
    <t>J110396</t>
  </si>
  <si>
    <t>https://photogram-livetrade-prod.s3.amazonaws.com/20240621_095902_36953202406210959024781ea66cfc-fef1-4422-9988-6ffc536380884287980223324016876.jpg</t>
  </si>
  <si>
    <t>https://photogram-livetrade-prod.s3.amazonaws.com/20240621_095907_369532024062109590705034b68389-7a44-44c1-aafb-a3af37229cac2444457325143794835.jpg</t>
  </si>
  <si>
    <t>https://photogram-livetrade-prod.s3.amazonaws.com/20240621_095917_3695320240621095917666f048500f-ee26-4c6a-bdb3-e438c36171127385687231006047014.jpg</t>
  </si>
  <si>
    <t>https://photogram-livetrade-prod.s3.amazonaws.com/20240621_095929_36953202406210959296470ea67af7-1830-4e91-a98a-281eebc07df45019680469153302937.jpg</t>
  </si>
  <si>
    <t>https://photogram-livetrade-prod.s3.amazonaws.com/20240621_095935_3695320240621095935564212d801f-da97-41e6-a8f7-61090880e9bc3517477159035700060.jpg</t>
  </si>
  <si>
    <t>https://photogram-livetrade-prod.s3.amazonaws.com/20240621_095945_36953202406210959456735a87b7b5-702d-4296-85e4-a09562cd70a01428723208319602555.jpg</t>
  </si>
  <si>
    <t>J110397</t>
  </si>
  <si>
    <t>https://photogram-livetrade-prod.s3.amazonaws.com/20240621_100354_369522024062110035468443ee0985-2579-45e3-9889-45850fdc0bf6308325048687053986.jpg</t>
  </si>
  <si>
    <t>https://photogram-livetrade-prod.s3.amazonaws.com/20240621_100412_3695220240621100412921ff0659a5-c81a-468d-81cf-e2b81c7feb774605984064480454271.jpg</t>
  </si>
  <si>
    <t>https://photogram-livetrade-prod.s3.amazonaws.com/20240621_100419_36952202406211004191881a43f172-2dcd-40ea-a6af-fd8e48ec3c6c1915196020884641598.jpg</t>
  </si>
  <si>
    <t>https://photogram-livetrade-prod.s3.amazonaws.com/20240621_100425_3695220240621100425122064c4ba2-f575-440a-bf2d-f45a06b8aac33391974199883461883.jpg</t>
  </si>
  <si>
    <t>J110398</t>
  </si>
  <si>
    <t>https://photogram-livetrade-prod.s3.amazonaws.com/20240621_100447_369522024062110044745987ad5b48-fb15-4012-9681-026e49beb1a37614232000577387951.jpg</t>
  </si>
  <si>
    <t>https://photogram-livetrade-prod.s3.amazonaws.com/20240621_100452_3695220240621100452248c5d32843-019f-42d6-b9df-4d0a994065ca272149456292939350.jpg</t>
  </si>
  <si>
    <t>J110399</t>
  </si>
  <si>
    <t>https://photogram-livetrade-prod.s3.amazonaws.com/20240621_100507_3695220240621100507400a235dd67-a454-437f-981e-5ce088d351a63485979640990689287.jpg</t>
  </si>
  <si>
    <t>https://photogram-livetrade-prod.s3.amazonaws.com/20240621_100510_369522024062110051087834a0997f-a38d-499f-b6ba-a2978c2c7eeb1148268060398206654.jpg</t>
  </si>
  <si>
    <t>J110400</t>
  </si>
  <si>
    <t>https://photogram-livetrade-prod.s3.amazonaws.com/20240621_102041_57420240621102041915a298dbda-d5a3-43bf-b1cf-c13d9c01c14f2314220908594693840.jpg</t>
  </si>
  <si>
    <t>https://photogram-livetrade-prod.s3.amazonaws.com/20240621_102046_574202406211020468864cb190f4-6319-4beb-8549-08515df876dc1434861444692987459.jpg</t>
  </si>
  <si>
    <t>https://photogram-livetrade-prod.s3.amazonaws.com/20240621_102051_5742024062110205118575049800-bf3f-4d63-8263-d11305d4960c2774997336763617881.jpg</t>
  </si>
  <si>
    <t>J110401</t>
  </si>
  <si>
    <t>https://photogram-livetrade-prod.s3.amazonaws.com/20240621_102108_574202406211021083471fc2f382-a1f3-4d42-bc1e-142c1afab9b85791118935105533707.jpg</t>
  </si>
  <si>
    <t>https://photogram-livetrade-prod.s3.amazonaws.com/20240621_102112_574202406211021125623f358c6c-30b6-4fe0-96b1-eaf5fac75aff2025381624875311144.jpg</t>
  </si>
  <si>
    <t>https://photogram-livetrade-prod.s3.amazonaws.com/20240621_102115_57420240621102115603ef28a8fd-727f-4736-ad84-860ded3a234e3323697954433107219.jpg</t>
  </si>
  <si>
    <t>https://photogram-livetrade-prod.s3.amazonaws.com/20240621_102119_5742024062110211950561bf4372-9faf-4e8d-aa7f-49028189f08e2122816407595431535.jpg</t>
  </si>
  <si>
    <t>https://photogram-livetrade-prod.s3.amazonaws.com/20240621_102122_57420240621102122486a901932d-20cb-46ab-b386-b7689aef9a6e3834466640513771988.jpg</t>
  </si>
  <si>
    <t>https://photogram-livetrade-prod.s3.amazonaws.com/20240621_102125_57420240621102125434c1e1b46d-c7cb-4950-ac30-954b00138b998325886686046202893.jpg</t>
  </si>
  <si>
    <t>J110402</t>
  </si>
  <si>
    <t>https://photogram-livetrade-prod.s3.amazonaws.com/20240621_102157_574202406211021570460f1ba606-bce3-4d33-ae11-b195427e8c437239427204810173645.jpg</t>
  </si>
  <si>
    <t>https://photogram-livetrade-prod.s3.amazonaws.com/20240621_102204_57420240621102204529f47ddcd1-2496-4b8d-bb3c-b89d17080cb73147813418967964391.jpg</t>
  </si>
  <si>
    <t>https://photogram-livetrade-prod.s3.amazonaws.com/20240621_102209_574202406211022099399adce00a-7a35-4cfd-b8c0-8561464205336835853946770583667.jpg</t>
  </si>
  <si>
    <t>https://photogram-livetrade-prod.s3.amazonaws.com/20240621_102216_57420240621102216556a8f9e5b2-ccbb-4b65-8059-d86e1fa0b7497494841077995745763.jpg</t>
  </si>
  <si>
    <t>https://photogram-livetrade-prod.s3.amazonaws.com/20240621_102222_574202406211022220763a4aea03-9d01-4ca2-82b3-ba49a7e918824301490023948811925.jpg</t>
  </si>
  <si>
    <t>J110403</t>
  </si>
  <si>
    <t>https://photogram-livetrade-prod.s3.amazonaws.com/20240621_111419_3695320240621111419545f9a469ee-0870-4df6-9382-244b505fca5f2814057369445458314.jpg</t>
  </si>
  <si>
    <t>https://photogram-livetrade-prod.s3.amazonaws.com/20240621_111423_369532024062111142361337fd49f7-ddaf-47b5-a8a6-0af43f45cb829027078878479641946.jpg</t>
  </si>
  <si>
    <t>https://photogram-livetrade-prod.s3.amazonaws.com/20240621_111428_3695320240621111428147d7351230-a913-490f-9008-20a33fa85fd55456366715412768528.jpg</t>
  </si>
  <si>
    <t>https://photogram-livetrade-prod.s3.amazonaws.com/20240621_111436_3695320240621111436812425e2c3a-3e68-47cd-b8b5-0bbf67a751d14862751640521882555.jpg</t>
  </si>
  <si>
    <t>https://photogram-livetrade-prod.s3.amazonaws.com/20240621_111444_369532024062111144446498236aa6-cfcf-4ad5-83ad-33caf0c706108812454560508922143.jpg</t>
  </si>
  <si>
    <t>https://photogram-livetrade-prod.s3.amazonaws.com/20240621_111503_3695320240621111503759f1051eff-56df-455b-ba5e-413424d988566103174716984585464.jpg</t>
  </si>
  <si>
    <t>J110404</t>
  </si>
  <si>
    <t>https://photogram-livetrade-prod.s3.amazonaws.com/20240621_113854_57420240621113854235d81f565b-d022-4ab8-856e-49d55d0ffef11155588912412869458.jpg</t>
  </si>
  <si>
    <t>https://photogram-livetrade-prod.s3.amazonaws.com/20240621_113858_5742024062111385876686d0e44f-59f0-4f5e-b7b8-2028c89690941496347747327843286.jpg</t>
  </si>
  <si>
    <t>J110405</t>
  </si>
  <si>
    <t>https://photogram-livetrade-prod.s3.amazonaws.com/20240621_113923_574202406211139235842fc91e74-1730-4af0-b682-6e01b67145eb3515442110671437174.jpg</t>
  </si>
  <si>
    <t>https://photogram-livetrade-prod.s3.amazonaws.com/20240621_113928_5742024062111392893900599016-7081-4d21-ac33-26f4f1d8a5cd4296206168905454532.jpg</t>
  </si>
  <si>
    <t>J110406</t>
  </si>
  <si>
    <t>https://photogram-livetrade-prod.s3.amazonaws.com/20240621_114107_3695220240621114107317ece89cd9-62a8-4180-bfa4-e229a9965e1f7071554306915902546.jpg</t>
  </si>
  <si>
    <t>https://photogram-livetrade-prod.s3.amazonaws.com/20240621_114112_3695220240621114112818e19f34cf-8c6f-4b35-8b0b-1ee296cf53603650531727151331366.jpg</t>
  </si>
  <si>
    <t>https://photogram-livetrade-prod.s3.amazonaws.com/20240621_114124_3695220240621114124005100662ac-5cf5-4813-952c-c7a45428b2f37982324360755147325.jpg</t>
  </si>
  <si>
    <t>https://photogram-livetrade-prod.s3.amazonaws.com/20240621_114131_36952202406211141319166cf2215b-1c24-45a3-abd2-a17e334807da5932489367017354956.jpg</t>
  </si>
  <si>
    <t>J110407</t>
  </si>
  <si>
    <t>https://photogram-livetrade-prod.s3.amazonaws.com/20240621_114212_36952202406211142120428862ebcd-3a4a-428e-a584-b68bfb22cb174931389228096115795.jpg</t>
  </si>
  <si>
    <t>https://photogram-livetrade-prod.s3.amazonaws.com/20240621_114216_36952202406211142165888c2b18c5-0f79-4556-ba91-bd16acc8c5698447814648145149753.jpg</t>
  </si>
  <si>
    <t>J110408</t>
  </si>
  <si>
    <t>https://photogram-livetrade-prod.s3.amazonaws.com/20240621_114308_36952202406211143084998c36422a-2f7f-492e-87a2-3d36198329df4635482248855464393.jpg</t>
  </si>
  <si>
    <t>https://photogram-livetrade-prod.s3.amazonaws.com/20240621_115538_3695220240621115538860279fc173-bbc7-4462-a51f-74bc4a69df6d4212458499000115644.jpg</t>
  </si>
  <si>
    <t>J110409</t>
  </si>
  <si>
    <t>https://photogram-livetrade-prod.s3.amazonaws.com/20240621_124525_3695320240621124525166ee7ed14f-ab28-44a4-ad24-051334cbbb2e9128988258592636449.jpg</t>
  </si>
  <si>
    <t>https://photogram-livetrade-prod.s3.amazonaws.com/20240621_124600_36953202406211246003343c0837e5-0f9f-4d15-8187-63e201f1d1c23742717070261003937.jpg</t>
  </si>
  <si>
    <t>https://photogram-livetrade-prod.s3.amazonaws.com/20240621_124612_36953202406211246121465c1213b5-0c07-48ce-84c7-f601a1ea6f321906878369772238562.jpg</t>
  </si>
  <si>
    <t>https://photogram-livetrade-prod.s3.amazonaws.com/20240621_124704_36953202406211247047281d7c2688-dd92-448a-809a-3b38706ea54f4864983698416998790.jpg</t>
  </si>
  <si>
    <t>J110410</t>
  </si>
  <si>
    <t>https://photogram-livetrade-prod.s3.amazonaws.com/20240621_124749_3695320240621124749196f2239c89-9039-4ca5-92f2-12741c0682215307026857273257241.jpg</t>
  </si>
  <si>
    <t>https://photogram-livetrade-prod.s3.amazonaws.com/20240621_124805_3695320240621124805144c1130c47-560f-4028-b820-12a0287cca9a1657373241721119256.jpg</t>
  </si>
  <si>
    <t>https://photogram-livetrade-prod.s3.amazonaws.com/20240621_124819_3695320240621124819217d8d0d6ef-6d51-4c4e-9515-598bf34bd5b35208013716176475203.jpg</t>
  </si>
  <si>
    <t>https://photogram-livetrade-prod.s3.amazonaws.com/20240621_124845_36953202406211248456469f2f611a-a0f2-4331-94b1-957e193064ed846245268307464844.jpg</t>
  </si>
  <si>
    <t>J110411</t>
  </si>
  <si>
    <t>https://photogram-livetrade-prod.s3.amazonaws.com/20240621_124959_3695320240621124959408a75ec5ff-3513-494c-9d5a-f923c61b50833655733448013638336.jpg</t>
  </si>
  <si>
    <t>https://photogram-livetrade-prod.s3.amazonaws.com/20240621_125011_3695320240621125011488e542b4a3-3b4e-4caa-8db1-b13f7a12fb441072329655631068953.jpg</t>
  </si>
  <si>
    <t>J110412</t>
  </si>
  <si>
    <t>https://photogram-livetrade-prod.s3.amazonaws.com/20240621_134328_369532024062113432883154144e2f-854d-492d-b9cd-e181031020fe8384864546241915550.jpg</t>
  </si>
  <si>
    <t>https://photogram-livetrade-prod.s3.amazonaws.com/20240621_134333_3695320240621134333476ce1f9b71-d66b-4d96-ac28-3711c624b80c3739999125313474705.jpg</t>
  </si>
  <si>
    <t>https://photogram-livetrade-prod.s3.amazonaws.com/20240621_134343_3695320240621134343582c0955628-7034-4269-99d0-704c3ca0a4d92945635708576026694.jpg</t>
  </si>
  <si>
    <t>https://photogram-livetrade-prod.s3.amazonaws.com/20240621_134349_36953202406211343496538149ebd3-49ac-4e00-b08f-b3aea83cf2f96521404845151045029.jpg</t>
  </si>
  <si>
    <t>https://photogram-livetrade-prod.s3.amazonaws.com/20240621_134355_3695320240621134355218152c76b2-d810-4d40-9b4c-74e522255ad78671179730804350627.jpg</t>
  </si>
  <si>
    <t>https://photogram-livetrade-prod.s3.amazonaws.com/20240621_134401_36953202406211344015868fc01bd7-66c1-4c00-8888-a6b5c4475be9978255484183912469.jpg</t>
  </si>
  <si>
    <t>J110413</t>
  </si>
  <si>
    <t>https://photogram-livetrade-prod.s3.amazonaws.com/20240621_134415_3695320240621134415722747a8a1e-6858-4bd4-9d75-4d44f88072e82862621268953299238.jpg</t>
  </si>
  <si>
    <t>https://photogram-livetrade-prod.s3.amazonaws.com/20240621_134422_3695320240621134422388e553089b-43c2-461c-9635-5aad0720e0103637708558915742159.jpg</t>
  </si>
  <si>
    <t>https://photogram-livetrade-prod.s3.amazonaws.com/20240621_134428_369532024062113442837859e877f8-7878-4d62-85db-ae0eaef01324792578832928129826.jpg</t>
  </si>
  <si>
    <t>https://photogram-livetrade-prod.s3.amazonaws.com/20240621_134443_3695320240621134443017a77443d9-4f1b-4fc4-af79-a3a3e37b9ba95972387158357047926.jpg</t>
  </si>
  <si>
    <t>J110414</t>
  </si>
  <si>
    <t>https://photogram-livetrade-prod.s3.amazonaws.com/20240621_134503_36953202406211345030509b580348-e61e-4440-baf7-4ecc7daf695a3094655641001354500.jpg</t>
  </si>
  <si>
    <t>https://photogram-livetrade-prod.s3.amazonaws.com/20240621_134519_3695320240621134519516afc74192-493f-4fd3-9cd1-93beb48a2c167979254959899865377.jpg</t>
  </si>
  <si>
    <t>J110415</t>
  </si>
  <si>
    <t>https://photogram-livetrade-prod.s3.amazonaws.com/20240621_135930_369532024062113593073677ad9196-cfce-483f-bd8e-6554926db5c23505376374003962199.jpg</t>
  </si>
  <si>
    <t>https://photogram-livetrade-prod.s3.amazonaws.com/20240621_135934_3695320240621135934678db7d6c6f-709e-4589-b33a-126ba2a887756453280767541815297.jpg</t>
  </si>
  <si>
    <t>https://photogram-livetrade-prod.s3.amazonaws.com/20240621_135940_369532024062113594078080c39b65-20af-4abb-9fba-5a8c446e68761928683112508439635.jpg</t>
  </si>
  <si>
    <t>https://photogram-livetrade-prod.s3.amazonaws.com/20240621_135950_36953202406211359500531ddc26a2-594f-4644-b440-5b885f6b2dc8795902166982442256.jpg</t>
  </si>
  <si>
    <t>J110416</t>
  </si>
  <si>
    <t>https://photogram-livetrade-prod.s3.amazonaws.com/20240621_140009_369532024062114000990876a32f82-1bc5-493d-b618-0f0db22932d22266997766857666183.jpg</t>
  </si>
  <si>
    <t>https://photogram-livetrade-prod.s3.amazonaws.com/20240621_140016_36953202406211400161749c1f1f42-283b-4a15-80c2-1fe9492c077d5469470641527559832.jpg</t>
  </si>
  <si>
    <t>J110417</t>
  </si>
  <si>
    <t>https://photogram-livetrade-prod.s3.amazonaws.com/20240621_141526_36953202406211415265835ee13757-3416-42b7-9967-58868a0a8dbb5259079584438078728.jpg</t>
  </si>
  <si>
    <t>https://photogram-livetrade-prod.s3.amazonaws.com/20240621_141535_3695320240621141535565b1d3ab50-4e92-456e-84d7-50704719983762633821893284350.jpg</t>
  </si>
  <si>
    <t>https://photogram-livetrade-prod.s3.amazonaws.com/20240621_141543_36953202406211415434349effff50-bb5f-485c-bb18-82349afd8b426379504727857579045.jpg</t>
  </si>
  <si>
    <t>https://photogram-livetrade-prod.s3.amazonaws.com/20240621_141549_369532024062114154981783af3fcc-b11c-4c0e-b730-1d77eab1018e6597242313560125913.jpg</t>
  </si>
  <si>
    <t>https://photogram-livetrade-prod.s3.amazonaws.com/20240621_141555_369532024062114155550370143378-18d7-4ac5-a253-0de82b280a276831444579471754255.jpg</t>
  </si>
  <si>
    <t>https://photogram-livetrade-prod.s3.amazonaws.com/20240621_141606_369532024062114160613059d7152e-453c-42dc-8559-f2bec5a58d0c5152745704728564575.jpg</t>
  </si>
  <si>
    <t>J110418</t>
  </si>
  <si>
    <t>https://photogram-livetrade-prod.s3.amazonaws.com/20240621_143331_36953202406211433319346641e15e-fc45-4ae5-94a8-bcd6113f68218143639523409045942.jpg</t>
  </si>
  <si>
    <t>https://photogram-livetrade-prod.s3.amazonaws.com/20240621_143340_3695320240621143340948d52c1fe6-649d-4f70-b89a-fe5046d7991b3162779111571808447.jpg</t>
  </si>
  <si>
    <t>https://photogram-livetrade-prod.s3.amazonaws.com/20240621_143418_3695320240621143418056de949ab8-77b4-42f1-9b37-0edd2bbd53552737371090118193965.jpg</t>
  </si>
  <si>
    <t>https://photogram-livetrade-prod.s3.amazonaws.com/20240621_143434_3695320240621143434541f2aa9c06-cdd4-460f-b6fe-d9ad603bafaf4319127174246706872.jpg</t>
  </si>
  <si>
    <t>J110419</t>
  </si>
  <si>
    <t>https://photogram-livetrade-prod.s3.amazonaws.com/20240621_143500_369532024062114350058720b22c2b-cb72-4f11-aaa5-319970001a214629200144123151452.jpg</t>
  </si>
  <si>
    <t>https://photogram-livetrade-prod.s3.amazonaws.com/20240621_143516_36953202406211435160187bde609d-de87-4c3b-a0cd-19972f55995e5804704668980393773.jpg</t>
  </si>
  <si>
    <t>J110420</t>
  </si>
  <si>
    <t>https://photogram-livetrade-prod.s3.amazonaws.com/20240621_152136_3695220240621152136433dae7643e-97ee-46c0-9080-ee52bbf754e26263559620368527934.jpg</t>
  </si>
  <si>
    <t>https://photogram-livetrade-prod.s3.amazonaws.com/20240621_152139_3695220240621152139742dd0af160-828e-4314-a43a-83d64035f01e257586948536609596.jpg</t>
  </si>
  <si>
    <t>J110421</t>
  </si>
  <si>
    <t>https://photogram-livetrade-prod.s3.amazonaws.com/20240621_152206_3695220240621152206409ed4ac79a-1e40-452e-8a4c-97be8018e33d4390278291628079257.jpg</t>
  </si>
  <si>
    <t>https://photogram-livetrade-prod.s3.amazonaws.com/20240621_152211_36952202406211522111677021daa3-9e3f-4569-8d0c-ef677a4c024e2226193960728078673.jpg</t>
  </si>
  <si>
    <t>J110422</t>
  </si>
  <si>
    <t>https://photogram-livetrade-prod.s3.amazonaws.com/20240621_153241_5742024062115324188254771d9d-ed3a-4631-a715-92dc47cf43e48581839721428168906.jpg</t>
  </si>
  <si>
    <t>https://photogram-livetrade-prod.s3.amazonaws.com/20240621_153245_574202406211532458690cbfd1ad-cdf0-4269-8f1f-a095cb6e813f5468550642716382327.jpg</t>
  </si>
  <si>
    <t>https://photogram-livetrade-prod.s3.amazonaws.com/20240621_153248_57420240621153248792a0f00b37-c571-4830-8961-2ba30ac9276a7924492817088526405.jpg</t>
  </si>
  <si>
    <t>https://photogram-livetrade-prod.s3.amazonaws.com/20240621_153254_57420240621153254031b2d8a7d9-6747-4ef1-b457-765c031eb7cd6439714728491348135.jpg</t>
  </si>
  <si>
    <t>J110423</t>
  </si>
  <si>
    <t>https://photogram-livetrade-prod.s3.amazonaws.com/20240621_153742_574202406211537425697d1a598d-47e6-4b4c-9d5e-0c0971feac051479718549351186815.jpg</t>
  </si>
  <si>
    <t>https://photogram-livetrade-prod.s3.amazonaws.com/20240621_153745_57420240621153745632b6b1e234-5070-4326-97b5-499696a181281009021407019882976.jpg</t>
  </si>
  <si>
    <t>https://photogram-livetrade-prod.s3.amazonaws.com/20240621_153750_574202406211537503095c2c23d3-ef55-4cf8-a577-16a0b68e9d148006563052009517246.jpg</t>
  </si>
  <si>
    <t>J110424</t>
  </si>
  <si>
    <t>https://photogram-livetrade-prod.s3.amazonaws.com/20240621_154215_57420240621154215398aed0a3e9-0e25-4ffe-8c71-5c5f7183b6753515649409639142420.jpg</t>
  </si>
  <si>
    <t>https://photogram-livetrade-prod.s3.amazonaws.com/20240621_154225_57420240621154225308f3791146-7b38-4890-af03-77b5474f2fc34942825274114730164.jpg</t>
  </si>
  <si>
    <t>https://photogram-livetrade-prod.s3.amazonaws.com/20240621_154229_5742024062115422985453704ed4-3603-4954-babd-5edecc8cb7b83349417664809662046.jpg</t>
  </si>
  <si>
    <t>https://photogram-livetrade-prod.s3.amazonaws.com/20240621_154235_574202406211542359273f00119c-60ee-4c41-a831-3d89d28f579a3675543802441622825.jpg</t>
  </si>
  <si>
    <t>J110425</t>
  </si>
  <si>
    <t>https://photogram-livetrade-prod.s3.amazonaws.com/20240621_163102_574202406211631027178c4ce908-6f8a-4ec9-9831-1b9eec6c72cb685221201196267198.jpg</t>
  </si>
  <si>
    <t>https://photogram-livetrade-prod.s3.amazonaws.com/20240621_163106_57420240621163106989940f67ab-ffc0-4a03-8ad3-80eafe8ed21f8268213884221397297.jpg</t>
  </si>
  <si>
    <t>https://photogram-livetrade-prod.s3.amazonaws.com/20240621_163111_574202406211631111653b56a37d-8c5b-4646-b98e-5261c6b935c11577819424046712664.jpg</t>
  </si>
  <si>
    <t>https://photogram-livetrade-prod.s3.amazonaws.com/20240621_163117_57420240621163117322d6505655-e2e5-438d-83ad-9ff99a5ef4a72443091149722889428.jpg</t>
  </si>
  <si>
    <t>https://photogram-livetrade-prod.s3.amazonaws.com/20240621_163124_574202406211631247708c93bc7c-fb19-402c-a811-f9c6d0e8a76c1874229062481233593.jpg</t>
  </si>
  <si>
    <t>https://photogram-livetrade-prod.s3.amazonaws.com/20240621_163129_574202406211631296855c55c6b8-bb06-44cf-92d6-562cd29878348561115655378870498.jpg</t>
  </si>
  <si>
    <t>J110426</t>
  </si>
  <si>
    <t>https://photogram-livetrade-prod.s3.amazonaws.com/20240621_163546_574202406211635466447303b0b6-27cb-46c0-8222-83c9dd14db1d7662759263378602724.jpg</t>
  </si>
  <si>
    <t>https://photogram-livetrade-prod.s3.amazonaws.com/20240621_163551_5742024062116355190033f9751b-2a0e-4f3b-a5a9-fe4fce6c65045322489922876638723.jpg</t>
  </si>
  <si>
    <t>https://photogram-livetrade-prod.s3.amazonaws.com/20240621_163555_574202406211635558755ff6d5f1-1c2d-4a5f-a176-5a06630909d8485723248888445132.jpg</t>
  </si>
  <si>
    <t>J110427</t>
  </si>
  <si>
    <t>https://photogram-livetrade-prod.s3.amazonaws.com/20240621_163631_57420240621163631583b9e1c6b0-cce9-494e-b6f5-5d56264b580b1731552127460999295.jpg</t>
  </si>
  <si>
    <t>https://photogram-livetrade-prod.s3.amazonaws.com/20240621_163634_5742024062116363477472a403cd-07ee-4c5f-b88e-a5b56bed8a2c3391702138288428860.jpg</t>
  </si>
  <si>
    <t>J110428</t>
  </si>
  <si>
    <t>https://photogram-livetrade-prod.s3.amazonaws.com/20240621_170756_369532024062117075610237747daa-a9f6-4bc9-9858-e2d177abd86e7716106754983764029.jpg</t>
  </si>
  <si>
    <t>https://photogram-livetrade-prod.s3.amazonaws.com/20240621_170759_369532024062117075973339fe82e0-b8d6-4d0d-8f44-9ad732d99af08599764078931175679.jpg</t>
  </si>
  <si>
    <t>https://photogram-livetrade-prod.s3.amazonaws.com/20240621_170804_3695320240621170804377fece7d4f-cbf7-4d7d-8fe7-0ee47124760a3070684302274912217.jpg</t>
  </si>
  <si>
    <t>https://photogram-livetrade-prod.s3.amazonaws.com/20240621_170809_3695320240621170809761b2025cf0-51e6-4184-a62b-38bbe3b92d043985713131412227905.jpg</t>
  </si>
  <si>
    <t>https://photogram-livetrade-prod.s3.amazonaws.com/20240621_170814_369532024062117081493271dfa31d-c30c-4af0-84ec-4a03f97553a71955911753374596442.jpg</t>
  </si>
  <si>
    <t>https://photogram-livetrade-prod.s3.amazonaws.com/20240621_170819_3695320240621170819893f4c16cb9-73c7-4edb-a10c-0f7f2befb222604215137349696563.jpg</t>
  </si>
  <si>
    <t>J110429</t>
  </si>
  <si>
    <t>https://photogram-livetrade-prod.s3.amazonaws.com/20240621_170839_3695320240621170839530a481dcf7-d2d1-4260-98de-a3d21fd544ec6177691608117773155.jpg</t>
  </si>
  <si>
    <t>https://photogram-livetrade-prod.s3.amazonaws.com/20240621_170849_36953202406211708490440b3cc723-abdc-4c79-bbff-bfacdca28b054201140629885424267.jpg</t>
  </si>
  <si>
    <t>https://photogram-livetrade-prod.s3.amazonaws.com/20240621_170855_3695320240621170855660e9897d50-1d9b-43d2-a852-07dcb8633e871062518777625801264.jpg</t>
  </si>
  <si>
    <t>https://photogram-livetrade-prod.s3.amazonaws.com/20240621_170903_3695320240621170903785688c68a8-c4ef-4b2e-9b9f-08014f4028332011850236169060728.jpg</t>
  </si>
  <si>
    <t>J110430</t>
  </si>
  <si>
    <t>https://photogram-livetrade-prod.s3.amazonaws.com/20240622_091548_36952202406220915480398fe2bc9b-9a6a-416c-94ba-becfdd0e9b765743860582556046345.jpg</t>
  </si>
  <si>
    <t>https://photogram-livetrade-prod.s3.amazonaws.com/20240622_091552_36952202406220915523061bc9898c-63f4-463b-b08d-b2b3f49a34514236481894174027452.jpg</t>
  </si>
  <si>
    <t>J110431</t>
  </si>
  <si>
    <t>https://photogram-livetrade-prod.s3.amazonaws.com/20240622_091650_5742024062209165070848b9dfe3-fe02-40a0-906a-06b3597846107561240293140770613.jpg</t>
  </si>
  <si>
    <t>J110432</t>
  </si>
  <si>
    <t>https://photogram-livetrade-prod.s3.amazonaws.com/20240622_100549_36952202406221005493840a9fbbda-7126-49b0-9de6-aa758ffa0fea8627517368818315790.jpg</t>
  </si>
  <si>
    <t>https://photogram-livetrade-prod.s3.amazonaws.com/20240622_100553_3695220240622100553251b276269d-9939-41fb-98ae-bdfdf4354e62855593512302255882.jpg</t>
  </si>
  <si>
    <t>J110433</t>
  </si>
  <si>
    <t>https://photogram-livetrade-prod.s3.amazonaws.com/20240622_100731_57420240622100731884495bb863-450c-4e9b-bc8b-fca328c150871534693368283687122.jpg</t>
  </si>
  <si>
    <t>J110434</t>
  </si>
  <si>
    <t>https://photogram-livetrade-prod.s3.amazonaws.com/20240622_100711_3695220240622100711681001e7898-1d8d-4c05-b0dc-cb38feaf1c83171806154024348111.jpg</t>
  </si>
  <si>
    <t>https://photogram-livetrade-prod.s3.amazonaws.com/20240622_100730_3695220240622100730417fe4b12a5-1927-4e4a-9ab8-40ffd0176cfe4670331214624714815.jpg</t>
  </si>
  <si>
    <t>https://photogram-livetrade-prod.s3.amazonaws.com/20240622_100717_36952202406221007170697d395d22-9a10-477c-a1ef-615b3d6c16882472347084828388104.jpg</t>
  </si>
  <si>
    <t>https://photogram-livetrade-prod.s3.amazonaws.com/20240622_100722_369522024062210072201533d0374d-93fa-481b-b6d8-c133c94cba0a269334310997623468.jpg</t>
  </si>
  <si>
    <t>J110435</t>
  </si>
  <si>
    <t>https://photogram-livetrade-prod.s3.amazonaws.com/20240622_103728_3695320240622103728957c71549ba-fb97-4f10-93a6-c7affd8adbac6772903610764217482.jpg</t>
  </si>
  <si>
    <t>https://photogram-livetrade-prod.s3.amazonaws.com/20240622_103735_369532024062210373575910493828-cf17-4eea-8119-a28c8a4ea76c8170119035932217936.jpg</t>
  </si>
  <si>
    <t>https://photogram-livetrade-prod.s3.amazonaws.com/20240622_103741_36953202406221037419982f66a2a0-61c0-438f-a63b-1b167c7688853751364984669415293.jpg</t>
  </si>
  <si>
    <t>https://photogram-livetrade-prod.s3.amazonaws.com/20240622_103837_369532024062210383721625e98619-fee7-42be-a5af-515bedb7daab1253627672809764804.jpg</t>
  </si>
  <si>
    <t>J110436</t>
  </si>
  <si>
    <t>https://photogram-livetrade-prod.s3.amazonaws.com/20240622_104618_3695320240622104618929b5980223-0452-4b0c-9405-6fb6aabe89924580281709289156044.jpg</t>
  </si>
  <si>
    <t>https://photogram-livetrade-prod.s3.amazonaws.com/20240622_104632_36953202406221046322458df04919-1950-493c-ba10-f448ab9c65476748826306770672794.jpg</t>
  </si>
  <si>
    <t>https://photogram-livetrade-prod.s3.amazonaws.com/20240622_104642_3695320240622104642454d63441a7-c106-4f09-b3b5-04ad831c0adc1719139470205584101.jpg</t>
  </si>
  <si>
    <t>https://photogram-livetrade-prod.s3.amazonaws.com/20240622_104651_36953202406221046517764655b07a-f7a4-4023-906a-65b3a13d4fe81478716708395768704.jpg</t>
  </si>
  <si>
    <t>J110437</t>
  </si>
  <si>
    <t>https://photogram-livetrade-prod.s3.amazonaws.com/20240622_104731_3695320240622104731340ef0dd2ad-d848-42a6-a7c0-15eb95b193207238964713776739291.jpg</t>
  </si>
  <si>
    <t>https://photogram-livetrade-prod.s3.amazonaws.com/20240622_104739_3695320240622104739312809a3854-39b1-42ba-8c13-bb2c126b4b772660122247896469178.jpg</t>
  </si>
  <si>
    <t>J110438</t>
  </si>
  <si>
    <t>https://photogram-livetrade-prod.s3.amazonaws.com/20240622_104807_3695320240622104807723996c1375-d151-4cd3-92ad-db5b99a1c2d92496909972180182289.jpg</t>
  </si>
  <si>
    <t>https://photogram-livetrade-prod.s3.amazonaws.com/20240622_104831_369532024062210483109919b3bcbb-f020-40c8-86c2-3c9328a5b5ce282998175850090528.jpg</t>
  </si>
  <si>
    <t>https://photogram-livetrade-prod.s3.amazonaws.com/20240622_104901_3695320240622104901507be235144-4ec0-4841-96bb-c5435b8d21a24417473655692645832.jpg</t>
  </si>
  <si>
    <t>https://photogram-livetrade-prod.s3.amazonaws.com/20240622_104911_3695320240622104911795ec157b19-1d78-4645-bc23-176176da91ff3810024749353782610.jpg</t>
  </si>
  <si>
    <t>J110439</t>
  </si>
  <si>
    <t>https://photogram-livetrade-prod.s3.amazonaws.com/20240622_105014_369532024062210501465564d1a9e5-711f-4baa-90a2-fab271c2b0d46303738180631287723.jpg</t>
  </si>
  <si>
    <t>https://photogram-livetrade-prod.s3.amazonaws.com/20240622_105024_36953202406221050241187e42f71d-d8d0-4c2e-8454-93f050e5af0c379514224199082014.jpg</t>
  </si>
  <si>
    <t>https://photogram-livetrade-prod.s3.amazonaws.com/20240622_105110_36953202406221051108054ba1ddae-10e0-4e8c-9a37-40f95ffe57c32530257818540981847.jpg</t>
  </si>
  <si>
    <t>https://photogram-livetrade-prod.s3.amazonaws.com/20240622_105045_3695320240622105045017f236dcc5-3750-425e-be1e-2aabbe09ca505840945347358702782.jpg</t>
  </si>
  <si>
    <t>J110440</t>
  </si>
  <si>
    <t>https://photogram-livetrade-prod.s3.amazonaws.com/20240622_105212_369532024062210521298224a29936-24c5-4e9c-9e4b-2bc0e714fff63257034452345171948.jpg</t>
  </si>
  <si>
    <t>https://photogram-livetrade-prod.s3.amazonaws.com/20240622_105223_3695320240622105223106a4bfa0f8-c572-4c0c-8621-06097e5dff0a7603789792863778556.jpg</t>
  </si>
  <si>
    <t>https://photogram-livetrade-prod.s3.amazonaws.com/20240622_105237_36953202406221052374993635f6d4-1c89-4c87-9c83-05e75891d6088317692510538302623.jpg</t>
  </si>
  <si>
    <t>https://photogram-livetrade-prod.s3.amazonaws.com/20240622_105255_3695320240622105255914902771b1-cdc7-4714-b93a-c4c34f52be6e72872272958415369.jpg</t>
  </si>
  <si>
    <t>J110441</t>
  </si>
  <si>
    <t>https://photogram-livetrade-prod.s3.amazonaws.com/20240622_111958_57420240622111958574b495d438-c3c7-47a9-bb86-fdc69d324b8c7505406765622614887.jpg</t>
  </si>
  <si>
    <t>J110442</t>
  </si>
  <si>
    <t>https://photogram-livetrade-prod.s3.amazonaws.com/20240622_112105_3695220240622112105279521cfd1d-1971-454c-b941-59606df2dd1f5630719681931644387.jpg</t>
  </si>
  <si>
    <t>https://photogram-livetrade-prod.s3.amazonaws.com/20240622_112111_36952202406221121113425f28f9be-f3dc-4717-bedf-fa31e8e16233684527693822823125.jpg</t>
  </si>
  <si>
    <t>https://photogram-livetrade-prod.s3.amazonaws.com/20240622_112114_3695220240622112114765640afb91-84fd-431e-8791-3e8ee68a145a5973869870567355722.jpg</t>
  </si>
  <si>
    <t>https://photogram-livetrade-prod.s3.amazonaws.com/20240622_112118_36952202406221121189251fd6cdcd-6e2f-49c0-82e4-17c5ced9577d177987460219718465.jpg</t>
  </si>
  <si>
    <t>J110443</t>
  </si>
  <si>
    <t>https://photogram-livetrade-prod.s3.amazonaws.com/20240622_112132_3695220240622112132629a46ecbc3-d0ae-4f8d-aaa2-118aa406fe673657163461724209486.jpg</t>
  </si>
  <si>
    <t>https://photogram-livetrade-prod.s3.amazonaws.com/20240622_112137_3695220240622112137876d996e21a-ab7d-41e9-acf0-71d117669e432933673817671043263.jpg</t>
  </si>
  <si>
    <t>J110444</t>
  </si>
  <si>
    <t>https://photogram-livetrade-prod.s3.amazonaws.com/20240622_112223_3695220240622112223285b638264a-4c59-4be2-8218-bc04fcd956fe8711441463736675783.jpg</t>
  </si>
  <si>
    <t>https://photogram-livetrade-prod.s3.amazonaws.com/20240622_112226_36952202406221122266436b02baf1-b086-4007-b79a-ebea432594304824679294229459236.jpg</t>
  </si>
  <si>
    <t>J110445</t>
  </si>
  <si>
    <t>https://photogram-livetrade-prod.s3.amazonaws.com/20240622_112308_36952202406221123080229df81b08-fa7d-4295-b71a-7aac8bc4cc1a1556404369888007472.jpg</t>
  </si>
  <si>
    <t>https://photogram-livetrade-prod.s3.amazonaws.com/20240622_112338_36952202406221123384468ca8d3c3-f783-4721-81b3-47ff67c970fd6717168279712794853.jpg</t>
  </si>
  <si>
    <t>J110446</t>
  </si>
  <si>
    <t>https://photogram-livetrade-prod.s3.amazonaws.com/20240622_122440_3695320240622122440620d84c6498-e519-4fca-82d6-07738473f05d8545712114894860632.jpg</t>
  </si>
  <si>
    <t>https://photogram-livetrade-prod.s3.amazonaws.com/20240622_122451_3695320240622122451994355d3219-c389-41a5-9284-e3e9cf045e052945437393321302323.jpg</t>
  </si>
  <si>
    <t>https://photogram-livetrade-prod.s3.amazonaws.com/20240622_122457_3695320240622122457077f4991143-4c32-4db1-a026-2afa2f450d693796649699001078693.jpg</t>
  </si>
  <si>
    <t>https://photogram-livetrade-prod.s3.amazonaws.com/20240622_122504_369532024062212250439077a2ac4f-576e-46d7-9cea-0fb3d4d0c6468827383332975933261.jpg</t>
  </si>
  <si>
    <t>J110447</t>
  </si>
  <si>
    <t>https://photogram-livetrade-prod.s3.amazonaws.com/20240622_122530_3695320240622122530501f217480f-7d51-4108-a32f-f0e6af42f9966999581991219294340.jpg</t>
  </si>
  <si>
    <t>https://photogram-livetrade-prod.s3.amazonaws.com/20240622_122538_3695320240622122538198220e01c3-342f-4086-9298-f54718d98ca47825045153701888441.jpg</t>
  </si>
  <si>
    <t>https://photogram-livetrade-prod.s3.amazonaws.com/20240622_122550_36953202406221225501186a3fbaf3-d0b3-40b0-86d1-fa34e7b6a7e96916903233595899098.jpg</t>
  </si>
  <si>
    <t>https://photogram-livetrade-prod.s3.amazonaws.com/20240622_122558_3695320240622122558137e61873cc-478d-40b8-812e-84e77a8bdb4f5993397628781677942.jpg</t>
  </si>
  <si>
    <t>J110448</t>
  </si>
  <si>
    <t>https://photogram-livetrade-prod.s3.amazonaws.com/20240622_122621_36953202406221226214186c8ce602-88b5-4872-aa34-08aefbebe3c77759486293126142705.jpg</t>
  </si>
  <si>
    <t>https://photogram-livetrade-prod.s3.amazonaws.com/20240622_122626_3695320240622122626700ab967568-6794-4982-a822-71f52cfecf534051732165909520653.jpg</t>
  </si>
  <si>
    <t>J110449</t>
  </si>
  <si>
    <t>https://photogram-livetrade-prod.s3.amazonaws.com/20240622_122656_3695320240622122656635b3dd8c6f-22fa-4589-bb1d-35a17cea9ad27724812747045786563.jpg</t>
  </si>
  <si>
    <t>https://photogram-livetrade-prod.s3.amazonaws.com/20240622_122702_3695320240622122702829a2744309-4da3-4002-b251-5246647a8b9a4182937502141651371.jpg</t>
  </si>
  <si>
    <t>J110450</t>
  </si>
  <si>
    <t>https://photogram-livetrade-prod.s3.amazonaws.com/20240622_132541_57420240622132541825fa920dac-992e-402f-a5c9-a97a8251f70b5019775649241251816.jpg</t>
  </si>
  <si>
    <t>J110451</t>
  </si>
  <si>
    <t>https://photogram-livetrade-prod.s3.amazonaws.com/20240622_141328_57420240622141328913150057c1-8dad-4369-91ac-786254db38e9956912269798834760.jpg</t>
  </si>
  <si>
    <t>https://photogram-livetrade-prod.s3.amazonaws.com/20240622_141332_574202406221413320752e9e7000-45e2-49f8-b8bf-86dc9e2696b96061503938961948714.jpg</t>
  </si>
  <si>
    <t>J110452</t>
  </si>
  <si>
    <t>https://photogram-livetrade-prod.s3.amazonaws.com/20240622_141840_36952202406221418405207f43fe49-f6fa-4ef8-8ca7-bb69d2d72cc31351372510582217250.jpg</t>
  </si>
  <si>
    <t>https://photogram-livetrade-prod.s3.amazonaws.com/20240622_141843_3695220240622141843989d9e436b5-438d-435c-9029-6c10f98d9a45225602618003816569.jpg</t>
  </si>
  <si>
    <t>https://photogram-livetrade-prod.s3.amazonaws.com/20240622_141847_36952202406221418477876ef7aef9-4266-4395-92b1-fd6f38690bc71454821011469076865.jpg</t>
  </si>
  <si>
    <t>https://photogram-livetrade-prod.s3.amazonaws.com/20240622_141858_369522024062214185842943973b66-18c7-4cf7-91ba-8d0e545427266633618741558009433.jpg</t>
  </si>
  <si>
    <t>J110453</t>
  </si>
  <si>
    <t>https://photogram-livetrade-prod.s3.amazonaws.com/20240622_141932_36952202406221419321173d64d57b-5d4a-4453-aab2-9ad131d94ab46492905431466966437.jpg</t>
  </si>
  <si>
    <t>https://photogram-livetrade-prod.s3.amazonaws.com/20240622_141936_3695220240622141936017e0a41720-a141-4319-9ecb-6a48707ec7293380274002181777895.jpg</t>
  </si>
  <si>
    <t>J110454</t>
  </si>
  <si>
    <t>https://photogram-livetrade-prod.s3.amazonaws.com/20240622_142013_369522024062214201374572e54202-5c9c-46c0-a15a-4ebecd61d6b95363580103561253916.jpg</t>
  </si>
  <si>
    <t>https://photogram-livetrade-prod.s3.amazonaws.com/20240622_142029_3695220240622142029294471496cd-0783-44ef-89c6-e2ab5705e8a9169130879011527437.jpg</t>
  </si>
  <si>
    <t>J110455</t>
  </si>
  <si>
    <t>https://photogram-livetrade-prod.s3.amazonaws.com/20240622_142052_3695220240622142052301f0b05dcc-7304-4b90-b3dc-90f04b0e9f3f3947702558494395082.jpg</t>
  </si>
  <si>
    <t>https://photogram-livetrade-prod.s3.amazonaws.com/20240622_142108_36952202406221421086509a9f8662-64dc-4cbb-b368-e2e5109ee3355051940284879486163.jpg</t>
  </si>
  <si>
    <t>J110456</t>
  </si>
  <si>
    <t>https://photogram-livetrade-prod.s3.amazonaws.com/20240622_143112_3695320240622143112891dc6661cf-db7b-4b31-934d-c58a7faf4c941629343464278058298.jpg</t>
  </si>
  <si>
    <t>https://photogram-livetrade-prod.s3.amazonaws.com/20240622_143120_36953202406221431206003e708a81-bf7b-4f9a-94b1-41d1ef19ba462687347205059678635.jpg</t>
  </si>
  <si>
    <t>https://photogram-livetrade-prod.s3.amazonaws.com/20240622_143128_3695320240622143128084de10cac5-cc93-4ad8-93cd-ed853a5785cc8102763794266077387.jpg</t>
  </si>
  <si>
    <t>https://photogram-livetrade-prod.s3.amazonaws.com/20240622_143137_369532024062214313741397faf40d-b4ad-4682-b5e5-f7e08284ff37733512886621947409.jpg</t>
  </si>
  <si>
    <t>J110457</t>
  </si>
  <si>
    <t>https://photogram-livetrade-prod.s3.amazonaws.com/20240622_143151_3695320240622143151943dbfff02b-f50a-4aa8-976f-c05329da91151314175981924456888.jpg</t>
  </si>
  <si>
    <t>https://photogram-livetrade-prod.s3.amazonaws.com/20240622_143156_3695320240622143156225315278a2-ccde-4e51-8ecd-b10e53488dc11339788789789120251.jpg</t>
  </si>
  <si>
    <t>https://photogram-livetrade-prod.s3.amazonaws.com/20240622_143205_3695320240622143205701cd0d77af-0ebd-4993-b2c7-489e8e8a2284790200402117938058.jpg</t>
  </si>
  <si>
    <t>https://photogram-livetrade-prod.s3.amazonaws.com/20240622_143209_369532024062214320996597e5c698-ded0-428b-b10b-0391c07be075185679568879534778.jpg</t>
  </si>
  <si>
    <t>J110458</t>
  </si>
  <si>
    <t>https://photogram-livetrade-prod.s3.amazonaws.com/20240622_143222_3695320240622143222811bd3706c9-6feb-426c-b6a6-a2193284b5e06528963164850404761.jpg</t>
  </si>
  <si>
    <t>https://photogram-livetrade-prod.s3.amazonaws.com/20240622_143228_3695320240622143228960f918660b-ee08-4108-8d98-79b903fe27615687064875570737558.jpg</t>
  </si>
  <si>
    <t>J110459</t>
  </si>
  <si>
    <t>https://photogram-livetrade-prod.s3.amazonaws.com/20240622_165736_3695220240622165736254e33e728b-cd10-4fd8-8c2e-178acedc78e04058871940529823911.jpg</t>
  </si>
  <si>
    <t>https://photogram-livetrade-prod.s3.amazonaws.com/20240622_165742_369522024062216574208390378ebd-2400-43a1-bb7e-7d7deca4d0df2248531049122198704.jpg</t>
  </si>
  <si>
    <t>https://photogram-livetrade-prod.s3.amazonaws.com/20240622_165756_3695220240622165756889c3af51b9-171a-4192-bcfc-808d9dc249215130078535170990982.jpg</t>
  </si>
  <si>
    <t>https://photogram-livetrade-prod.s3.amazonaws.com/20240622_165805_36952202406221658053366d58d956-b251-4d12-b9c6-38842cd096c65967524671036008656.jpg</t>
  </si>
  <si>
    <t>J110460</t>
  </si>
  <si>
    <t>https://photogram-livetrade-prod.s3.amazonaws.com/20240622_165711_3695320240622165711539d60cc7af-bec7-4a45-8e51-8f809777e3643698670429033746364.jpg</t>
  </si>
  <si>
    <t>https://photogram-livetrade-prod.s3.amazonaws.com/20240622_165715_3695320240622165715604d927e51b-a4b5-4918-a644-c7c312682c608456351914419970238.jpg</t>
  </si>
  <si>
    <t>https://photogram-livetrade-prod.s3.amazonaws.com/20240622_165723_3695320240622165723544dfec3645-4ded-4cac-a9f8-1b205341a8727131407071141910220.jpg</t>
  </si>
  <si>
    <t>https://photogram-livetrade-prod.s3.amazonaws.com/20240622_165808_3695320240622165808365fafbbd37-6f60-4b77-a908-23ac99f6e1358032611913517607243.jpg</t>
  </si>
  <si>
    <t>J110461</t>
  </si>
  <si>
    <t>https://photogram-livetrade-prod.s3.amazonaws.com/20240622_165823_3695220240622165823827e712797f-6691-47d3-918b-e6c11c59a4dd9206113463438877736.jpg</t>
  </si>
  <si>
    <t>https://photogram-livetrade-prod.s3.amazonaws.com/20240622_165828_36952202406221658284254891f549-e809-4b7e-bb7e-60fc56c69e8b1483625656861040418.jpg</t>
  </si>
  <si>
    <t>J110462</t>
  </si>
  <si>
    <t>https://photogram-livetrade-prod.s3.amazonaws.com/20240622_165831_3695320240622165831742bb3638ca-9ab0-439c-81d4-53c5f5a9d5864148482636770554370.jpg</t>
  </si>
  <si>
    <t>https://photogram-livetrade-prod.s3.amazonaws.com/20240622_165839_36953202406221658396025058974e-392e-4cc2-a77b-fcb8b3258cca6250956387111039867.jpg</t>
  </si>
  <si>
    <t>J110463</t>
  </si>
  <si>
    <t>https://photogram-livetrade-prod.s3.amazonaws.com/20240622_165850_3695220240622165850501e0b7a4ae-7693-4d85-bd33-a7868477e69f7854611598261454756.jpg</t>
  </si>
  <si>
    <t>https://photogram-livetrade-prod.s3.amazonaws.com/20240622_165855_3695220240622165855494e3cda5a1-9408-4950-9ca5-197fd2096e3f3167739067126384655.jpg</t>
  </si>
  <si>
    <t>J110464</t>
  </si>
  <si>
    <t>https://photogram-livetrade-prod.s3.amazonaws.com/20240622_165854_36953202406221658546613adc1fd3-d985-4e1b-9501-14bc767693db6634745096500700605.jpg</t>
  </si>
  <si>
    <t>https://photogram-livetrade-prod.s3.amazonaws.com/20240622_165900_3695320240622165900732b6c58c14-3517-4c41-85f0-4d34292e7c7a7476216453637978523.jpg</t>
  </si>
  <si>
    <t>J110465</t>
  </si>
  <si>
    <t>https://photogram-livetrade-prod.s3.amazonaws.com/20240625_080831_36953202406250808317227809e029-01d0-4e30-b8f0-a3c48f2d0d9a2309589457533732111.jpg</t>
  </si>
  <si>
    <t>https://photogram-livetrade-prod.s3.amazonaws.com/20240625_080837_3695320240625080837570a468cb3c-73f6-403e-88f3-722af09f0dda8519286540662550921.jpg</t>
  </si>
  <si>
    <t>https://photogram-livetrade-prod.s3.amazonaws.com/20240625_080843_3695320240625080843335d751051b-3589-480d-98a7-aea5083da521668020736158967632.jpg</t>
  </si>
  <si>
    <t>https://photogram-livetrade-prod.s3.amazonaws.com/20240625_080847_3695320240625080847836ac209c78-cb61-4d9b-adf0-1ea7245c81b92834369311695844601.jpg</t>
  </si>
  <si>
    <t>J110466</t>
  </si>
  <si>
    <t>https://photogram-livetrade-prod.s3.amazonaws.com/20240625_080902_3695320240625080902668aecf36f3-e13c-473c-837d-9fd75f71fbff7750913546179964983.jpg</t>
  </si>
  <si>
    <t>https://photogram-livetrade-prod.s3.amazonaws.com/20240625_080907_36953202406250809078753201c4e3-4185-41a9-851d-d291ceac7c2d8015132160515750439.jpg</t>
  </si>
  <si>
    <t>J110467</t>
  </si>
  <si>
    <t>https://photogram-livetrade-prod.s3.amazonaws.com/20240625_085205_5742024062508520595010f5ab4a-ad81-48ba-9d7c-46371e2057e18604009102420087049.jpg</t>
  </si>
  <si>
    <t>https://photogram-livetrade-prod.s3.amazonaws.com/20240625_085209_57420240625085209175c06f14e7-834c-46fc-8115-490f82f07d311021057854485028260.jpg</t>
  </si>
  <si>
    <t>J110468</t>
  </si>
  <si>
    <t>https://photogram-livetrade-prod.s3.amazonaws.com/20240625_085532_574202406250855321311c91a867-d32a-45be-8e06-9afce737121e1299627486520827726.jpg</t>
  </si>
  <si>
    <t>https://photogram-livetrade-prod.s3.amazonaws.com/20240625_085538_574202406250855381348168ff42-a923-4fd0-9831-8e4d82d74b882841688150147503363.jpg</t>
  </si>
  <si>
    <t>J110469</t>
  </si>
  <si>
    <t>https://photogram-livetrade-prod.s3.amazonaws.com/20240625_085700_5742024062508570030289d4351e-8a19-4a66-8488-7376a05f68318343210245070485528.jpg</t>
  </si>
  <si>
    <t>https://photogram-livetrade-prod.s3.amazonaws.com/20240625_085703_5742024062508570380014cf73c6-23f3-4a9f-b31f-f65feb45922d1163830028000346601.jpg</t>
  </si>
  <si>
    <t>J110470</t>
  </si>
  <si>
    <t>https://photogram-livetrade-prod.s3.amazonaws.com/20240625_085717_5742024062508571708269ad9671-58ad-453d-ba08-364bc373f5859048571949289902556.jpg</t>
  </si>
  <si>
    <t>https://photogram-livetrade-prod.s3.amazonaws.com/20240625_085722_57420240625085722078c6dd53ee-2099-4a9a-9e0f-ddb7fc3c1e16863934466134378818.jpg</t>
  </si>
  <si>
    <t>https://photogram-livetrade-prod.s3.amazonaws.com/20240625_085726_5742024062508572640163036d37-0ca6-44c0-b8f1-6262ef23b9045436546493409189074.jpg</t>
  </si>
  <si>
    <t>https://photogram-livetrade-prod.s3.amazonaws.com/20240625_085732_57420240625085732284e779c335-a2d2-4687-96f6-7895aad85dfb8125891009047249682.jpg</t>
  </si>
  <si>
    <t>https://photogram-livetrade-prod.s3.amazonaws.com/20240625_085736_5742024062508573634301fb9a80-2e51-46a4-81b8-fe642630ffc52064582895490535128.jpg</t>
  </si>
  <si>
    <t>J110471</t>
  </si>
  <si>
    <t>https://photogram-livetrade-prod.s3.amazonaws.com/20240625_100102_36952202406251001021547db52f1f-4b11-4633-98ea-feed735de4e5672746800454296563.jpg</t>
  </si>
  <si>
    <t>https://photogram-livetrade-prod.s3.amazonaws.com/20240625_100105_369522024062510010534995aff809-bab1-46fe-8c80-abde8379ea863711466759850526302.jpg</t>
  </si>
  <si>
    <t>https://photogram-livetrade-prod.s3.amazonaws.com/20240625_100110_3695220240625100110227b0f66afa-9b9c-4bb8-bd2d-abc2178b11653543236525953170108.jpg</t>
  </si>
  <si>
    <t>https://photogram-livetrade-prod.s3.amazonaws.com/20240625_100115_369522024062510011514349c47639-82ce-49ca-b934-8230db25bf952232600888331414928.jpg</t>
  </si>
  <si>
    <t>J110472</t>
  </si>
  <si>
    <t>https://photogram-livetrade-prod.s3.amazonaws.com/20240625_100131_3695220240625100131339e62a60f0-43ce-4a69-9aac-fa4f3d66e98b4573548062676552273.jpg</t>
  </si>
  <si>
    <t>https://photogram-livetrade-prod.s3.amazonaws.com/20240625_100134_36952202406251001349586d41e997-8ed4-49df-8d22-7c866224d8a22587184541590552924.jpg</t>
  </si>
  <si>
    <t>J110473</t>
  </si>
  <si>
    <t>https://photogram-livetrade-prod.s3.amazonaws.com/20240625_100159_36952202406251001592472f6fbb3f-2f0a-4887-83df-a18a4ddc939c1208825231425188558.jpg</t>
  </si>
  <si>
    <t>https://photogram-livetrade-prod.s3.amazonaws.com/20240625_100202_36952202406251002027595b49dc5e-245b-4784-84eb-d893e2f7c2e02724474883153196405.jpg</t>
  </si>
  <si>
    <t>J110474</t>
  </si>
  <si>
    <t>https://photogram-livetrade-prod.s3.amazonaws.com/20240625_100930_36952202406251009304981f5385c9-85d1-4c22-afd0-a2b62602a97b8845096770409801869.jpg</t>
  </si>
  <si>
    <t>https://photogram-livetrade-prod.s3.amazonaws.com/20240625_100949_3695220240625100949735f547a018-5766-4a06-aa12-8a5a627f91986163897672922099604.jpg</t>
  </si>
  <si>
    <t>https://photogram-livetrade-prod.s3.amazonaws.com/20240625_100938_36952202406251009385520a9548a6-e889-43d1-9313-a238b45a4ede14937381423484891.jpg</t>
  </si>
  <si>
    <t>https://photogram-livetrade-prod.s3.amazonaws.com/20240625_100954_3695220240625100954045d40e0506-1a9b-43c7-b313-bbf7947243516117095292026960624.jpg</t>
  </si>
  <si>
    <t>J110475</t>
  </si>
  <si>
    <t>https://photogram-livetrade-prod.s3.amazonaws.com/20240625_101030_3695220240625101030154b2bdc2d6-10dd-43bb-83e2-931eabc04fd73428185072103174893.jpg</t>
  </si>
  <si>
    <t>https://photogram-livetrade-prod.s3.amazonaws.com/20240625_101036_3695220240625101036860cf0ed61a-ceb2-42cd-b78f-ed5de9537bd91521560019588637831.jpg</t>
  </si>
  <si>
    <t>J110476</t>
  </si>
  <si>
    <t>https://photogram-livetrade-prod.s3.amazonaws.com/20240625_101224_36952202406251012240361f7b6f04-ccb5-4506-b593-693129bce9191726204699396480539.jpg</t>
  </si>
  <si>
    <t>https://photogram-livetrade-prod.s3.amazonaws.com/20240625_101229_3695220240625101229103578c2f2a-a14b-46b3-b4c1-c94c7a2b67008511079746220643456.jpg</t>
  </si>
  <si>
    <t>https://photogram-livetrade-prod.s3.amazonaws.com/20240625_101238_3695220240625101238239346cb6d1-373e-4aa2-8719-53989017909e1511048014624303107.jpg</t>
  </si>
  <si>
    <t>https://photogram-livetrade-prod.s3.amazonaws.com/20240625_101245_3695220240625101245538d0933244-c6ea-4889-a360-71910b8e3ea35859027269087657864.jpg</t>
  </si>
  <si>
    <t>J110477</t>
  </si>
  <si>
    <t>https://photogram-livetrade-prod.s3.amazonaws.com/20240625_101611_36953202406251016114608e8ed17a-b2ac-4e5f-9f9c-46dfd14969f97801514784790694230.jpg</t>
  </si>
  <si>
    <t>https://photogram-livetrade-prod.s3.amazonaws.com/20240625_101622_3695320240625101622913518d2988-3545-42e5-bd54-de95c766d0765346100333796486821.jpg</t>
  </si>
  <si>
    <t>https://photogram-livetrade-prod.s3.amazonaws.com/20240625_101642_36953202406251016425502c23c4c6-d38e-4bf1-91b9-e02c196d0add3394287566629390583.jpg</t>
  </si>
  <si>
    <t>https://photogram-livetrade-prod.s3.amazonaws.com/20240625_101658_3695320240625101658897b7e8e743-989a-4983-8cf8-541a7dccb5c52451593081086469298.jpg</t>
  </si>
  <si>
    <t>J110478</t>
  </si>
  <si>
    <t>https://photogram-livetrade-prod.s3.amazonaws.com/20240625_101731_3695320240625101731691f973373b-ef24-4c76-9019-4952ea920d05926779510830847760.jpg</t>
  </si>
  <si>
    <t>https://photogram-livetrade-prod.s3.amazonaws.com/20240625_101738_3695320240625101738005e1ad1eda-8a78-4635-b662-872a31ceafcc2858824661272160008.jpg</t>
  </si>
  <si>
    <t>https://photogram-livetrade-prod.s3.amazonaws.com/20240625_101745_36953202406251017450261113a845-549a-4908-a06f-1d0fcbb3e1361439280776177407502.jpg</t>
  </si>
  <si>
    <t>https://photogram-livetrade-prod.s3.amazonaws.com/20240625_101750_36953202406251017505821a7254f2-6d8b-421d-9269-2ec9375c0a3f6722685442762571885.jpg</t>
  </si>
  <si>
    <t>J110479</t>
  </si>
  <si>
    <t>https://photogram-livetrade-prod.s3.amazonaws.com/20240625_101812_369532024062510181240146cc78ff-a328-4c87-809a-8eeeb23e74c77946307287376428814.jpg</t>
  </si>
  <si>
    <t>https://photogram-livetrade-prod.s3.amazonaws.com/20240625_101819_36953202406251018192038d187dba-3570-400e-b3b6-751a71507cbf518068248475959647.jpg</t>
  </si>
  <si>
    <t>J110480</t>
  </si>
  <si>
    <t>https://photogram-livetrade-prod.s3.amazonaws.com/20240625_120651_3695220240625120651851def1aabd-0683-4beb-af30-7ebd2afec28f8760711887167316295.jpg</t>
  </si>
  <si>
    <t>https://photogram-livetrade-prod.s3.amazonaws.com/20240625_120655_36952202406251206554090c3b988b-d5ce-4905-8635-6e5bd32c0d128679197287187409118.jpg</t>
  </si>
  <si>
    <t>https://photogram-livetrade-prod.s3.amazonaws.com/20240625_120658_3695220240625120658849f2d8abf6-d38a-4ec2-8ec5-8880ef2a163d2791619150762367755.jpg</t>
  </si>
  <si>
    <t>https://photogram-livetrade-prod.s3.amazonaws.com/20240625_120703_369522024062512070346433570ae3-e3b3-4c5a-b5b5-1fce5cb193927603097242237246783.jpg</t>
  </si>
  <si>
    <t>J110481</t>
  </si>
  <si>
    <t>https://photogram-livetrade-prod.s3.amazonaws.com/20240625_122542_36952202406251225423202559b51d-e7f1-43f3-afca-0d9f7a4087946514294374781128531.jpg</t>
  </si>
  <si>
    <t>https://photogram-livetrade-prod.s3.amazonaws.com/20240625_122547_3695220240625122547305142ae055-24d1-4f79-ad79-19f2098c82a36881588814127243936.jpg</t>
  </si>
  <si>
    <t>J110482</t>
  </si>
  <si>
    <t>https://photogram-livetrade-prod.s3.amazonaws.com/20240625_134242_57420240625134242472f8a7dde7-649e-4068-98b3-28b2f8a527876116910674177729458.jpg</t>
  </si>
  <si>
    <t>https://photogram-livetrade-prod.s3.amazonaws.com/20240625_134246_57420240625134246047a8f8256a-0040-429c-aff5-cff17f9b5cc02694596381330633744.jpg</t>
  </si>
  <si>
    <t>https://photogram-livetrade-prod.s3.amazonaws.com/20240625_134249_57420240625134249043c21e6a5b-ffd8-4b1d-8290-aba908cdb3956924913558719858817.jpg</t>
  </si>
  <si>
    <t>J110483</t>
  </si>
  <si>
    <t>https://photogram-livetrade-prod.s3.amazonaws.com/20240625_134439_57420240625134439217070359b5-4d35-4610-b5c6-d8a1285a3cdd2509454881829627778.jpg</t>
  </si>
  <si>
    <t>https://photogram-livetrade-prod.s3.amazonaws.com/20240625_134442_574202406251344424545d0c56a3-0f0c-48f4-b9a7-a0b398566c3f7559745838594363573.jpg</t>
  </si>
  <si>
    <t>https://photogram-livetrade-prod.s3.amazonaws.com/20240625_134445_57420240625134445520837d86e3-76b0-44b5-821e-204a49da63243453998513867012111.jpg</t>
  </si>
  <si>
    <t>J110484</t>
  </si>
  <si>
    <t>https://photogram-livetrade-prod.s3.amazonaws.com/20240625_134630_57420240625134630016ba580afb-8c3b-49cc-b75d-8dcb78defcc3256724900528105861.jpg</t>
  </si>
  <si>
    <t>https://photogram-livetrade-prod.s3.amazonaws.com/20240625_134633_5742024062513463340082a12e03-e754-4ee5-bd15-8ffe0fed9371142224420952363283.jpg</t>
  </si>
  <si>
    <t>https://photogram-livetrade-prod.s3.amazonaws.com/20240625_134636_5742024062513463641530a217a9-498d-4ea0-bc86-cabcae91cb664897444972970868362.jpg</t>
  </si>
  <si>
    <t>https://photogram-livetrade-prod.s3.amazonaws.com/20240625_134639_5742024062513463943214809250-9798-4aae-aad0-69284c0ce5ba2543627853378059157.jpg</t>
  </si>
  <si>
    <t>J110485</t>
  </si>
  <si>
    <t>https://photogram-livetrade-prod.s3.amazonaws.com/20240625_135446_36953202406251354462053d411001-c672-491e-a220-55264a1640a15217214232477647103.jpg</t>
  </si>
  <si>
    <t>https://photogram-livetrade-prod.s3.amazonaws.com/20240625_135505_36953202406251355058975472e55d-dd95-4411-b792-2c0d9992402e3154754772901471513.jpg</t>
  </si>
  <si>
    <t>https://photogram-livetrade-prod.s3.amazonaws.com/20240625_135512_3695320240625135512164f0d29a71-c457-4358-ae72-28ae88d23fc11024025902494200382.jpg</t>
  </si>
  <si>
    <t>https://photogram-livetrade-prod.s3.amazonaws.com/20240625_135519_3695320240625135519301fbe1adb6-70f1-40c5-95d9-73e004b1da366205019123394188638.jpg</t>
  </si>
  <si>
    <t>J110486</t>
  </si>
  <si>
    <t>https://photogram-livetrade-prod.s3.amazonaws.com/20240625_135550_3695320240625135550203a20c5a39-1b0a-4d13-949e-5cfb41c07dc64261808565868098626.jpg</t>
  </si>
  <si>
    <t>https://photogram-livetrade-prod.s3.amazonaws.com/20240625_135555_369532024062513555570616263873-a845-4579-8219-b6b5b5c1440a5789450714921651962.jpg</t>
  </si>
  <si>
    <t>https://photogram-livetrade-prod.s3.amazonaws.com/20240625_135604_369532024062513560416225d8c278-e350-4cdb-b7f5-f5422dd614bd8548470195620462862.jpg</t>
  </si>
  <si>
    <t>https://photogram-livetrade-prod.s3.amazonaws.com/20240625_135611_36953202406251356113935d886af1-826a-44b6-a907-700843402364111172865026232454.jpg</t>
  </si>
  <si>
    <t>J110487</t>
  </si>
  <si>
    <t>https://photogram-livetrade-prod.s3.amazonaws.com/20240625_141209_36952202406251412099384a9a5d28-a8ba-44b7-ba7b-d31a0705c93d4039759985382513833.jpg</t>
  </si>
  <si>
    <t>https://photogram-livetrade-prod.s3.amazonaws.com/20240625_141215_3695220240625141215267aacc656a-e21e-4354-8bec-b7a573f9c6378136384040370448030.jpg</t>
  </si>
  <si>
    <t>https://photogram-livetrade-prod.s3.amazonaws.com/20240625_141221_369522024062514122111740cc16f7-f828-44b9-b95e-e8fa96ed36ac2014788620309686177.jpg</t>
  </si>
  <si>
    <t>https://photogram-livetrade-prod.s3.amazonaws.com/20240625_141226_36952202406251412266474b105346-aefc-474f-bde4-735400b9072d1959689507004354602.jpg</t>
  </si>
  <si>
    <t>J110488</t>
  </si>
  <si>
    <t>https://photogram-livetrade-prod.s3.amazonaws.com/20240625_141241_36952202406251412418068f88f279-5d58-4924-b7ec-e8a30d84c0ae2005468563767201124.jpg</t>
  </si>
  <si>
    <t>https://photogram-livetrade-prod.s3.amazonaws.com/20240625_141245_36952202406251412456922c54b19d-9c0a-43b3-9180-30fc8ad0a8107684689402062339142.jpg</t>
  </si>
  <si>
    <t>J110489</t>
  </si>
  <si>
    <t>https://photogram-livetrade-prod.s3.amazonaws.com/20240625_141301_3695220240625141301954a5027802-7b78-4c01-ba1f-3de6a9102d352565148765453111882.jpg</t>
  </si>
  <si>
    <t>https://photogram-livetrade-prod.s3.amazonaws.com/20240625_141318_36952202406251413186431975e6e5-266e-4d8f-a35a-2c46d30392542345584221754867486.jpg</t>
  </si>
  <si>
    <t>J110490</t>
  </si>
  <si>
    <t>https://photogram-livetrade-prod.s3.amazonaws.com/20240625_143121_5742024062514312108136792b2e-91df-41cf-bd86-462388ddde2a3015488664135107602.jpg</t>
  </si>
  <si>
    <t>J110491</t>
  </si>
  <si>
    <t>https://photogram-livetrade-prod.s3.amazonaws.com/20240625_143145_5742024062514314529832ce59a6-cf34-4d6c-a98a-7a7461469c035264192819197219489.jpg</t>
  </si>
  <si>
    <t>https://photogram-livetrade-prod.s3.amazonaws.com/20240625_143152_5742024062514315257969171994-57cc-4ea5-8102-eb5fc7687bb87476073600730091811.jpg</t>
  </si>
  <si>
    <t>https://photogram-livetrade-prod.s3.amazonaws.com/20240625_143201_57420240625143201232b07965d2-46df-4c52-9f22-dd57910f7d424757389966922990948.jpg</t>
  </si>
  <si>
    <t>https://photogram-livetrade-prod.s3.amazonaws.com/20240625_143207_574202406251432072784e1bfedf-ca9c-4d4a-9edc-460b9a78a3237941263671780754534.jpg</t>
  </si>
  <si>
    <t>J110492</t>
  </si>
  <si>
    <t>https://photogram-livetrade-prod.s3.amazonaws.com/20240625_143234_57420240625143234559d87aba81-78f3-4dc9-b14e-65f51e5877176816270056473455332.jpg</t>
  </si>
  <si>
    <t>https://photogram-livetrade-prod.s3.amazonaws.com/20240625_143245_57420240625143245720362ac2dc-09eb-4e3f-a330-3876769be0b85126190922776135779.jpg</t>
  </si>
  <si>
    <t>J110493</t>
  </si>
  <si>
    <t>https://photogram-livetrade-prod.s3.amazonaws.com/20240625_161041_369522024062516104135917468e82-367f-4870-afb3-3fdf3325f5fb2884968829691018975.jpg</t>
  </si>
  <si>
    <t>https://photogram-livetrade-prod.s3.amazonaws.com/20240625_161045_369522024062516104560522978d1f-2b07-4e59-ba98-30154dc6cca75144058527717401519.jpg</t>
  </si>
  <si>
    <t>https://photogram-livetrade-prod.s3.amazonaws.com/20240625_161050_36952202406251610507370f921f72-a67f-477a-aa48-dcc6d3d66dfd2254797285924704684.jpg</t>
  </si>
  <si>
    <t>https://photogram-livetrade-prod.s3.amazonaws.com/20240625_161108_3695220240625161108700dcbff229-025e-4431-a2f0-a120bc93c1317773254710944017807.jpg</t>
  </si>
  <si>
    <t>J110494</t>
  </si>
  <si>
    <t>https://photogram-livetrade-prod.s3.amazonaws.com/20240625_162649_574202406251626490042f2d2564-88b6-474a-9a0b-6aa40c48cd063531172656191807852.jpg</t>
  </si>
  <si>
    <t>https://photogram-livetrade-prod.s3.amazonaws.com/20240625_162652_57420240625162652244b3a7f431-4efe-4839-9c10-22ff9481fd98406316803064070011.jpg</t>
  </si>
  <si>
    <t>https://photogram-livetrade-prod.s3.amazonaws.com/20240625_162655_5742024062516265527396f2452c-8685-43b0-a9bd-3433c17c085d2730400971419090559.jpg</t>
  </si>
  <si>
    <t>J110495</t>
  </si>
  <si>
    <t>https://photogram-livetrade-prod.s3.amazonaws.com/20240625_164152_57420240625164152709615e9a3d-777c-45bb-84d2-7937fa4febe07417220136135222900.jpg</t>
  </si>
  <si>
    <t>https://photogram-livetrade-prod.s3.amazonaws.com/20240625_164202_57420240625164202522b08b4e01-9e4d-4b74-95c2-26e1676906ba9192386324909504687.jpg</t>
  </si>
  <si>
    <t>J110496</t>
  </si>
  <si>
    <t>https://photogram-livetrade-prod.s3.amazonaws.com/20240625_164338_57420240625164338945b08b41c3-9057-461e-b9eb-f43735c6e9281385590915865610784.jpg</t>
  </si>
  <si>
    <t>https://photogram-livetrade-prod.s3.amazonaws.com/20240625_164342_57420240625164342428147fbd8a-abc7-4257-9fa7-382a1db28ddd1442859848655255950.jpg</t>
  </si>
  <si>
    <t>https://photogram-livetrade-prod.s3.amazonaws.com/20240625_164345_57420240625164345612135ec2af-d565-4a0c-8b89-794ea43f1c087988319052434484449.jpg</t>
  </si>
  <si>
    <t>https://photogram-livetrade-prod.s3.amazonaws.com/20240625_164348_5742024062516434876078d5c1fb-88a8-4d7a-a9b0-53800bb0a30b5020503601782512099.jpg</t>
  </si>
  <si>
    <t>J110497</t>
  </si>
  <si>
    <t>https://photogram-livetrade-prod.s3.amazonaws.com/20240625_165800_369532024062516580082244a00795-4abb-47a2-a3f2-8e22ed732a5b8973365126333939360.jpg</t>
  </si>
  <si>
    <t>https://photogram-livetrade-prod.s3.amazonaws.com/20240625_165807_36953202406251658079681a0bd9e7-2d40-44ee-a9d5-3ce7f54f301d4895669124502214970.jpg</t>
  </si>
  <si>
    <t>https://photogram-livetrade-prod.s3.amazonaws.com/20240625_165950_36953202406251659500503f4799eb-b7dc-4338-974e-617269c324ee271500340827353686.jpg</t>
  </si>
  <si>
    <t>https://photogram-livetrade-prod.s3.amazonaws.com/20240625_165822_3695320240625165822099fe1e9dd0-f7dc-49de-82fe-6a35a51c35c94383722482865437970.jpg</t>
  </si>
  <si>
    <t>J110498</t>
  </si>
  <si>
    <t>https://photogram-livetrade-prod.s3.amazonaws.com/20240625_170003_36953202406251700039335e5348e5-7506-42cb-8c5e-e8c18c35b3ec8353662454898034556.jpg</t>
  </si>
  <si>
    <t>https://photogram-livetrade-prod.s3.amazonaws.com/20240625_170018_369532024062517001887369e8e93f-c840-42d5-8b02-994704bfca4c6529859513737581389.jpg</t>
  </si>
  <si>
    <t>J110499</t>
  </si>
  <si>
    <t>https://photogram-livetrade-prod.s3.amazonaws.com/20240625_170033_3695320240625170033081b8cc0279-9914-41d9-8da3-733b8cd59d494630179674337482550.jpg</t>
  </si>
  <si>
    <t>https://photogram-livetrade-prod.s3.amazonaws.com/20240625_170036_3695320240625170036871f4dc5317-67a3-441f-b4ad-232470f20c23945854526084436590.jpg</t>
  </si>
  <si>
    <t>J110500</t>
  </si>
  <si>
    <t>https://photogram-livetrade-prod.s3.amazonaws.com/20240626_102304_3695220240626102304095050d6ff6-572e-4e31-a776-0fb759c2c6fb824155947504156401.jpg</t>
  </si>
  <si>
    <t>https://photogram-livetrade-prod.s3.amazonaws.com/20240626_102319_3695220240626102319577d8e2918b-d10c-4a66-8525-9faf82d173ff6104090121063711627.jpg</t>
  </si>
  <si>
    <t>https://photogram-livetrade-prod.s3.amazonaws.com/20240626_102325_3695220240626102325966986cc258-98c4-40a2-8dd3-a7bf3bd9231d2017900293254834129.jpg</t>
  </si>
  <si>
    <t>https://photogram-livetrade-prod.s3.amazonaws.com/20240626_102340_3695220240626102340653e6e56487-4753-4995-a35e-b0ee3df611b45196035803692969543.jpg</t>
  </si>
  <si>
    <t>J110501</t>
  </si>
  <si>
    <t>https://photogram-livetrade-prod.s3.amazonaws.com/20240626_102340_3695320240626102340317e09b6419-b69c-4188-b44e-09d2425683888885199447403937376.jpg</t>
  </si>
  <si>
    <t>https://photogram-livetrade-prod.s3.amazonaws.com/20240626_102427_36953202406261024276948fccda5e-0d01-4615-8ca1-58bc76b5e65e4949890159388301450.jpg</t>
  </si>
  <si>
    <t>https://photogram-livetrade-prod.s3.amazonaws.com/20240626_102434_3695320240626102434615e65f6b22-2640-4cb1-b2cd-e6ce085a7cb62880005015181621423.jpg</t>
  </si>
  <si>
    <t>https://photogram-livetrade-prod.s3.amazonaws.com/20240626_102438_3695320240626102438866319241bb-f5b5-46bf-b908-f94a7b74f82c1258335894539516502.jpg</t>
  </si>
  <si>
    <t>J110502</t>
  </si>
  <si>
    <t>https://photogram-livetrade-prod.s3.amazonaws.com/20240626_103009_57420240626103009539e33389e5-e58e-4a75-be4e-b3cb45bc92e57695517663847421115.jpg</t>
  </si>
  <si>
    <t>https://photogram-livetrade-prod.s3.amazonaws.com/20240626_103016_5742024062610301693633ce8e03-56bd-40b5-ac8e-7656113ad1b62592194123624877233.jpg</t>
  </si>
  <si>
    <t>https://photogram-livetrade-prod.s3.amazonaws.com/20240626_103022_5742024062610302219357aa7684-a274-4c3f-b9dc-cfe5a85d28056634690853050920437.jpg</t>
  </si>
  <si>
    <t>https://photogram-livetrade-prod.s3.amazonaws.com/20240626_103030_574202406261030307461b61b95b-a45c-45b0-88ea-4b517e643f848836312550887222076.jpg</t>
  </si>
  <si>
    <t>J110503</t>
  </si>
  <si>
    <t>https://photogram-livetrade-prod.s3.amazonaws.com/20240626_103046_57420240626103046260abadaa06-014c-4b78-b9a9-483553772c303907708960390851671.jpg</t>
  </si>
  <si>
    <t>https://photogram-livetrade-prod.s3.amazonaws.com/20240626_103050_5742024062610305042488899d63-3124-44c4-ad06-194de16409027367786175741131137.jpg</t>
  </si>
  <si>
    <t>https://photogram-livetrade-prod.s3.amazonaws.com/20240626_103055_57420240626103055042d0755f66-1595-4595-a9a5-d34fa6816fb31774017875994948448.jpg</t>
  </si>
  <si>
    <t>J110504</t>
  </si>
  <si>
    <t>https://photogram-livetrade-prod.s3.amazonaws.com/20240626_103107_57420240626103107251de6eacc7-4f30-4dea-af2d-c936247129b62551978509570447548.jpg</t>
  </si>
  <si>
    <t>https://photogram-livetrade-prod.s3.amazonaws.com/20240626_103111_574202406261031118248cad32ba-683a-4039-b9cf-66269f62a0721794110968145881744.jpg</t>
  </si>
  <si>
    <t>https://photogram-livetrade-prod.s3.amazonaws.com/20240626_103115_5742024062610311504561a4eefb-b795-40f3-8ba8-9674fceab03d1807281522243963502.jpg</t>
  </si>
  <si>
    <t>J110505</t>
  </si>
  <si>
    <t>https://photogram-livetrade-prod.s3.amazonaws.com/20240626_114853_36953202406261148533367656410c-7bee-450e-8234-ec0a0ca91deb2759285278167446670.jpg</t>
  </si>
  <si>
    <t>https://photogram-livetrade-prod.s3.amazonaws.com/20240626_114857_3695320240626114857230df6e4a80-af0c-4e74-94ab-62efd268b93a9093194203889167391.jpg</t>
  </si>
  <si>
    <t>J110506</t>
  </si>
  <si>
    <t>https://photogram-livetrade-prod.s3.amazonaws.com/20240626_115649_369532024062611564930980b73d14-91b4-40c6-9eb6-e95ae40ba05e7031032547716200982.jpg</t>
  </si>
  <si>
    <t>https://photogram-livetrade-prod.s3.amazonaws.com/20240626_115655_369532024062611565595723b96ff3-751a-4763-a2f1-08f4538eae756938572915554711.jpg</t>
  </si>
  <si>
    <t>J110507</t>
  </si>
  <si>
    <t>https://photogram-livetrade-prod.s3.amazonaws.com/20240626_115806_3695320240626115806053c2bfe076-6d65-4d6e-9bd3-d4696adcd1b01419268242453558135.jpg</t>
  </si>
  <si>
    <t>https://photogram-livetrade-prod.s3.amazonaws.com/20240626_115813_36953202406261158130065769907e-cff1-4a74-9845-c5594ead7d6f5557778044223744626.jpg</t>
  </si>
  <si>
    <t>https://photogram-livetrade-prod.s3.amazonaws.com/20240626_115817_369532024062611581755130c208c4-0ee1-432e-b8a6-6c6f64fd422a6811473121074827248.jpg</t>
  </si>
  <si>
    <t>https://photogram-livetrade-prod.s3.amazonaws.com/20240626_115829_3695320240626115829885543a4aa6-548b-4abd-b2e7-ba55d3435ae73024820216554332021.jpg</t>
  </si>
  <si>
    <t>J110508</t>
  </si>
  <si>
    <t>https://photogram-livetrade-prod.s3.amazonaws.com/20240626_120028_36952202406261200282861a6c4757-9eb2-442d-a423-8f4eecd81c484869001927911806031.jpg</t>
  </si>
  <si>
    <t>https://photogram-livetrade-prod.s3.amazonaws.com/20240626_120041_36952202406261200412964746c044-6dba-4349-a8f1-0bc8795e23785973474803723939796.jpg</t>
  </si>
  <si>
    <t>https://photogram-livetrade-prod.s3.amazonaws.com/20240626_120104_36952202406261201046306614d6d4-fac8-416d-9f66-5a166e0947168512781930880941701.jpg</t>
  </si>
  <si>
    <t>https://photogram-livetrade-prod.s3.amazonaws.com/20240626_120110_3695220240626120110570b11be44c-4c94-493e-babe-766e74e13af28483394697430157617.jpg</t>
  </si>
  <si>
    <t>J110509</t>
  </si>
  <si>
    <t>https://photogram-livetrade-prod.s3.amazonaws.com/20240626_120126_369522024062612012657819f61f22-911c-4553-9001-1220a4af775a6064710720579042724.jpg</t>
  </si>
  <si>
    <t>https://photogram-livetrade-prod.s3.amazonaws.com/20240626_120130_3695220240626120130777acff29d9-7484-4c1c-a143-d9b32574ef544582483830082210795.jpg</t>
  </si>
  <si>
    <t>J110510</t>
  </si>
  <si>
    <t>https://photogram-livetrade-prod.s3.amazonaws.com/20240626_120207_369522024062612020704832a61c3b-4f95-409b-97d7-43798e5e06e96867289433134163131.jpg</t>
  </si>
  <si>
    <t>https://photogram-livetrade-prod.s3.amazonaws.com/20240626_120222_36952202406261202227906824f7dd-eca1-4547-8bd2-1c18e0e7b6801974270716016631272.jpg</t>
  </si>
  <si>
    <t>J110511</t>
  </si>
  <si>
    <t>https://photogram-livetrade-prod.s3.amazonaws.com/20240626_124929_57420240626124929998153c7223-1182-4b95-824b-0135c06b76593854036140120065117.jpg</t>
  </si>
  <si>
    <t>https://photogram-livetrade-prod.s3.amazonaws.com/20240626_124933_57420240626124933734036fb294-7ebb-4bc7-b773-4dc5e6d632de5254799563002469846.jpg</t>
  </si>
  <si>
    <t>https://photogram-livetrade-prod.s3.amazonaws.com/20240626_124937_5742024062612493716058857ce0-45cc-427b-92f8-bf0db276692a7452878734420070166.jpg</t>
  </si>
  <si>
    <t>J110512</t>
  </si>
  <si>
    <t>https://photogram-livetrade-prod.s3.amazonaws.com/20240626_124955_57420240626124955271ef6d3ea0-fe87-47ac-ae5e-0c3c2d911ff43928348074403438780.jpg</t>
  </si>
  <si>
    <t>https://photogram-livetrade-prod.s3.amazonaws.com/20240626_125000_574202406261250001011279f229-d6c3-4c99-96d1-d68bab167b5d5322625605566629418.jpg</t>
  </si>
  <si>
    <t>J110513</t>
  </si>
  <si>
    <t>https://photogram-livetrade-prod.s3.amazonaws.com/20240626_125016_57420240626125016072abe0caf4-f0b7-480b-9a8c-4e27087846867372165051455150414.jpg</t>
  </si>
  <si>
    <t>https://photogram-livetrade-prod.s3.amazonaws.com/20240626_125021_574202406261250211455127159c-b023-460a-9a18-45cbb80260e239712272262604539.jpg</t>
  </si>
  <si>
    <t>J110514</t>
  </si>
  <si>
    <t>https://photogram-livetrade-prod.s3.amazonaws.com/20240626_133231_57420240626133231333a5abfbb9-15b5-4f45-a6f4-b90d8298099d84198906222124557.jpg</t>
  </si>
  <si>
    <t>https://photogram-livetrade-prod.s3.amazonaws.com/20240626_133237_57420240626133237370f11ab2b0-87de-420e-8b01-f0ec1ebad963483073842298023861.jpg</t>
  </si>
  <si>
    <t>https://photogram-livetrade-prod.s3.amazonaws.com/20240626_133241_57420240626133241620e7082079-e17a-496a-809e-13f2a18bc5106077678646115045072.jpg</t>
  </si>
  <si>
    <t>https://photogram-livetrade-prod.s3.amazonaws.com/20240626_133245_5742024062613324530212baf93d-4591-4016-b3fc-9f6dd63186541410091856139677398.jpg</t>
  </si>
  <si>
    <t>J110515</t>
  </si>
  <si>
    <t>https://photogram-livetrade-prod.s3.amazonaws.com/20240626_133302_5742024062613330286829e502bd-6a0b-4495-9aed-8269766f66ba3727219740883105125.jpg</t>
  </si>
  <si>
    <t>https://photogram-livetrade-prod.s3.amazonaws.com/20240626_133306_5742024062613330641241aed821-9cb7-4a34-a824-947484b45fbe1012153642086073095.jpg</t>
  </si>
  <si>
    <t>J110516</t>
  </si>
  <si>
    <t>https://photogram-livetrade-prod.s3.amazonaws.com/20240626_134044_57420240626134044388e0c338cc-e76b-4201-92f6-0b3115895ff41377558745167898952.jpg</t>
  </si>
  <si>
    <t>https://photogram-livetrade-prod.s3.amazonaws.com/20240626_134049_57420240626134049089ee02d34b-173c-49d6-a058-9fc25fdf8c3a4504435708603616067.jpg</t>
  </si>
  <si>
    <t>https://photogram-livetrade-prod.s3.amazonaws.com/20240626_134052_57420240626134052978c97fb6fd-ab1b-47ed-b3ff-28fdb720b3702392909902467549674.jpg</t>
  </si>
  <si>
    <t>J110517</t>
  </si>
  <si>
    <t>https://photogram-livetrade-prod.s3.amazonaws.com/20240626_135704_57420240626135704949566a6b5a-5e52-4057-a3a4-a68eba52770e3237663911057621999.jpg</t>
  </si>
  <si>
    <t>https://photogram-livetrade-prod.s3.amazonaws.com/20240626_135709_57420240626135709057dec3fe9d-42ff-4f0f-9489-56253daf3e539007389176493625479.jpg</t>
  </si>
  <si>
    <t>https://photogram-livetrade-prod.s3.amazonaws.com/20240626_135713_574202406261357138112119191f-1362-459c-ae76-937b2081a7e55170647105394659518.jpg</t>
  </si>
  <si>
    <t>J110518</t>
  </si>
  <si>
    <t>https://photogram-livetrade-prod.s3.amazonaws.com/20240626_135815_574202406261358152429425d0c2-c7b9-4b86-afab-c37517b33a587676961535218689694.jpg</t>
  </si>
  <si>
    <t>https://photogram-livetrade-prod.s3.amazonaws.com/20240626_135819_57420240626135819144ff405f88-2deb-405b-a998-70e4516c2a151668703918957359923.jpg</t>
  </si>
  <si>
    <t>J110519</t>
  </si>
  <si>
    <t>https://photogram-livetrade-prod.s3.amazonaws.com/20240626_140148_57420240626140148148eb236d08-bb84-4f0d-acec-c67bc17fee83756627459057124968.jpg</t>
  </si>
  <si>
    <t>J110520</t>
  </si>
  <si>
    <t>https://photogram-livetrade-prod.s3.amazonaws.com/20240626_140203_574202406261402034141973a839-0379-4cc3-9e8e-5b318e68153d6310811407110767273.jpg</t>
  </si>
  <si>
    <t>https://photogram-livetrade-prod.s3.amazonaws.com/20240626_140207_57420240626140207982e01585b1-e984-40bb-84d8-063d57d5f00b2320838041289834871.jpg</t>
  </si>
  <si>
    <t>https://photogram-livetrade-prod.s3.amazonaws.com/20240626_140212_574202406261402126462da33ea1-8b59-4b41-8ab4-27068de15bdd1198235991325926994.jpg</t>
  </si>
  <si>
    <t>https://photogram-livetrade-prod.s3.amazonaws.com/20240626_140215_574202406261402159454b4d415d-78f7-448a-91c3-0407318467784768891558434353398.jpg</t>
  </si>
  <si>
    <t>J110521</t>
  </si>
  <si>
    <t>https://photogram-livetrade-prod.s3.amazonaws.com/20240626_145428_3695220240626145428510d98f4709-effe-45d1-8f08-35f4e49825408943754082613270184.jpg</t>
  </si>
  <si>
    <t>https://photogram-livetrade-prod.s3.amazonaws.com/20240626_145432_36952202406261454320739977ad34-7441-46a0-bda4-47d75595951b5161601929368299366.jpg</t>
  </si>
  <si>
    <t>https://photogram-livetrade-prod.s3.amazonaws.com/20240626_145435_36952202406261454358131bb99c75-2b1d-4ced-b179-8e8b9b427a767180774988705846274.jpg</t>
  </si>
  <si>
    <t>https://photogram-livetrade-prod.s3.amazonaws.com/20240626_145439_369522024062614543978848b3552b-94c7-4333-a7ef-f54f52d91ece5741190651339689325.jpg</t>
  </si>
  <si>
    <t>J110522</t>
  </si>
  <si>
    <t>https://photogram-livetrade-prod.s3.amazonaws.com/20240626_145517_36952202406261455176681fa647c1-c998-435e-b4b0-f6911d8cc1384057627774110586032.jpg</t>
  </si>
  <si>
    <t>https://photogram-livetrade-prod.s3.amazonaws.com/20240626_145523_36952202406261455234770242ff97-bb7c-4266-9a62-7b31be92f4b12190294343309139586.jpg</t>
  </si>
  <si>
    <t>J110523</t>
  </si>
  <si>
    <t>https://photogram-livetrade-prod.s3.amazonaws.com/20240626_151630_574202406261516307789ab2339e-3653-4dff-9b2d-35cf84b6180e1713671076230709826.jpg</t>
  </si>
  <si>
    <t>J110524</t>
  </si>
  <si>
    <t>https://photogram-livetrade-prod.s3.amazonaws.com/20240626_151645_57420240626151645476de2fd4a8-7f70-4602-b5be-9ec25f5616901332437768645799766.jpg</t>
  </si>
  <si>
    <t>https://photogram-livetrade-prod.s3.amazonaws.com/20240626_151649_57420240626151649075e93e403a-2c27-4871-a783-6230f75dd7912920197722375654899.jpg</t>
  </si>
  <si>
    <t>https://photogram-livetrade-prod.s3.amazonaws.com/20240626_151654_57420240626151654483999965f7-fb3b-4b38-ac85-1d8339bf2a0f5083315755424619670.jpg</t>
  </si>
  <si>
    <t>J110525</t>
  </si>
  <si>
    <t>https://photogram-livetrade-prod.s3.amazonaws.com/20240626_151707_57420240626151707658cf0e6a15-d6c2-47d5-ad4b-fc3db251dc807544169911932512878.jpg</t>
  </si>
  <si>
    <t>https://photogram-livetrade-prod.s3.amazonaws.com/20240626_151716_57420240626151716736a4146af8-f994-4aff-b5f8-68dd0e9158397821416181566364815.jpg</t>
  </si>
  <si>
    <t>J110526</t>
  </si>
  <si>
    <t>https://photogram-livetrade-prod.s3.amazonaws.com/20240626_154302_36952202406261543020922b1ca168-c6b4-498c-ad08-dab8c879147a7887464606151222386.jpg</t>
  </si>
  <si>
    <t>https://photogram-livetrade-prod.s3.amazonaws.com/20240626_154311_3695220240626154311672b3c2258d-8dd5-4d69-9138-f0a680affa808807130863142010965.jpg</t>
  </si>
  <si>
    <t>https://photogram-livetrade-prod.s3.amazonaws.com/20240626_154319_3695220240626154319627ce42f861-d7e2-492e-9844-c3ac888e1bb13057954373498384200.jpg</t>
  </si>
  <si>
    <t>https://photogram-livetrade-prod.s3.amazonaws.com/20240626_154327_369522024062615432719664aee03c-a48e-4859-a316-3e7b11288aed3688266207243575841.jpg</t>
  </si>
  <si>
    <t>J110527</t>
  </si>
  <si>
    <t>https://photogram-livetrade-prod.s3.amazonaws.com/20240626_154348_3695220240626154348399290ab9e7-939f-4777-9b0c-0a4421b7e1867699800498712340311.jpg</t>
  </si>
  <si>
    <t>https://photogram-livetrade-prod.s3.amazonaws.com/20240626_154352_3695220240626154352830023a02ae-1745-4412-b211-eda30b01f0bd3663098227787025123.jpg</t>
  </si>
  <si>
    <t>J110528</t>
  </si>
  <si>
    <t>https://photogram-livetrade-prod.s3.amazonaws.com/20240626_160725_3695220240626160725714db0bb437-3368-440b-94c1-a3217110e4f22422921225272173991.jpg</t>
  </si>
  <si>
    <t>https://photogram-livetrade-prod.s3.amazonaws.com/20240626_160735_3695220240626160735595ab82b861-6832-4847-be99-7dc407e67b5b6106005745072929385.jpg</t>
  </si>
  <si>
    <t>https://photogram-livetrade-prod.s3.amazonaws.com/20240626_160746_3695220240626160746948e660002c-4318-42ed-9f92-0df19294a6b78377407128940533140.jpg</t>
  </si>
  <si>
    <t>https://photogram-livetrade-prod.s3.amazonaws.com/20240626_160804_36952202406261608047323f7add41-0bc9-4353-bbb3-7ab96c44fb7c1355497520462065104.jpg</t>
  </si>
  <si>
    <t>J110529</t>
  </si>
  <si>
    <t>https://photogram-livetrade-prod.s3.amazonaws.com/20240626_160825_3695220240626160825297b10a377c-8abd-4759-b243-6f1cff30c33e398325198900527723.jpg</t>
  </si>
  <si>
    <t>https://photogram-livetrade-prod.s3.amazonaws.com/20240626_160830_369522024062616083010842b1fda1-8692-48c5-9a61-78b2edf162799212472197108940820.jpg</t>
  </si>
  <si>
    <t>J110530</t>
  </si>
  <si>
    <t>https://photogram-livetrade-prod.s3.amazonaws.com/20240626_160843_3695220240626160843842b88479b2-14b6-4938-b685-d886c73cabbb2259003033146737029.jpg</t>
  </si>
  <si>
    <t>https://photogram-livetrade-prod.s3.amazonaws.com/20240626_160849_369522024062616084948185305fce-1309-4abe-8a8e-9b0a75df3d9e4984177502505828598.jpg</t>
  </si>
  <si>
    <t>J110531</t>
  </si>
  <si>
    <t>https://photogram-livetrade-prod.s3.amazonaws.com/20240626_161621_3695320240626161621494a0ceca3b-9c4c-468d-a628-47bc43808df86473290875878979824.jpg</t>
  </si>
  <si>
    <t>https://photogram-livetrade-prod.s3.amazonaws.com/20240626_161809_36953202406261618096024cfb8841-080a-4764-82c5-a02003a86399530430176761496118.jpg</t>
  </si>
  <si>
    <t>https://photogram-livetrade-prod.s3.amazonaws.com/20240626_161839_3695320240626161839890988195b6-eb19-49ef-9ce4-4ddd1cb857b56267425907615144241.jpg</t>
  </si>
  <si>
    <t>https://photogram-livetrade-prod.s3.amazonaws.com/20240626_161848_3695320240626161848066c5bfca37-1cba-40cf-8ba1-63b7eec790ca2061250860753680819.jpg</t>
  </si>
  <si>
    <t>J110532</t>
  </si>
  <si>
    <t>https://photogram-livetrade-prod.s3.amazonaws.com/20240626_161903_369532024062616190350925642c2b-e55d-45c5-8ef7-6a29f2c9021e5824879655088242968.jpg</t>
  </si>
  <si>
    <t>https://photogram-livetrade-prod.s3.amazonaws.com/20240626_161913_3695320240626161913470c59fa7db-15c6-4724-ba96-17613c39e7416876633868548448164.jpg</t>
  </si>
  <si>
    <t>https://photogram-livetrade-prod.s3.amazonaws.com/20240626_161947_3695320240626161947258cde3dbcd-3f4f-4278-afb7-b43abeb2a4727360264500506489704.jpg</t>
  </si>
  <si>
    <t>https://photogram-livetrade-prod.s3.amazonaws.com/20240626_161958_36953202406261619582500416a768-5078-4c4a-8bb2-542b377cb2d36087034038019143134.jpg</t>
  </si>
  <si>
    <t>J110533</t>
  </si>
  <si>
    <t>https://photogram-livetrade-prod.s3.amazonaws.com/20240626_162037_3695320240626162037373c733c1a7-7767-4504-ab4c-7ac97dbcc28042427869761624805.jpg</t>
  </si>
  <si>
    <t>https://photogram-livetrade-prod.s3.amazonaws.com/20240626_162044_3695320240626162044033f40b1802-4ba2-4940-a2a7-5eb8344f5b301288230031723948225.jpg</t>
  </si>
  <si>
    <t>J110534</t>
  </si>
  <si>
    <t>https://photogram-livetrade-prod.s3.amazonaws.com/20240626_162130_36953202406261621301112129e555-effe-4a0e-b65a-f51d30974dc02521359494448440223.jpg</t>
  </si>
  <si>
    <t>https://photogram-livetrade-prod.s3.amazonaws.com/20240626_162140_3695320240626162140122f098d23d-9c31-4f2f-b321-5bbd56df58704360276992766109739.jpg</t>
  </si>
  <si>
    <t>https://photogram-livetrade-prod.s3.amazonaws.com/20240626_162208_3695320240626162208524dca00e1e-cf58-4c44-b36e-4f48cb8952407222596432085349160.jpg</t>
  </si>
  <si>
    <t>https://photogram-livetrade-prod.s3.amazonaws.com/20240626_162214_3695320240626162214666a51f13b3-52e7-4b73-9791-60723832ff8e630059801414588522.jpg</t>
  </si>
  <si>
    <t>J110535</t>
  </si>
  <si>
    <t>https://photogram-livetrade-prod.s3.amazonaws.com/20240626_165147_3695320240626165147435baeef392-1c23-4c95-93e0-a80082919a89181300478259200027.jpg</t>
  </si>
  <si>
    <t>https://photogram-livetrade-prod.s3.amazonaws.com/20240626_165153_3695320240626165153145b3d7c665-096b-4473-be71-66674bc44ed33924073757416180169.jpg</t>
  </si>
  <si>
    <t>https://photogram-livetrade-prod.s3.amazonaws.com/20240626_165203_36953202406261652032993f303462-ad36-4dda-b8b0-ce4e061a26524898900771622616288.jpg</t>
  </si>
  <si>
    <t>https://photogram-livetrade-prod.s3.amazonaws.com/20240626_165214_3695320240626165214082440aff49-e1f1-41f5-b805-527cbe8506876160528530151377729.jpg</t>
  </si>
  <si>
    <t>J110536</t>
  </si>
  <si>
    <t>https://photogram-livetrade-prod.s3.amazonaws.com/20240626_165233_3695320240626165233091d7a3f48b-6e7b-4035-9656-8045362088058947714538305685563.jpg</t>
  </si>
  <si>
    <t>https://photogram-livetrade-prod.s3.amazonaws.com/20240626_165236_36953202406261652363007a8c7cea-c348-4f4e-b33e-0502bfe0950c6293463802099842442.jpg</t>
  </si>
  <si>
    <t>J110537</t>
  </si>
  <si>
    <t>https://photogram-livetrade-prod.s3.amazonaws.com/20240626_165255_3695320240626165255794b6050a3f-31b0-41a2-afae-0f32a506a81a2329649492995598226.jpg</t>
  </si>
  <si>
    <t>https://photogram-livetrade-prod.s3.amazonaws.com/20240626_165259_3695320240626165259702f52a0226-9753-44e5-b6d9-9f0877f2fb011334124512485322127.jpg</t>
  </si>
  <si>
    <t>J110538</t>
  </si>
  <si>
    <t>https://photogram-livetrade-prod.s3.amazonaws.com/20240627_095826_574202406270958261428402225c-6038-4273-ae84-8274d5d03ace1567282435878771202.jpg</t>
  </si>
  <si>
    <t>https://photogram-livetrade-prod.s3.amazonaws.com/20240627_095829_574202406270958298039b6f4470-b424-4ffe-87c7-23a00261b2cf6500744375304892304.jpg</t>
  </si>
  <si>
    <t>J110539</t>
  </si>
  <si>
    <t>https://photogram-livetrade-prod.s3.amazonaws.com/20240627_101054_3695220240627101054333037d53c5-1d38-47e5-8d52-3688d2ff153e3230397923362933264.jpg</t>
  </si>
  <si>
    <t>https://photogram-livetrade-prod.s3.amazonaws.com/20240627_101105_3695220240627101105242568c2578-7b7f-4989-a345-4877cd5633281296357045135832565.jpg</t>
  </si>
  <si>
    <t>https://photogram-livetrade-prod.s3.amazonaws.com/20240627_101111_3695220240627101111667acf3e260-9169-44df-b90e-ffadeb151cc56489533269253197509.jpg</t>
  </si>
  <si>
    <t>https://photogram-livetrade-prod.s3.amazonaws.com/20240627_101115_369522024062710111561329d4937a-5300-44db-a638-d7f1f7edd2466318430275328977171.jpg</t>
  </si>
  <si>
    <t>J110540</t>
  </si>
  <si>
    <t>https://photogram-livetrade-prod.s3.amazonaws.com/20240627_101135_3695220240627101135265193fc59c-fc20-4933-93ca-3034dfdae2335734208198472711954.jpg</t>
  </si>
  <si>
    <t>https://photogram-livetrade-prod.s3.amazonaws.com/20240627_101140_36952202406271011403263a4c3aad-590e-4b11-a12a-86e6f555f0f85688655694209455465.jpg</t>
  </si>
  <si>
    <t>J110541</t>
  </si>
  <si>
    <t>https://photogram-livetrade-prod.s3.amazonaws.com/20240627_101156_3695220240627101156992a7debf43-9e9c-43ed-b613-8bd2ebb9d1328335259490354463879.jpg</t>
  </si>
  <si>
    <t>https://photogram-livetrade-prod.s3.amazonaws.com/20240627_101200_3695220240627101200373ed14d53d-3671-437d-805c-bbbe112c75a88495875962660952841.jpg</t>
  </si>
  <si>
    <t>J110542</t>
  </si>
  <si>
    <t>https://photogram-livetrade-prod.s3.amazonaws.com/20240627_103113_5742024062710311381626410291-178c-40e9-ab9b-eb7a710a38a53028430483434920610.jpg</t>
  </si>
  <si>
    <t>https://photogram-livetrade-prod.s3.amazonaws.com/20240627_103117_5742024062710311735234ab6d9f-6f75-48ff-846b-868503b2601d6517973678018879230.jpg</t>
  </si>
  <si>
    <t>J110543</t>
  </si>
  <si>
    <t>https://photogram-livetrade-prod.s3.amazonaws.com/20240627_103849_36953202406271038498839392717a-8bda-42f8-be91-04233974ea9d642426994765615500.jpg</t>
  </si>
  <si>
    <t>https://photogram-livetrade-prod.s3.amazonaws.com/20240627_103903_3695320240627103903015f643597c-6458-46bd-97c3-6204cca772e87533534819650832594.jpg</t>
  </si>
  <si>
    <t>https://photogram-livetrade-prod.s3.amazonaws.com/20240627_103911_36953202406271039112162cc41512-b00a-4527-b665-fbc2f339a2d68557257474261830297.jpg</t>
  </si>
  <si>
    <t>https://photogram-livetrade-prod.s3.amazonaws.com/20240627_103934_36953202406271039344129f92872a-fa11-40d0-a448-d4ff4734c6cc7155617803074325509.jpg</t>
  </si>
  <si>
    <t>https://photogram-livetrade-prod.s3.amazonaws.com/20240627_103946_369532024062710394626416b80f78-7232-4d99-9316-e2ff72441530693972376507433473.jpg</t>
  </si>
  <si>
    <t>https://photogram-livetrade-prod.s3.amazonaws.com/20240627_104004_3695320240627104004147bdc909b7-c08c-4aa5-85f6-469f2be2db384440576919453708186.jpg</t>
  </si>
  <si>
    <t>J110544</t>
  </si>
  <si>
    <t>https://photogram-livetrade-prod.s3.amazonaws.com/20240627_104028_369532024062710402858952b70d66-4e31-4a1c-a823-b5c1f307cdb06432136397457628384.jpg</t>
  </si>
  <si>
    <t>https://photogram-livetrade-prod.s3.amazonaws.com/20240627_104038_369532024062710403826485ffac4f-2672-4d98-96aa-6f1b078efc0e1696426970189555922.jpg</t>
  </si>
  <si>
    <t>https://photogram-livetrade-prod.s3.amazonaws.com/20240627_104058_3695320240627104058753e3ce0056-faf2-413f-97fb-84a66edfe0325514396417243896259.jpg</t>
  </si>
  <si>
    <t>https://photogram-livetrade-prod.s3.amazonaws.com/20240627_104119_36953202406271041192228ae496c8-8865-4b4d-a0c3-0599dab4833b1549768021503439708.jpg</t>
  </si>
  <si>
    <t>J110545</t>
  </si>
  <si>
    <t>https://photogram-livetrade-prod.s3.amazonaws.com/20240627_104151_3695320240627104151214a9e02605-f148-4e7d-ab69-5662a6def455427797574395759554.jpg</t>
  </si>
  <si>
    <t>https://photogram-livetrade-prod.s3.amazonaws.com/20240627_104158_36953202406271041588047a2e4e67-c7d6-463f-9234-c7695c342c586395206011303001833.jpg</t>
  </si>
  <si>
    <t>J110546</t>
  </si>
  <si>
    <t>https://photogram-livetrade-prod.s3.amazonaws.com/20240627_104301_36953202406271043015815ec34fbb-197e-4acb-a5c5-b4101ef4e7c49079745402169672597.jpg</t>
  </si>
  <si>
    <t>https://photogram-livetrade-prod.s3.amazonaws.com/20240627_104312_3695320240627104312522967b43b8-bd1c-4470-a790-fc8386d9c6258962425988433751691.jpg</t>
  </si>
  <si>
    <t>J110547</t>
  </si>
  <si>
    <t>https://photogram-livetrade-prod.s3.amazonaws.com/20240627_104410_3695320240627104410632dd152bf4-d273-48ea-a0b7-3828edb9ddbc7993007888382571413.jpg</t>
  </si>
  <si>
    <t>https://photogram-livetrade-prod.s3.amazonaws.com/20240627_104419_36953202406271044199817b541c32-c67a-4c11-8008-91da8150b6a35935287863578265954.jpg</t>
  </si>
  <si>
    <t>https://photogram-livetrade-prod.s3.amazonaws.com/20240627_104431_3695320240627104431744c87453bc-6cdd-493f-a523-3ec038b19b253619804725355219170.jpg</t>
  </si>
  <si>
    <t>https://photogram-livetrade-prod.s3.amazonaws.com/20240627_104441_36953202406271044412281ed8f791-f546-4859-b773-8feb44010e2d6597572328981467044.jpg</t>
  </si>
  <si>
    <t>J110548</t>
  </si>
  <si>
    <t>https://photogram-livetrade-prod.s3.amazonaws.com/20240627_104534_3695320240627104534819aa1bc2fe-0fa1-44a3-adf3-4ed8b2cee5402986020770035958690.jpg</t>
  </si>
  <si>
    <t>https://photogram-livetrade-prod.s3.amazonaws.com/20240627_104555_3695320240627104555572ec6fff9e-5236-4e26-ade5-643cddd659d04998040059229357343.jpg</t>
  </si>
  <si>
    <t>https://photogram-livetrade-prod.s3.amazonaws.com/20240627_104649_3695320240627104649262962ffe2a-ee6e-4666-9912-3cf139610aea2776813276807139138.jpg</t>
  </si>
  <si>
    <t>https://photogram-livetrade-prod.s3.amazonaws.com/20240627_104635_36953202406271046359101bd767d0-0ec9-43e4-9dc2-e53bf5f2c6621010944087406699141.jpg</t>
  </si>
  <si>
    <t>J110549</t>
  </si>
  <si>
    <t>https://photogram-livetrade-prod.s3.amazonaws.com/20240627_104817_36953202406271048172208c87e6f9-5ec9-46b9-920b-dc74a093e2d61924134150942117546.jpg</t>
  </si>
  <si>
    <t>https://photogram-livetrade-prod.s3.amazonaws.com/20240627_104830_3695320240627104830967ffa9d9f8-b494-4c7d-bf15-05945bb13b8e2344676038356368299.jpg</t>
  </si>
  <si>
    <t>J110550</t>
  </si>
  <si>
    <t>https://photogram-livetrade-prod.s3.amazonaws.com/20240627_111858_369522024062711185880546cdbb8c-7f66-4b08-a994-996d9e683c7e2133391162254831360.jpg</t>
  </si>
  <si>
    <t>https://photogram-livetrade-prod.s3.amazonaws.com/20240627_111902_3695220240627111902876059960d1-f7c9-47fb-8e72-4ddea3747b557600223800947718600.jpg</t>
  </si>
  <si>
    <t>https://photogram-livetrade-prod.s3.amazonaws.com/20240627_111906_36952202406271119067779f8572e4-c69b-43b0-a6a2-0885ae4ad8316431954571668843922.jpg</t>
  </si>
  <si>
    <t>https://photogram-livetrade-prod.s3.amazonaws.com/20240627_111915_36952202406271119150775ae59f36-da63-422a-bab8-ab50663d95bb9155516936477766754.jpg</t>
  </si>
  <si>
    <t>J110551</t>
  </si>
  <si>
    <t>https://photogram-livetrade-prod.s3.amazonaws.com/20240627_112045_3695220240627112045074d38c2fe1-b6ed-4715-9c44-5aa2c63648f43600431060412265715.jpg</t>
  </si>
  <si>
    <t>https://photogram-livetrade-prod.s3.amazonaws.com/20240627_112048_369522024062711204859931bb25af-0507-4ac4-ba1d-e208b2e084a88038921300276758403.jpg</t>
  </si>
  <si>
    <t>J110552</t>
  </si>
  <si>
    <t>https://photogram-livetrade-prod.s3.amazonaws.com/20240627_112534_36952202406271125341443ce6f8ee-1091-4cef-9516-4f91944f84db4013301162039839993.jpg</t>
  </si>
  <si>
    <t>https://photogram-livetrade-prod.s3.amazonaws.com/20240627_112537_36952202406271125376253e1f463f-339f-4319-b720-6d8f8725b4e8639184998084278312.jpg</t>
  </si>
  <si>
    <t>J110553</t>
  </si>
  <si>
    <t>https://photogram-livetrade-prod.s3.amazonaws.com/20240627_112823_57420240627112823004fc615f8f-ef0f-48ee-8001-c972fc4f24361020192147113195955.jpg</t>
  </si>
  <si>
    <t>https://photogram-livetrade-prod.s3.amazonaws.com/20240627_112829_574202406271128291087349eb4d-e1f0-4dca-8f9a-9306b6b95a666124066343622729146.jpg</t>
  </si>
  <si>
    <t>https://photogram-livetrade-prod.s3.amazonaws.com/20240627_112839_574202406271128391709c31d2a9-bed7-4ee2-9245-98ed98b3ec081575035364752002866.jpg</t>
  </si>
  <si>
    <t>https://photogram-livetrade-prod.s3.amazonaws.com/20240627_112843_57420240627112843592d6ca1035-8fa7-423f-89b2-4694b4d821544537138855688326586.jpg</t>
  </si>
  <si>
    <t>J110554</t>
  </si>
  <si>
    <t>https://photogram-livetrade-prod.s3.amazonaws.com/20240627_112813_36953202406271128136946c876a18-78ab-41ad-a327-db269c0708fd6402772885962909252.jpg</t>
  </si>
  <si>
    <t>https://photogram-livetrade-prod.s3.amazonaws.com/20240627_112824_3695320240627112824710475b5d2d-ef66-47bf-8e13-44f8a85d5e822278757471455658773.jpg</t>
  </si>
  <si>
    <t>https://photogram-livetrade-prod.s3.amazonaws.com/20240627_112832_36953202406271128322617edfe268-ef0d-4b37-8268-dbd27f1c493b7057367358051211046.jpg</t>
  </si>
  <si>
    <t>https://photogram-livetrade-prod.s3.amazonaws.com/20240627_112916_36953202406271129160060210d461-3ff5-495d-bedf-55af72bd28d47218978675503435347.jpg</t>
  </si>
  <si>
    <t>J110555</t>
  </si>
  <si>
    <t>https://photogram-livetrade-prod.s3.amazonaws.com/20240627_112944_3695320240627112944078a3dad670-a594-40ae-a18f-81aba594a1663409552195109964284.jpg</t>
  </si>
  <si>
    <t>https://photogram-livetrade-prod.s3.amazonaws.com/20240627_112952_369532024062711295272997ceeba3-101e-4c3c-8798-8b406b980d7d7988804632316297769.jpg</t>
  </si>
  <si>
    <t>https://photogram-livetrade-prod.s3.amazonaws.com/20240627_113011_3695320240627113011303b5e19ee6-e714-4532-9acb-fe91ec3c55ce4297540147379843413.jpg</t>
  </si>
  <si>
    <t>https://photogram-livetrade-prod.s3.amazonaws.com/20240627_113020_3695320240627113020041b85b9402-9e84-4b92-a668-9c641e62f7175351170238049175710.jpg</t>
  </si>
  <si>
    <t>J110556</t>
  </si>
  <si>
    <t>https://photogram-livetrade-prod.s3.amazonaws.com/20240627_113119_3695320240627113119714e4a151f7-bced-4a24-a1a5-4610b315ac841171509910544500724.jpg</t>
  </si>
  <si>
    <t>https://photogram-livetrade-prod.s3.amazonaws.com/20240627_113134_3695320240627113134136a5235523-375b-4736-b5dd-839a93ee19933930007829645539866.jpg</t>
  </si>
  <si>
    <t>J110557</t>
  </si>
  <si>
    <t>https://photogram-livetrade-prod.s3.amazonaws.com/20240627_124901_574202406271249012908f2a8866-2acc-4404-967d-92093f280b827368628679930531436.jpg</t>
  </si>
  <si>
    <t>https://photogram-livetrade-prod.s3.amazonaws.com/20240627_124905_57420240627124905102d197a755-29a8-4591-a842-85135a7acb4f6470090576730836941.jpg</t>
  </si>
  <si>
    <t>J110558</t>
  </si>
  <si>
    <t>https://photogram-livetrade-prod.s3.amazonaws.com/20240627_142211_369522024062714221149608bcb0df-8049-4080-bb08-798ea3cfc88b3291673028485843584.jpg</t>
  </si>
  <si>
    <t>https://photogram-livetrade-prod.s3.amazonaws.com/20240627_142225_36952202406271422259914c01c342-b2cb-4c5b-8852-51ac01298bcc8311835744922879462.jpg</t>
  </si>
  <si>
    <t>J110559</t>
  </si>
  <si>
    <t>https://photogram-livetrade-prod.s3.amazonaws.com/20240627_145237_369522024062714523768683ee8e8b-bdfb-47ac-8f85-fc9f745fd1884938773401739806382.jpg</t>
  </si>
  <si>
    <t>https://photogram-livetrade-prod.s3.amazonaws.com/20240627_145241_369522024062714524118289a0174c-07da-4b9a-99af-b25e48267ff38098451706074123447.jpg</t>
  </si>
  <si>
    <t>J110560</t>
  </si>
  <si>
    <t>https://photogram-livetrade-prod.s3.amazonaws.com/20240627_145601_3695320240627145601576bc067852-4277-4209-9d80-876c05b056982587678623115053327.jpg</t>
  </si>
  <si>
    <t>https://photogram-livetrade-prod.s3.amazonaws.com/20240627_145614_3695320240627145614816b3c797d7-e9bf-40f2-a587-10c8aaa3117a320981387646386355.jpg</t>
  </si>
  <si>
    <t>J110561</t>
  </si>
  <si>
    <t>https://photogram-livetrade-prod.s3.amazonaws.com/20240627_145651_3695320240627145651713dc738e93-1140-4dd9-9df5-a3181eb6143b1667444371291809485.jpg</t>
  </si>
  <si>
    <t>https://photogram-livetrade-prod.s3.amazonaws.com/20240627_145659_3695320240627145659519211821bb-213d-4537-86c6-a09617810c663494542362078670029.jpg</t>
  </si>
  <si>
    <t>J110562</t>
  </si>
  <si>
    <t>https://photogram-livetrade-prod.s3.amazonaws.com/20240627_145718_3695320240627145718789a14a9df3-a6b4-4f70-bd98-a7815438e53c4001473013239080451.jpg</t>
  </si>
  <si>
    <t>https://photogram-livetrade-prod.s3.amazonaws.com/20240627_145732_36953202406271457327657b23089a-8edc-4902-abe1-f4e1c083a1573536781600912270221.jpg</t>
  </si>
  <si>
    <t>J110563</t>
  </si>
  <si>
    <t>https://photogram-livetrade-prod.s3.amazonaws.com/20240627_145800_36953202406271458008778d1f8a7e-819e-48e1-ac75-bf7ad3e4e9498044899795521634930.jpg</t>
  </si>
  <si>
    <t>https://photogram-livetrade-prod.s3.amazonaws.com/20240627_145809_3695320240627145809876998f4763-2fb5-4edb-afa0-699747f759e63617932375309566104.jpg</t>
  </si>
  <si>
    <t>J110564</t>
  </si>
  <si>
    <t>https://photogram-livetrade-prod.s3.amazonaws.com/20240627_145926_36953202406271459264130ae5ec35-5dce-40d6-8398-2316bfde53548908078055896066859.jpg</t>
  </si>
  <si>
    <t>https://photogram-livetrade-prod.s3.amazonaws.com/20240627_145931_3695320240627145931891db62ff9c-b044-4e16-b35a-d02ec412a4d22362609400265815028.jpg</t>
  </si>
  <si>
    <t>https://photogram-livetrade-prod.s3.amazonaws.com/20240627_145953_369532024062714595336073694d0d-174c-4ad4-b318-2d068cac640b1460723081114688936.jpg</t>
  </si>
  <si>
    <t>https://photogram-livetrade-prod.s3.amazonaws.com/20240627_150008_369532024062715000865666ad5c93-583c-46e6-92d7-b7590f0f985542940866763350665.jpg</t>
  </si>
  <si>
    <t>J110565</t>
  </si>
  <si>
    <t>https://photogram-livetrade-prod.s3.amazonaws.com/20240627_150041_369532024062715004144387bfe443-1bef-4e72-8339-3973547d25dc5826302292387180176.jpg</t>
  </si>
  <si>
    <t>https://photogram-livetrade-prod.s3.amazonaws.com/20240627_150048_3695320240627150048764482bf258-a006-44f1-9208-2fed6099bbac3160077108979594893.jpg</t>
  </si>
  <si>
    <t>https://photogram-livetrade-prod.s3.amazonaws.com/20240627_150053_369532024062715005362111d44ed3-9e8c-41ca-9d52-e5217c098d886788046229380853755.jpg</t>
  </si>
  <si>
    <t>https://photogram-livetrade-prod.s3.amazonaws.com/20240627_150102_3695320240627150102318a585c91b-8e2b-475a-bfc5-0bfa07f24b5b6058524259172189704.jpg</t>
  </si>
  <si>
    <t>J110566</t>
  </si>
  <si>
    <t>https://photogram-livetrade-prod.s3.amazonaws.com/20240627_150119_36953202406271501196475aa93241-c144-40b5-ab9f-cc1bded915ff5995634472532059330.jpg</t>
  </si>
  <si>
    <t>https://photogram-livetrade-prod.s3.amazonaws.com/20240627_150130_369532024062715013095804ec28b3-5767-45e9-91c5-bfa5215159854723915099047261492.jpg</t>
  </si>
  <si>
    <t>J110567</t>
  </si>
  <si>
    <t>https://photogram-livetrade-prod.s3.amazonaws.com/20240627_150148_3695320240627150148135e153c263-a07f-4716-b5c9-976046f533c72403606369727847266.jpg</t>
  </si>
  <si>
    <t>https://photogram-livetrade-prod.s3.amazonaws.com/20240627_150154_36953202406271501540774673d3d2-28b9-4e3d-9169-35a76b90422e658653284808826433.jpg</t>
  </si>
  <si>
    <t>J110568</t>
  </si>
  <si>
    <t>https://photogram-livetrade-prod.s3.amazonaws.com/20240627_153833_3695220240627153833154ccb88823-8f68-414c-87ee-5f1fe0114e195795600003543425253.jpg</t>
  </si>
  <si>
    <t>https://photogram-livetrade-prod.s3.amazonaws.com/20240627_153840_36952202406271538404469c131e41-9481-4199-bcb6-b4240364e3476020524172657420247.jpg</t>
  </si>
  <si>
    <t>https://photogram-livetrade-prod.s3.amazonaws.com/20240627_153845_369522024062715384507419b468fa-2361-4e7d-97d9-ba80a3e646c12300853736630934663.jpg</t>
  </si>
  <si>
    <t>https://photogram-livetrade-prod.s3.amazonaws.com/20240627_153848_36952202406271538488340efe1fcd-263e-4594-bf7a-ab19f124e5981815778127844289.jpg</t>
  </si>
  <si>
    <t>J110569</t>
  </si>
  <si>
    <t>https://photogram-livetrade-prod.s3.amazonaws.com/20240627_154027_3695220240627154027083f1a0ff95-428a-4094-913b-6bd4df11e1705307850741195744418.jpg</t>
  </si>
  <si>
    <t>https://photogram-livetrade-prod.s3.amazonaws.com/20240627_154031_36952202406271540317691726aeba-02f5-4d4a-ac2c-70c5e2b20dd81604273698083224686.jpg</t>
  </si>
  <si>
    <t>J110570</t>
  </si>
  <si>
    <t>https://photogram-livetrade-prod.s3.amazonaws.com/20240627_154517_3695220240627154517546b7317bcd-889f-4af8-97ac-92a4fd8f94a53430238953730556654.jpg</t>
  </si>
  <si>
    <t>https://photogram-livetrade-prod.s3.amazonaws.com/20240627_154522_369522024062715452204678530ba7-cd12-4993-86c3-c3379e2122775643820323872255880.jpg</t>
  </si>
  <si>
    <t>J110571</t>
  </si>
  <si>
    <t>https://photogram-livetrade-prod.s3.amazonaws.com/20240627_160503_57420240627160503318a414bc43-fd17-42b2-9f02-30907cfe936c6809164149011559952.jpg</t>
  </si>
  <si>
    <t>https://photogram-livetrade-prod.s3.amazonaws.com/20240627_160507_5742024062716050750559e7c4cc-f935-4683-9b9b-befa01d3d7195711005176791482662.jpg</t>
  </si>
  <si>
    <t>J110572</t>
  </si>
  <si>
    <t>https://photogram-livetrade-prod.s3.amazonaws.com/20240627_160529_57420240627160529900164b108b-e12f-48f5-81d6-cb2f0a0ce03742538381658405472.jpg</t>
  </si>
  <si>
    <t>https://photogram-livetrade-prod.s3.amazonaws.com/20240627_160533_574202406271605338812c8f17e6-3e4c-488b-b9e4-8d8aa27a2c371396246108706836018.jpg</t>
  </si>
  <si>
    <t>J110573</t>
  </si>
  <si>
    <t>https://photogram-livetrade-prod.s3.amazonaws.com/20240627_161543_3695220240627161543514cfbc54e4-9645-4a35-aeb1-ae1ea2d67dea8741080990219781811.jpg</t>
  </si>
  <si>
    <t>https://photogram-livetrade-prod.s3.amazonaws.com/20240627_161547_36952202406271615472733708c52e-3ea9-42c5-8975-db1b662064b77112788399241761257.jpg</t>
  </si>
  <si>
    <t>J110574</t>
  </si>
  <si>
    <t>https://photogram-livetrade-prod.s3.amazonaws.com/20240627_161601_57420240627161601229bd3f1fbd-318a-461e-8dd0-41b61a84fd902310079400239595184.jpg</t>
  </si>
  <si>
    <t>https://photogram-livetrade-prod.s3.amazonaws.com/20240627_161607_57420240627161607686ca555e5e-6611-444b-baab-e99a2a10ee286602295213710971181.jpg</t>
  </si>
  <si>
    <t>J110575</t>
  </si>
  <si>
    <t>https://photogram-livetrade-prod.s3.amazonaws.com/20240627_170630_5742024062717063020074a716bd-161f-4d9b-ad75-c2ff1cdc20bb6847847188524024419.jpg</t>
  </si>
  <si>
    <t>https://photogram-livetrade-prod.s3.amazonaws.com/20240627_170633_57420240627170633858fc42c0e6-7d6e-42b5-9493-d98ffdfe3bdf6653869045338938189.jpg</t>
  </si>
  <si>
    <t>https://photogram-livetrade-prod.s3.amazonaws.com/20240627_170638_57420240627170638332f64ee62d-98ff-480f-ae90-3c286e04dca26756351361803946914.jpg</t>
  </si>
  <si>
    <t>J110576</t>
  </si>
  <si>
    <t>https://photogram-livetrade-prod.s3.amazonaws.com/20240627_170700_3695320240627170700147494be070-5487-4193-9775-13caa7feaeef3253420314341907840.jpg</t>
  </si>
  <si>
    <t>https://photogram-livetrade-prod.s3.amazonaws.com/20240627_170708_369532024062717070809274718281-c2f5-4b71-8d60-58a29b08ccfd8539790929861343629.jpg</t>
  </si>
  <si>
    <t>https://photogram-livetrade-prod.s3.amazonaws.com/20240627_170716_3695320240627170716352b90ff148-1f09-4c98-81ca-ebf2eb6d741b8108041978754370937.jpg</t>
  </si>
  <si>
    <t>https://photogram-livetrade-prod.s3.amazonaws.com/20240627_170728_3695320240627170728482278e53c1-3c96-4008-be5a-96c98185b15c47275561643081056.jpg</t>
  </si>
  <si>
    <t>J110577</t>
  </si>
  <si>
    <t>https://photogram-livetrade-prod.s3.amazonaws.com/20240627_170746_369532024062717074603542a49128-d288-48b4-88de-039e75cd831c1682927668538295975.jpg</t>
  </si>
  <si>
    <t>https://photogram-livetrade-prod.s3.amazonaws.com/20240627_170758_36953202406271707586597700524e-a1e5-4c47-9a71-eb28079340347167164416350781699.jpg</t>
  </si>
  <si>
    <t>https://photogram-livetrade-prod.s3.amazonaws.com/20240627_170812_36953202406271708125802bf7d4e4-555b-4520-9576-3b10d35af48c1337410187778998401.jpg</t>
  </si>
  <si>
    <t>https://photogram-livetrade-prod.s3.amazonaws.com/20240627_170827_3695320240627170827553917c0e2b-68ce-4a23-8c0b-5e1db9760b38695715561341060880.jpg</t>
  </si>
  <si>
    <t>J110578</t>
  </si>
  <si>
    <t>https://photogram-livetrade-prod.s3.amazonaws.com/20240627_170836_574202406271708361297912d146-dfe7-4b7a-a4a0-87429419bedd1556626263473852676.jpg</t>
  </si>
  <si>
    <t>https://photogram-livetrade-prod.s3.amazonaws.com/20240627_170839_574202406271708393259ed8ac87-b5e8-4823-9506-3b8abd5bf4c959962241695405307.jpg</t>
  </si>
  <si>
    <t>https://photogram-livetrade-prod.s3.amazonaws.com/20240627_170842_5742024062717084226405955a51-8afe-4426-a1d4-b210e14119e04537590049238406272.jpg</t>
  </si>
  <si>
    <t>J110579</t>
  </si>
  <si>
    <t>https://photogram-livetrade-prod.s3.amazonaws.com/20240627_170846_3695320240627170846309ce17447a-09bd-4a6b-a286-f0959c1e41df7116082458154174736.jpg</t>
  </si>
  <si>
    <t>https://photogram-livetrade-prod.s3.amazonaws.com/20240627_170853_3695320240627170853511416229e5-516e-40d8-bea9-5da1fd4255bb722891634954312552.jpg</t>
  </si>
  <si>
    <t>J110580</t>
  </si>
  <si>
    <t>https://photogram-livetrade-prod.s3.amazonaws.com/20240627_170908_3695320240627170908572b1cab86e-51e0-4d32-a0ae-e4257b95e660330782759515696907.jpg</t>
  </si>
  <si>
    <t>https://photogram-livetrade-prod.s3.amazonaws.com/20240627_170912_3695320240627170912926fa6be176-b611-4d87-9469-c5f00187739b3697236068773712776.jpg</t>
  </si>
  <si>
    <t>J110581</t>
  </si>
  <si>
    <t>https://photogram-livetrade-prod.s3.amazonaws.com/20240627_171048_5742024062717104871163379e3b-8fcd-4a04-9ffa-8559584762274960816373781088925.jpg</t>
  </si>
  <si>
    <t>https://photogram-livetrade-prod.s3.amazonaws.com/20240627_171051_57420240627171051873fa62b255-3a47-4876-99cf-e5228a4cbdfb1972876824989040655.jpg</t>
  </si>
  <si>
    <t>https://photogram-livetrade-prod.s3.amazonaws.com/20240627_171055_574202406271710554365896427f-9257-4e27-a89e-50ea52a515e76295718244855386231.jpg</t>
  </si>
  <si>
    <t>https://photogram-livetrade-prod.s3.amazonaws.com/20240627_171059_57420240627171059574c4a9c1d3-fdec-4c08-867f-ce43cb5afde38205620215464609268.jpg</t>
  </si>
  <si>
    <t>https://photogram-livetrade-prod.s3.amazonaws.com/20240627_171104_57420240627171104326df4ad379-0c1e-4efd-a599-902c2e5ca6674090555031693111654.jpg</t>
  </si>
  <si>
    <t>https://photogram-livetrade-prod.s3.amazonaws.com/20240627_171114_57420240627171114182172c47a9-6b91-45e6-902e-d8eb3f1b88f53218539021307492294.jpg</t>
  </si>
  <si>
    <t>J110582</t>
  </si>
  <si>
    <t>https://photogram-livetrade-prod.s3.amazonaws.com/20240628_104816_57420240628104816155e6f10ccb-a885-47e4-bbb3-9e043c74319d7096968513444037278.jpg</t>
  </si>
  <si>
    <t>https://photogram-livetrade-prod.s3.amazonaws.com/20240628_104819_574202406281048193407df197e5-ebf1-4e77-99f7-421e7a0e1f7a3688552737188583405.jpg</t>
  </si>
  <si>
    <t>J110583</t>
  </si>
  <si>
    <t>https://photogram-livetrade-prod.s3.amazonaws.com/20240628_112149_36953202406281121493478b2f8d79-27cc-4d8e-b9f7-d3ddefded7166236731992724095229.jpg</t>
  </si>
  <si>
    <t>https://photogram-livetrade-prod.s3.amazonaws.com/20240628_112155_36953202406281121551854fc3bd5b-012d-4a4d-9cfa-8fb4b66282686825205280848200035.jpg</t>
  </si>
  <si>
    <t>https://photogram-livetrade-prod.s3.amazonaws.com/20240628_112219_3695320240628112219361a1af5381-1ef4-4dbb-adc4-d03e80be618b7882917663709064941.jpg</t>
  </si>
  <si>
    <t>https://photogram-livetrade-prod.s3.amazonaws.com/20240628_112209_3695320240628112209586559c8f18-0cdc-4876-b13a-93914c809dfc3318412000115487882.jpg</t>
  </si>
  <si>
    <t>J110584</t>
  </si>
  <si>
    <t>https://photogram-livetrade-prod.s3.amazonaws.com/20240628_112239_3695320240628112239289a3c09b56-57f3-432a-bde9-e08a552418a875661527483391199.jpg</t>
  </si>
  <si>
    <t>https://photogram-livetrade-prod.s3.amazonaws.com/20240628_112244_3695320240628112244012a6e7788f-1ad3-4041-a958-29847bbabae37421576506180682145.jpg</t>
  </si>
  <si>
    <t>https://photogram-livetrade-prod.s3.amazonaws.com/20240628_112250_3695320240628112250315e97cba7b-a667-4504-bebb-e91e8cacdcd04595927268015812045.jpg</t>
  </si>
  <si>
    <t>https://photogram-livetrade-prod.s3.amazonaws.com/20240628_112257_3695320240628112257651c77ca03d-da7f-4a1f-be7f-f1a03550938f3737601351808387656.jpg</t>
  </si>
  <si>
    <t>J110585</t>
  </si>
  <si>
    <t>https://photogram-livetrade-prod.s3.amazonaws.com/20240628_112312_36953202406281123124344544b4d6-2008-4eda-80ef-c8dc713e19748435996479610237672.jpg</t>
  </si>
  <si>
    <t>https://photogram-livetrade-prod.s3.amazonaws.com/20240628_112317_369532024062811231728108473b99-60c9-4fbb-b478-6b0ae0076b2c614611283170498391.jpg</t>
  </si>
  <si>
    <t>J110586</t>
  </si>
  <si>
    <t>https://photogram-livetrade-prod.s3.amazonaws.com/20240628_121935_369532024062812193571153111cb5-2406-4872-a4c2-bf51050fe4a88338279771339777228.jpg</t>
  </si>
  <si>
    <t>https://photogram-livetrade-prod.s3.amazonaws.com/20240628_122045_369532024062812204517552329c90-0899-4c66-99a1-8294bdcdaabc4370926273352193851.jpg</t>
  </si>
  <si>
    <t>https://photogram-livetrade-prod.s3.amazonaws.com/20240628_122023_3695320240628122023551123999c9-fac8-4d5e-bf03-3b8a36a97f043545241038363667573.jpg</t>
  </si>
  <si>
    <t>https://photogram-livetrade-prod.s3.amazonaws.com/20240628_122033_369532024062812203374763d18d3a-36f4-440f-9064-93eaf6bcaffc180500890626002335.jpg</t>
  </si>
  <si>
    <t>J110587</t>
  </si>
  <si>
    <t>https://photogram-livetrade-prod.s3.amazonaws.com/20240628_122104_3695320240628122104883204ae92e-0c98-4441-8735-3cd5dd633ea74031177229456491057.jpg</t>
  </si>
  <si>
    <t>https://photogram-livetrade-prod.s3.amazonaws.com/20240628_122111_3695320240628122111026125b8178-94b2-4850-af67-add5f2f4750d2582714982776848373.jpg</t>
  </si>
  <si>
    <t>https://photogram-livetrade-prod.s3.amazonaws.com/20240628_122118_3695320240628122118659757839e7-0764-4b43-bd24-e8904d915da94682330427018453551.jpg</t>
  </si>
  <si>
    <t>https://photogram-livetrade-prod.s3.amazonaws.com/20240628_122132_36953202406281221324981fba119b-37d0-4987-90aa-b4014461fbc02166844882088702580.jpg</t>
  </si>
  <si>
    <t>J110588</t>
  </si>
  <si>
    <t>https://photogram-livetrade-prod.s3.amazonaws.com/20240628_122201_369532024062812220181992e89166-9ab4-462f-bc8e-1907fec4a5a97707833553217909295.jpg</t>
  </si>
  <si>
    <t>https://photogram-livetrade-prod.s3.amazonaws.com/20240628_122233_3695320240628122233468d4a8bdf9-825a-416e-a3ec-283a0f712fb33272112167807396550.jpg</t>
  </si>
  <si>
    <t>J110589</t>
  </si>
  <si>
    <t>https://photogram-livetrade-prod.s3.amazonaws.com/20240628_140614_3695320240628140614093702615c9-eb39-46e7-ae72-a95a7f1b3590264596716796574974.jpg</t>
  </si>
  <si>
    <t>https://photogram-livetrade-prod.s3.amazonaws.com/20240628_140622_3695320240628140622930ef9483ca-74e6-4d68-b379-e932170c4e1d956094986994050153.jpg</t>
  </si>
  <si>
    <t>https://photogram-livetrade-prod.s3.amazonaws.com/20240628_140627_3695320240628140627712409ba437-596c-47a7-88ac-30edf6934aac1509458673083323458.jpg</t>
  </si>
  <si>
    <t>https://photogram-livetrade-prod.s3.amazonaws.com/20240628_140725_369532024062814072558592fca78a-bd43-4108-8212-f4f8206e6320725748423119479907.jpg</t>
  </si>
  <si>
    <t>J110590</t>
  </si>
  <si>
    <t>https://photogram-livetrade-prod.s3.amazonaws.com/20240628_141056_36953202406281410567073c4946ac-1eb8-462c-aed9-4a1f13f695be1124623692397124043.jpg</t>
  </si>
  <si>
    <t>https://photogram-livetrade-prod.s3.amazonaws.com/20240628_141117_36953202406281411174977251d9de-3958-4ae7-a1e6-cd576a00344b7678366936474415807.jpg</t>
  </si>
  <si>
    <t>J110591</t>
  </si>
  <si>
    <t>https://photogram-livetrade-prod.s3.amazonaws.com/20240628_144213_369532024062814421360896d7e329-7ed7-48df-9855-fcd4ba91d4854317708604766549239.jpg</t>
  </si>
  <si>
    <t>https://photogram-livetrade-prod.s3.amazonaws.com/20240628_144231_3695320240628144231931138c9317-79d7-4d15-a0b4-533f21329f118247893999559044214.jpg</t>
  </si>
  <si>
    <t>https://photogram-livetrade-prod.s3.amazonaws.com/20240628_144242_369532024062814424282946a5211b-49cb-47d4-9d41-82139612a5ba6539216156063447846.jpg</t>
  </si>
  <si>
    <t>https://photogram-livetrade-prod.s3.amazonaws.com/20240628_144255_3695320240628144255340a0f00885-504f-41b7-b412-890067a60f5f7340286525529417703.jpg</t>
  </si>
  <si>
    <t>J110592</t>
  </si>
  <si>
    <t>https://photogram-livetrade-prod.s3.amazonaws.com/20240628_144323_3695320240628144323874fa6853eb-dfb1-4322-a843-a9fad18cbd881298455772477109752.jpg</t>
  </si>
  <si>
    <t>https://photogram-livetrade-prod.s3.amazonaws.com/20240628_144337_3695320240628144337843a7bd17cc-b446-4474-9b87-9cea7a18ad821492026432271219565.jpg</t>
  </si>
  <si>
    <t>J110593</t>
  </si>
  <si>
    <t>https://photogram-livetrade-prod.s3.amazonaws.com/20240628_144426_36953202406281444261008f3144db-308e-4b79-99e4-f1fdffad9ce66080455435168556481.jpg</t>
  </si>
  <si>
    <t>https://photogram-livetrade-prod.s3.amazonaws.com/20240628_144434_3695320240628144434859820d6b4d-ea1d-440d-bbe0-9d99fbe8d4135438943828628933118.jpg</t>
  </si>
  <si>
    <t>J110594</t>
  </si>
  <si>
    <t>https://photogram-livetrade-prod.s3.amazonaws.com/20240628_170826_36953202406281708265429ae9a148-7fe9-41da-b254-c1fb3a14977c8654676353743333804.jpg</t>
  </si>
  <si>
    <t>https://photogram-livetrade-prod.s3.amazonaws.com/20240628_170835_36953202406281708359193bfe06a0-32be-4842-8fe5-56ced3aad741957542529515649801.jpg</t>
  </si>
  <si>
    <t>https://photogram-livetrade-prod.s3.amazonaws.com/20240628_170840_3695320240628170840528d6770021-9567-413f-b6c2-45ee5c8f6ee45376783479348974503.jpg</t>
  </si>
  <si>
    <t>https://photogram-livetrade-prod.s3.amazonaws.com/20240628_170913_36953202406281709133077339b5ca-721a-4bdc-8410-994428c285c45091547264857869686.jpg</t>
  </si>
  <si>
    <t>https://photogram-livetrade-prod.s3.amazonaws.com/20240628_170930_369532024062817093065128ee52a9-8dbd-4f67-816f-a2b507d6628c7320300516486905747.jpg</t>
  </si>
  <si>
    <t>https://photogram-livetrade-prod.s3.amazonaws.com/20240628_170952_3695320240628170952172020420cb-3e33-46c8-b2c0-b12e9c979b302629976039770862595.jpg</t>
  </si>
  <si>
    <t>J110595</t>
  </si>
  <si>
    <t>https://photogram-livetrade-prod.s3.amazonaws.com/20240628_171010_369532024062817101061232e0ad5b-0e7a-4439-a433-d9023a14d3711249612484867309000.jpg</t>
  </si>
  <si>
    <t>https://photogram-livetrade-prod.s3.amazonaws.com/20240628_171022_3695320240628171022334ef13178d-9455-4e78-b0ff-1cf3d88be3748069131733057488131.jpg</t>
  </si>
  <si>
    <t>J110596</t>
  </si>
  <si>
    <t>https://photogram-livetrade-prod.s3.amazonaws.com/20240628_171040_3695320240628171040219816d2cd1-e301-41ee-82b2-2a258fb7dcfe2387968885398938966.jpg</t>
  </si>
  <si>
    <t>https://photogram-livetrade-prod.s3.amazonaws.com/20240628_171047_369532024062817104728684d9b4f5-7fca-49b4-bcff-87702c3dcb196945917077030787907.jpg</t>
  </si>
  <si>
    <t>J110597</t>
  </si>
  <si>
    <t>https://photogram-livetrade-prod.s3.amazonaws.com/20240701_135318_5742024070113531855702058cfd-3157-4312-b69d-0683aef431f66045563809344363648.jpg</t>
  </si>
  <si>
    <t>J110598</t>
  </si>
  <si>
    <t>https://photogram-livetrade-prod.s3.amazonaws.com/20240702_090048_369522024070209004842387e6ff87-c23f-456b-a605-d07f4a72cfdf8822214709256765763.jpg</t>
  </si>
  <si>
    <t>https://photogram-livetrade-prod.s3.amazonaws.com/20240702_090055_3695220240702090055170bf82284d-f0b0-4181-97ce-5d30f85ed59e2165018043839799207.jpg</t>
  </si>
  <si>
    <t>https://photogram-livetrade-prod.s3.amazonaws.com/20240702_090105_3695220240702090105677b4a86e16-ffe8-424b-bcd0-48d7c2804ba93469542376680281371.jpg</t>
  </si>
  <si>
    <t>https://photogram-livetrade-prod.s3.amazonaws.com/20240702_090122_3695220240702090122083af3c2007-ea4a-4318-9a1f-64c7903351644899043563494625429.jpg</t>
  </si>
  <si>
    <t>J110599</t>
  </si>
  <si>
    <t>https://photogram-livetrade-prod.s3.amazonaws.com/20240702_090144_36952202407020901442813d11238e-9dc0-4dba-9047-4c9017b2bb751403555151755073787.jpg</t>
  </si>
  <si>
    <t>https://photogram-livetrade-prod.s3.amazonaws.com/20240702_090149_369522024070209014999697725388-dd66-4044-90c6-679447979fc38614605354747084068.jpg</t>
  </si>
  <si>
    <t>J110600</t>
  </si>
  <si>
    <t>https://photogram-livetrade-prod.s3.amazonaws.com/20240702_090211_36952202407020902111045de6ec57-ad6c-4b99-a811-383c6b5a6d316709332290099525121.jpg</t>
  </si>
  <si>
    <t>https://photogram-livetrade-prod.s3.amazonaws.com/20240702_090215_369522024070209021568806c661bd-db8f-402a-a1d8-3dd8c16d1c765334171355083186155.jpg</t>
  </si>
  <si>
    <t>J110601</t>
  </si>
  <si>
    <t>https://photogram-livetrade-prod.s3.amazonaws.com/20240702_091145_57420240702091145457a7efab5f-8484-4bd0-9280-13d6a397a6b97419985788758773026.jpg</t>
  </si>
  <si>
    <t>https://photogram-livetrade-prod.s3.amazonaws.com/20240702_091149_57420240702091149061da58697c-a895-4382-af77-f11d5f060a815178620793509842606.jpg</t>
  </si>
  <si>
    <t>J110602</t>
  </si>
  <si>
    <t>https://photogram-livetrade-prod.s3.amazonaws.com/20240702_091215_57420240702091215320227c6ba1-0b0e-4692-bf48-8e3035b993105376333085898912238.jpg</t>
  </si>
  <si>
    <t>https://photogram-livetrade-prod.s3.amazonaws.com/20240702_091220_5742024070209122019451e9246a-050a-4edd-a02c-2685e5e7e7864202070860969935863.jpg</t>
  </si>
  <si>
    <t>https://photogram-livetrade-prod.s3.amazonaws.com/20240702_091225_57420240702091225134001bcb67-1ff2-4039-bde1-adb0be5360964187018517359184143.jpg</t>
  </si>
  <si>
    <t>https://photogram-livetrade-prod.s3.amazonaws.com/20240702_091229_57420240702091229736f90c0d7e-c4cd-4429-a91d-8e2e90e663df3304074140440258021.jpg</t>
  </si>
  <si>
    <t>J110603</t>
  </si>
  <si>
    <t>https://photogram-livetrade-prod.s3.amazonaws.com/20240702_091242_5742024070209124285046d577ff-bfc9-4be5-b60d-585e419a7e074147112200375595774.jpg</t>
  </si>
  <si>
    <t>https://photogram-livetrade-prod.s3.amazonaws.com/20240702_091250_574202407020912505324e8504be-d424-4ba4-967f-c65691cad9027053964748040492196.jpg</t>
  </si>
  <si>
    <t>https://photogram-livetrade-prod.s3.amazonaws.com/20240702_091253_57420240702091253740fd720053-193f-4d2e-b35f-708bbd06b8bd2855709452055176452.jpg</t>
  </si>
  <si>
    <t>https://photogram-livetrade-prod.s3.amazonaws.com/20240702_091341_57420240702091341789cd8a48d2-7eae-4efd-95f0-8bd058d7ba764607320799416964868.jpg</t>
  </si>
  <si>
    <t>J110604</t>
  </si>
  <si>
    <t>https://photogram-livetrade-prod.s3.amazonaws.com/20240702_091403_574202407020914032837a73e50f-79c0-47db-acaf-de61734295358147760499048985818.jpg</t>
  </si>
  <si>
    <t>https://photogram-livetrade-prod.s3.amazonaws.com/20240702_091407_57420240702091407384fb3a3d3a-2c16-4bbd-a331-1d584fa7f3756976992423465886052.jpg</t>
  </si>
  <si>
    <t>https://photogram-livetrade-prod.s3.amazonaws.com/20240702_091411_574202407020914117673babb306-9389-4398-908c-dad92187f7f74278335419182914413.jpg</t>
  </si>
  <si>
    <t>J110605</t>
  </si>
  <si>
    <t>https://photogram-livetrade-prod.s3.amazonaws.com/20240702_105927_574202407021059275740f07e6b2-a51d-482c-ade7-b9489b6ac8957380643553631560363.jpg</t>
  </si>
  <si>
    <t>https://photogram-livetrade-prod.s3.amazonaws.com/20240702_105933_57420240702105933734aea14cbc-6505-4125-b910-6f053f9667d4834851424795672742.jpg</t>
  </si>
  <si>
    <t>J110606</t>
  </si>
  <si>
    <t>https://photogram-livetrade-prod.s3.amazonaws.com/20240702_110745_574202407021107458922f15c845-1020-4bdc-bd17-1a41f3f46bf73796900669312600046.jpg</t>
  </si>
  <si>
    <t>https://photogram-livetrade-prod.s3.amazonaws.com/20240702_110753_574202407021107539001afe8f3b-658d-4d43-b6a2-9800769993ac1765465065290327872.jpg</t>
  </si>
  <si>
    <t>https://photogram-livetrade-prod.s3.amazonaws.com/20240702_110758_57420240702110758329235ded42-5bef-44cf-b2c9-b12089a6f8141692937717927460911.jpg</t>
  </si>
  <si>
    <t>J110607</t>
  </si>
  <si>
    <t>https://photogram-livetrade-prod.s3.amazonaws.com/20240702_110822_574202407021108229862109298c-619e-44af-a31e-5fa988c652b46665416508777973258.jpg</t>
  </si>
  <si>
    <t>https://photogram-livetrade-prod.s3.amazonaws.com/20240702_110827_57420240702110827232cd43187c-a204-4d87-a9fa-ca02065f913d5105495194509567930.jpg</t>
  </si>
  <si>
    <t>https://photogram-livetrade-prod.s3.amazonaws.com/20240702_110832_57420240702110832160a09d2e65-1036-4081-bf06-9bace878433a8905979579507109286.jpg</t>
  </si>
  <si>
    <t>https://photogram-livetrade-prod.s3.amazonaws.com/20240702_110837_57420240702110837769f256171c-037f-4d7b-9726-d4aa24d35bbf3334319994795739795.jpg</t>
  </si>
  <si>
    <t>J110608</t>
  </si>
  <si>
    <t>https://photogram-livetrade-prod.s3.amazonaws.com/20240702_110856_57420240702110856005748a18aa-bbdb-474f-83d5-4163dc177e59345477240022933593.jpg</t>
  </si>
  <si>
    <t>https://photogram-livetrade-prod.s3.amazonaws.com/20240702_110900_5742024070211090089626e37a64-3e2b-45e4-8f79-d159fd7308b24282098753008562361.jpg</t>
  </si>
  <si>
    <t>https://photogram-livetrade-prod.s3.amazonaws.com/20240702_110904_57420240702110904841980f3e58-60e0-4fa5-8c4d-5a9bc0a25a541206159381479862746.jpg</t>
  </si>
  <si>
    <t>J110609</t>
  </si>
  <si>
    <t>https://photogram-livetrade-prod.s3.amazonaws.com/20240702_112754_36952202407021127545576333bde6-2615-4b7e-a2ad-2b7568ba7df35395485395829325497.jpg</t>
  </si>
  <si>
    <t>https://photogram-livetrade-prod.s3.amazonaws.com/20240702_112757_3695220240702112757986897c717c-7394-4b91-88ea-fec8e058ab782622191847260768333.jpg</t>
  </si>
  <si>
    <t>https://photogram-livetrade-prod.s3.amazonaws.com/20240702_112801_3695220240702112801404fcd6d3d4-9f51-4c8b-b0d0-55d9a6f29fa74612128604439855406.jpg</t>
  </si>
  <si>
    <t>https://photogram-livetrade-prod.s3.amazonaws.com/20240702_112805_369522024070211280552365a713ee-a934-4734-a8c0-70029ee007962364176195367498684.jpg</t>
  </si>
  <si>
    <t>J110610</t>
  </si>
  <si>
    <t>https://photogram-livetrade-prod.s3.amazonaws.com/20240702_113057_3695220240702113057116d9652a15-c244-4fab-861e-991e12c0b55e5600982219621363332.jpg</t>
  </si>
  <si>
    <t>https://photogram-livetrade-prod.s3.amazonaws.com/20240702_113100_3695220240702113100658583dace7-9df8-461d-9cd8-67e36f14d1b54609011573042942011.jpg</t>
  </si>
  <si>
    <t>J110611</t>
  </si>
  <si>
    <t>https://photogram-livetrade-prod.s3.amazonaws.com/20240702_114021_369532024070211402183916f2c1ee-ab6a-4007-91d3-935388a062222067681317470471350.jpg</t>
  </si>
  <si>
    <t>https://photogram-livetrade-prod.s3.amazonaws.com/20240702_114029_36953202407021140298310928b495-94ba-4e79-a211-19310a9bd86b793767431805524900.jpg</t>
  </si>
  <si>
    <t>https://photogram-livetrade-prod.s3.amazonaws.com/20240702_114042_3695320240702114042478c8eb2988-3591-45fe-a2b2-889fb2dc020d6761428299219052575.jpg</t>
  </si>
  <si>
    <t>https://photogram-livetrade-prod.s3.amazonaws.com/20240702_114050_36953202407021140500528463dfe2-a335-4751-b4b1-2fbcdc2aef741628587037807642595.jpg</t>
  </si>
  <si>
    <t>J110612</t>
  </si>
  <si>
    <t>https://photogram-livetrade-prod.s3.amazonaws.com/20240702_114116_3695320240702114116660aa4f30db-7a09-49ed-9942-a6c539a85cb28223753423827682020.jpg</t>
  </si>
  <si>
    <t>https://photogram-livetrade-prod.s3.amazonaws.com/20240702_114125_36953202407021141259405ae81383-4e76-4b01-b6fb-403d575fed8e4365328800884716530.jpg</t>
  </si>
  <si>
    <t>https://photogram-livetrade-prod.s3.amazonaws.com/20240702_114134_369532024070211413449906a7c199-7687-4d16-a961-1a763b1183661837785013928358471.jpg</t>
  </si>
  <si>
    <t>https://photogram-livetrade-prod.s3.amazonaws.com/20240702_114139_3695320240702114139706cdc68fb6-61dc-4072-a743-ccf54a5678cf7129422279488715607.jpg</t>
  </si>
  <si>
    <t>J110613</t>
  </si>
  <si>
    <t>https://photogram-livetrade-prod.s3.amazonaws.com/20240702_114205_3695320240702114205057fe0034f5-5966-4fb7-8091-ace030cf17739157201012972515370.jpg</t>
  </si>
  <si>
    <t>https://photogram-livetrade-prod.s3.amazonaws.com/20240702_114215_36953202407021142156859ca02627-e575-49d7-b602-5c19ec57a3588880313533733959524.jpg</t>
  </si>
  <si>
    <t>J110614</t>
  </si>
  <si>
    <t>https://photogram-livetrade-prod.s3.amazonaws.com/20240702_114233_3695320240702114233156fe0a100d-9c7f-4105-8e08-791a2e2b655d6475652784154831571.jpg</t>
  </si>
  <si>
    <t>https://photogram-livetrade-prod.s3.amazonaws.com/20240702_114239_36953202407021142399630d7f2cb9-ce09-4663-868c-eb931cc665282273064930118420451.jpg</t>
  </si>
  <si>
    <t>J110615</t>
  </si>
  <si>
    <t>https://photogram-livetrade-prod.s3.amazonaws.com/20240702_120808_369522024070212080865240f47162-758b-4a5b-a156-23de543402627750015055180704821.jpg</t>
  </si>
  <si>
    <t>https://photogram-livetrade-prod.s3.amazonaws.com/20240702_120814_369522024070212081403042389e0a-4165-4b57-9da6-3167cd5fc7827067000791191350258.jpg</t>
  </si>
  <si>
    <t>https://photogram-livetrade-prod.s3.amazonaws.com/20240702_120821_369522024070212082199285479bdf-d928-4b04-8b1a-d2c2067d12655195620217271862213.jpg</t>
  </si>
  <si>
    <t>https://photogram-livetrade-prod.s3.amazonaws.com/20240702_120830_3695220240702120830802839c027a-2bf2-46ea-9c14-ddab6f73917e7935517266778448260.jpg</t>
  </si>
  <si>
    <t>J110616</t>
  </si>
  <si>
    <t>https://photogram-livetrade-prod.s3.amazonaws.com/20240702_122314_3695220240702122314703118e00bd-2dd2-4893-a58f-1808e88813c51447011082228923287.jpg</t>
  </si>
  <si>
    <t>https://photogram-livetrade-prod.s3.amazonaws.com/20240702_122319_3695220240702122319668e09b6d94-7a2c-4b5d-87c1-dc43e2c9d0a66905137394600399084.jpg</t>
  </si>
  <si>
    <t>J110617</t>
  </si>
  <si>
    <t>https://photogram-livetrade-prod.s3.amazonaws.com/20240702_122343_3695220240702122343571121296cf-1702-4d83-8e1b-8fe5ec1986071254361239971212279.jpg</t>
  </si>
  <si>
    <t>https://photogram-livetrade-prod.s3.amazonaws.com/20240702_122348_3695220240702122348560bf01f4ff-d954-4a74-9ab8-7666b2102a0a8234339438574087969.jpg</t>
  </si>
  <si>
    <t>J110618</t>
  </si>
  <si>
    <t>https://photogram-livetrade-prod.s3.amazonaws.com/20240702_123048_36953202407021230485506ce9c948-c612-492d-9dc5-99d73d676e524128126531753243143.jpg</t>
  </si>
  <si>
    <t>https://photogram-livetrade-prod.s3.amazonaws.com/20240702_123053_3695320240702123053781e35f006b-8cd3-47d8-a0c7-7a1d95f48c0d115689232437937925.jpg</t>
  </si>
  <si>
    <t>https://photogram-livetrade-prod.s3.amazonaws.com/20240702_123059_36953202407021230596408b422a2f-0f66-424d-9fae-61f4d5779a094506812402236028351.jpg</t>
  </si>
  <si>
    <t>https://photogram-livetrade-prod.s3.amazonaws.com/20240702_123108_36953202407021231082562a3acbc8-56c5-4647-b859-a2dcbc99f12d4450202021062865624.jpg</t>
  </si>
  <si>
    <t>J110619</t>
  </si>
  <si>
    <t>https://photogram-livetrade-prod.s3.amazonaws.com/20240702_123143_369532024070212314301559e3a84e-1eeb-489a-9d2e-d0b2a11f9e238666257457562293472.jpg</t>
  </si>
  <si>
    <t>https://photogram-livetrade-prod.s3.amazonaws.com/20240702_123151_3695320240702123151937ee02566f-2f8d-4b74-9c6b-fd0aadde30cb174783209467734817.jpg</t>
  </si>
  <si>
    <t>https://photogram-livetrade-prod.s3.amazonaws.com/20240702_123159_3695320240702123159577c8b255d2-0a5e-44b2-8740-adac8729ca783399560180422419707.jpg</t>
  </si>
  <si>
    <t>https://photogram-livetrade-prod.s3.amazonaws.com/20240702_123211_3695320240702123211754590987d3-4711-4a07-87d0-152642d2884b257179873474854256.jpg</t>
  </si>
  <si>
    <t>J110620</t>
  </si>
  <si>
    <t>https://photogram-livetrade-prod.s3.amazonaws.com/20240702_123228_36953202407021232286729511d34d-0740-4cc2-a7cc-fdf00c65fe713003818591766080056.jpg</t>
  </si>
  <si>
    <t>https://photogram-livetrade-prod.s3.amazonaws.com/20240702_123233_3695320240702123233077331be719-22ff-425f-9fe3-4d8da84b49848635619582675429883.jpg</t>
  </si>
  <si>
    <t>J110621</t>
  </si>
  <si>
    <t>https://photogram-livetrade-prod.s3.amazonaws.com/20240702_123312_57420240702123312930ce837ef8-cf12-4d01-bd08-03dd5bd1bf561021208634690434981.jpg</t>
  </si>
  <si>
    <t>https://photogram-livetrade-prod.s3.amazonaws.com/20240702_123317_5742024070212331747018e9d75c-71f1-4df7-98a8-f593d6c37618107705173486634873.jpg</t>
  </si>
  <si>
    <t>J110622</t>
  </si>
  <si>
    <t>https://photogram-livetrade-prod.s3.amazonaws.com/20240702_123333_57420240702123333645dcfc89ea-66a7-48d8-9a52-bed03411cba04803156787120393511.jpg</t>
  </si>
  <si>
    <t>https://photogram-livetrade-prod.s3.amazonaws.com/20240702_123340_5742024070212334055937379a2f-6407-4774-bd12-40bc452abc411881876885425973133.jpg</t>
  </si>
  <si>
    <t>https://photogram-livetrade-prod.s3.amazonaws.com/20240702_123344_5742024070212334459238c5c392-aeb5-45e0-963d-8b603361e59b3268113113649563437.jpg</t>
  </si>
  <si>
    <t>J110623</t>
  </si>
  <si>
    <t>https://photogram-livetrade-prod.s3.amazonaws.com/20240702_123357_57420240702123357322c6e607f4-bd44-4856-b875-b15ff9bf07e24830887159945658245.jpg</t>
  </si>
  <si>
    <t>https://photogram-livetrade-prod.s3.amazonaws.com/20240702_123400_57420240702123400326b606109e-8a96-4c40-8e48-339bd8ea564f584764077197809690.jpg</t>
  </si>
  <si>
    <t>J110624</t>
  </si>
  <si>
    <t>https://photogram-livetrade-prod.s3.amazonaws.com/20240702_123408_36953202407021234086096fe71d62-07e7-41b7-b73f-a2f40de2a1bf4802670387561999097.jpg</t>
  </si>
  <si>
    <t>https://photogram-livetrade-prod.s3.amazonaws.com/20240702_123358_3695320240702123358890f4a3d514-24f6-4bd3-83ad-bb8db8e3a0d28599476571461781912.jpg</t>
  </si>
  <si>
    <t>https://photogram-livetrade-prod.s3.amazonaws.com/20240702_123420_36953202407021234205475f85d7c8-89cb-4405-a987-b7d721a59bfd8761961355429747641.jpg</t>
  </si>
  <si>
    <t>https://photogram-livetrade-prod.s3.amazonaws.com/20240702_123430_36953202407021234300462d9dbfd6-df91-4f8e-8da0-34ee0cc7f5626051879589470586184.jpg</t>
  </si>
  <si>
    <t>J110625</t>
  </si>
  <si>
    <t>https://photogram-livetrade-prod.s3.amazonaws.com/20240702_123501_36953202407021235018929ef5f3ce-ecb1-41c6-85c0-c77643ad0be33006280880000742757.jpg</t>
  </si>
  <si>
    <t>https://photogram-livetrade-prod.s3.amazonaws.com/20240702_123518_3695320240702123518238ec854e5c-cede-4645-979e-a7d4308f68be6854286223633156262.jpg</t>
  </si>
  <si>
    <t>J110626</t>
  </si>
  <si>
    <t>https://photogram-livetrade-prod.s3.amazonaws.com/20240702_133729_57420240702133729898e85d8f51-5121-4dae-b5fb-ba16bc940b78218545784458739389.jpg</t>
  </si>
  <si>
    <t>https://photogram-livetrade-prod.s3.amazonaws.com/20240702_133734_57420240702133734951ce4417e1-772c-4b8b-b80b-9990d725b98d4911203653340406683.jpg</t>
  </si>
  <si>
    <t>https://photogram-livetrade-prod.s3.amazonaws.com/20240702_133740_5742024070213374096377f5bb1d-2040-46a8-9598-b8ba76f0710d8425661042324997291.jpg</t>
  </si>
  <si>
    <t>J110627</t>
  </si>
  <si>
    <t>https://photogram-livetrade-prod.s3.amazonaws.com/20240702_133757_574202407021337578548192e5bb-4aa4-44cb-aee0-9ef14ed268cf4531996999736546585.jpg</t>
  </si>
  <si>
    <t>https://photogram-livetrade-prod.s3.amazonaws.com/20240702_133901_57420240702133901112336c7289-6073-4fe2-962c-eaf4c881cc514291710104598888838.jpg</t>
  </si>
  <si>
    <t>https://photogram-livetrade-prod.s3.amazonaws.com/20240702_133906_57420240702133906344145bbff3-8938-473c-855f-33239d56b8437276151757661726838.jpg</t>
  </si>
  <si>
    <t>https://photogram-livetrade-prod.s3.amazonaws.com/20240702_133911_574202407021339110991b7dcf03-fd5f-41eb-963c-a647eac26a6e4148365285525736059.jpg</t>
  </si>
  <si>
    <t>J110628</t>
  </si>
  <si>
    <t>https://photogram-livetrade-prod.s3.amazonaws.com/20240702_133937_574202407021339373898aa8fd00-583c-4033-be74-3f8aa1b5fa0e948896826535366946.jpg</t>
  </si>
  <si>
    <t>https://photogram-livetrade-prod.s3.amazonaws.com/20240702_133940_5742024070213394081237c19451-9584-4e02-839e-3112fcab6c4a559480118101132936.jpg</t>
  </si>
  <si>
    <t>https://photogram-livetrade-prod.s3.amazonaws.com/20240702_133945_57420240702133945014325fa67c-15a5-486e-b213-5e0215ab79d2302793012835904205.jpg</t>
  </si>
  <si>
    <t>J110629</t>
  </si>
  <si>
    <t>https://photogram-livetrade-prod.s3.amazonaws.com/20240702_134654_57420240702134654683b9007444-1dd6-4c82-a21d-e6548dd0329d3007070718689890497.jpg</t>
  </si>
  <si>
    <t>https://photogram-livetrade-prod.s3.amazonaws.com/20240702_134702_574202407021347023393b4b7071-a383-419a-8f31-8a57b20504122231624109425955398.jpg</t>
  </si>
  <si>
    <t>https://photogram-livetrade-prod.s3.amazonaws.com/20240702_134707_57420240702134707651922e46cb-b249-47a3-803b-b88aa1f402ba5787965359996056725.jpg</t>
  </si>
  <si>
    <t>https://photogram-livetrade-prod.s3.amazonaws.com/20240702_134712_574202407021347123232edc9786-aa43-4c62-920d-2f6ccc36699d5266521357827547133.jpg</t>
  </si>
  <si>
    <t>J110630</t>
  </si>
  <si>
    <t>https://photogram-livetrade-prod.s3.amazonaws.com/20240702_134728_57420240702134728013ef565987-b6cf-4a53-aea2-59bbb755abaa7664984929424466669.jpg</t>
  </si>
  <si>
    <t>https://photogram-livetrade-prod.s3.amazonaws.com/20240702_134731_574202407021347312716e242185-f103-4d23-8717-f757062abee26060245993095265654.jpg</t>
  </si>
  <si>
    <t>https://photogram-livetrade-prod.s3.amazonaws.com/20240702_134736_57420240702134736085fe384813-1afb-4993-85f4-6b814a955e3b5704749156350480375.jpg</t>
  </si>
  <si>
    <t>J110631</t>
  </si>
  <si>
    <t>https://photogram-livetrade-prod.s3.amazonaws.com/20240702_134750_5742024070213475093728736b47-f643-4da7-b90e-4763fd0ea23f514829457903398747.jpg</t>
  </si>
  <si>
    <t>J110632</t>
  </si>
  <si>
    <t>https://photogram-livetrade-prod.s3.amazonaws.com/20240702_141456_36952202407021414568585ef3f254-ea2d-4b65-b312-9ecf3fe8767f8837847630281238983.jpg</t>
  </si>
  <si>
    <t>https://photogram-livetrade-prod.s3.amazonaws.com/20240702_141501_369522024070214150151908c46213-14d1-414f-92c3-245c3b4e4a4d1754101962085415705.jpg</t>
  </si>
  <si>
    <t>https://photogram-livetrade-prod.s3.amazonaws.com/20240702_141505_3695220240702141505128d7e53697-aaaf-486d-9833-91a88b707e4b7478190875091427851.jpg</t>
  </si>
  <si>
    <t>https://photogram-livetrade-prod.s3.amazonaws.com/20240702_141508_3695220240702141508724636809cd-4952-42eb-b596-a2d6d5a227bd4215325627754781934.jpg</t>
  </si>
  <si>
    <t>J110633</t>
  </si>
  <si>
    <t>https://photogram-livetrade-prod.s3.amazonaws.com/20240702_141647_36952202407021416478337c5cb291-5221-4046-89cc-b1e59fb793814087243394869227299.jpg</t>
  </si>
  <si>
    <t>https://photogram-livetrade-prod.s3.amazonaws.com/20240702_141651_36952202407021416511973497d0d8-ae7d-4799-ae8d-9d7ea35f06fe7407214146098298431.jpg</t>
  </si>
  <si>
    <t>J110634</t>
  </si>
  <si>
    <t>https://photogram-livetrade-prod.s3.amazonaws.com/20240702_141849_369522024070214184954567c433e1-65af-4e26-952b-1a78111c4d294166182492082898839.jpg</t>
  </si>
  <si>
    <t>https://photogram-livetrade-prod.s3.amazonaws.com/20240702_141853_36952202407021418530776240e1dc-fea2-4866-ab3f-55f16df083e23140957057522147542.jpg</t>
  </si>
  <si>
    <t>J110635</t>
  </si>
  <si>
    <t>https://photogram-livetrade-prod.s3.amazonaws.com/20240702_144455_36952202407021444555251fd15711-fd18-4f88-b38d-3acc82f9e70d2360795696112251641.jpg</t>
  </si>
  <si>
    <t>https://photogram-livetrade-prod.s3.amazonaws.com/20240702_144459_369522024070214445967410f05def-b1c5-4275-8e4c-acd4b85f087d1853126493084892064.jpg</t>
  </si>
  <si>
    <t>https://photogram-livetrade-prod.s3.amazonaws.com/20240702_144503_3695220240702144503938119dbe07-6f3e-4a30-a34c-b992240bf3d83086883827802003419.jpg</t>
  </si>
  <si>
    <t>https://photogram-livetrade-prod.s3.amazonaws.com/20240702_144507_3695220240702144507703a84e5afb-3d44-4586-8d47-d7c243c73cda6677285309699593548.jpg</t>
  </si>
  <si>
    <t>J110636</t>
  </si>
  <si>
    <t>https://photogram-livetrade-prod.s3.amazonaws.com/20240702_145548_3695220240702145548013d703f180-e480-4a49-aea5-727a65a4dec91046953714818656433.jpg</t>
  </si>
  <si>
    <t>https://photogram-livetrade-prod.s3.amazonaws.com/20240702_145554_3695220240702145554607a83a2048-df68-4095-af09-68e3f231ea076148718690324437471.jpg</t>
  </si>
  <si>
    <t>J110637</t>
  </si>
  <si>
    <t>https://photogram-livetrade-prod.s3.amazonaws.com/20240702_150118_36952202407021501183661f7438a7-718c-4178-a812-adb3290264e95538590202053491795.jpg</t>
  </si>
  <si>
    <t>https://photogram-livetrade-prod.s3.amazonaws.com/20240702_150121_369522024070215012152534dbc86b-afad-41e7-aa7a-db5f853eedac8663711165314479614.jpg</t>
  </si>
  <si>
    <t>J110638</t>
  </si>
  <si>
    <t>https://photogram-livetrade-prod.s3.amazonaws.com/20240702_151707_36952202407021517078063b7c692c-1c73-44c8-8010-36d03a3f68c05831533957670919760.jpg</t>
  </si>
  <si>
    <t>https://photogram-livetrade-prod.s3.amazonaws.com/20240702_151712_3695220240702151712136585b3055-07d5-4f4e-9bf2-4f3bee0fdfb44315177613604994782.jpg</t>
  </si>
  <si>
    <t>https://photogram-livetrade-prod.s3.amazonaws.com/20240702_151715_369522024070215171580810cf57f3-9425-462d-9a79-fed7a0338c2e2697693800350200826.jpg</t>
  </si>
  <si>
    <t>https://photogram-livetrade-prod.s3.amazonaws.com/20240702_151720_3695220240702151720646be5acfc1-0a4e-4bd7-9566-e207f5ef3eb48037171438084133122.jpg</t>
  </si>
  <si>
    <t>J110639</t>
  </si>
  <si>
    <t>https://photogram-livetrade-prod.s3.amazonaws.com/20240702_151852_36952202407021518524093a59f233-bf38-47dc-b37f-e3aaaae4452f7992066780524439272.jpg</t>
  </si>
  <si>
    <t>https://photogram-livetrade-prod.s3.amazonaws.com/20240702_151856_36952202407021518569986274d243-878a-4c3c-973f-12c456c6c2699026161373587719606.jpg</t>
  </si>
  <si>
    <t>J110640</t>
  </si>
  <si>
    <t>https://photogram-livetrade-prod.s3.amazonaws.com/20240702_152005_369532024070215200585886711baa-91c4-41ab-ba6b-c3a261c80f014396142561036734446.jpg</t>
  </si>
  <si>
    <t>https://photogram-livetrade-prod.s3.amazonaws.com/20240702_152013_3695320240702152013345c51e5851-cb28-4f4b-b60e-9e97a207c9781589466963529086308.jpg</t>
  </si>
  <si>
    <t>https://photogram-livetrade-prod.s3.amazonaws.com/20240702_152018_3695320240702152018374574920bd-3c25-43d4-87a2-0a5b6795c1605110464077160366040.jpg</t>
  </si>
  <si>
    <t>https://photogram-livetrade-prod.s3.amazonaws.com/20240702_152028_369532024070215202814562a5e749-a523-44e2-a1f4-7716730b3e311111240701370118924.jpg</t>
  </si>
  <si>
    <t>J110641</t>
  </si>
  <si>
    <t>https://photogram-livetrade-prod.s3.amazonaws.com/20240702_152049_3695320240702152049706d724014c-2b44-42b6-82ac-cf56a7711f121892154662885490577.jpg</t>
  </si>
  <si>
    <t>https://photogram-livetrade-prod.s3.amazonaws.com/20240702_152058_3695320240702152058682a81639d0-7a86-4793-a766-31b1d73c0c4b8020841746738865985.jpg</t>
  </si>
  <si>
    <t>J110642</t>
  </si>
  <si>
    <t>https://photogram-livetrade-prod.s3.amazonaws.com/20240702_152147_3695320240702152147103c8fd68a7-967c-4528-b55b-188cb5cacbef5277930956855744339.jpg</t>
  </si>
  <si>
    <t>https://photogram-livetrade-prod.s3.amazonaws.com/20240702_152204_3695320240702152204246533a8981-dade-43bc-a179-37c894f20de6776108513983106585.jpg</t>
  </si>
  <si>
    <t>J110643</t>
  </si>
  <si>
    <t>https://photogram-livetrade-prod.s3.amazonaws.com/20240702_154817_3695320240702154817295f87784e6-3fce-46c2-99e0-d3ca9ec9a1d11303534560449395610.jpg</t>
  </si>
  <si>
    <t>https://photogram-livetrade-prod.s3.amazonaws.com/20240702_154826_36953202407021548269995a5088c2-2352-4a97-856d-d7504e7f8fcc2925126289695352093.jpg</t>
  </si>
  <si>
    <t>https://photogram-livetrade-prod.s3.amazonaws.com/20240702_154836_369532024070215483695073b3b6f2-2673-4333-9355-24d946a7dee86093620861007878329.jpg</t>
  </si>
  <si>
    <t>https://photogram-livetrade-prod.s3.amazonaws.com/20240702_154844_369532024070215484496155c70930-d661-4b74-9787-39257eeae3236092877686154747121.jpg</t>
  </si>
  <si>
    <t>J110644</t>
  </si>
  <si>
    <t>https://photogram-livetrade-prod.s3.amazonaws.com/20240702_164758_36952202407021647583350e315074-dc3b-4cb0-9321-97ef484c7fef882984845189343600.jpg</t>
  </si>
  <si>
    <t>https://photogram-livetrade-prod.s3.amazonaws.com/20240702_164801_3695220240702164801884e4024f41-5d59-4598-be15-d10c28dbfcc86770795768013017671.jpg</t>
  </si>
  <si>
    <t>https://photogram-livetrade-prod.s3.amazonaws.com/20240702_164805_369522024070216480561911567cac-c4f4-4669-8e29-1fd358da53e16343637078999347186.jpg</t>
  </si>
  <si>
    <t>https://photogram-livetrade-prod.s3.amazonaws.com/20240702_164814_3695220240702164814418abcb7fbe-7e06-44e9-8018-368f4a8bb2e94474901942592574688.jpg</t>
  </si>
  <si>
    <t>J110645</t>
  </si>
  <si>
    <t>https://photogram-livetrade-prod.s3.amazonaws.com/20240702_165057_369532024070216505713870660cfc-3080-469b-93ef-6917ee4fd7ed432112933979317656.jpg</t>
  </si>
  <si>
    <t>https://photogram-livetrade-prod.s3.amazonaws.com/20240702_165106_36953202407021651069825b070f2c-354a-4c02-bd43-087a04639b751457590571040629348.jpg</t>
  </si>
  <si>
    <t>https://photogram-livetrade-prod.s3.amazonaws.com/20240702_165119_3695320240702165119939441f1fd3-da3e-4209-9712-be2e26b986cf7545315324620270666.jpg</t>
  </si>
  <si>
    <t>https://photogram-livetrade-prod.s3.amazonaws.com/20240702_165135_3695320240702165135295accc598a-108b-4a59-8b49-240b4ed2ff635020770902229085477.jpg</t>
  </si>
  <si>
    <t>J110646</t>
  </si>
  <si>
    <t>https://photogram-livetrade-prod.s3.amazonaws.com/20240702_165202_369532024070216520236061a7cfe5-bbfb-405b-b5cd-21e2a84960df4059505472547559651.jpg</t>
  </si>
  <si>
    <t>https://photogram-livetrade-prod.s3.amazonaws.com/20240702_165211_3695320240702165211242b2be5c0c-5b73-4a1f-a6ec-b584ec7a881a9179144050941490530.jpg</t>
  </si>
  <si>
    <t>J110647</t>
  </si>
  <si>
    <t>https://photogram-livetrade-prod.s3.amazonaws.com/20240702_165227_369532024070216522743211c2d4d5-b430-4894-9333-b52e01dc9b047643224659785273200.jpg</t>
  </si>
  <si>
    <t>https://photogram-livetrade-prod.s3.amazonaws.com/20240702_165245_369532024070216524598623d24cb2-6cc6-4f05-9ae0-2ec8434821de2628366379224748039.jpg</t>
  </si>
  <si>
    <t>J110648</t>
  </si>
  <si>
    <t>https://photogram-livetrade-prod.s3.amazonaws.com/20240702_165243_36952202407021652437593a1e704b-3b74-4abf-bd0e-f917c56b64577232700085486677835.jpg</t>
  </si>
  <si>
    <t>https://photogram-livetrade-prod.s3.amazonaws.com/20240702_165252_369522024070216525285556bfc5d8-e75f-442f-b769-546662d05af96957242990443224293.jpg</t>
  </si>
  <si>
    <t>J110649</t>
  </si>
  <si>
    <t>https://photogram-livetrade-prod.s3.amazonaws.com/20240702_170232_36953202407021702326499996893f-a99f-458a-baec-2c91ba00c1f34991890230904332822.jpg</t>
  </si>
  <si>
    <t>https://photogram-livetrade-prod.s3.amazonaws.com/20240702_170237_3695320240702170237708051383ae-ad9c-492f-8b42-a98b26d0fc156902263495233937204.jpg</t>
  </si>
  <si>
    <t>https://photogram-livetrade-prod.s3.amazonaws.com/20240702_170242_3695320240702170242289eb895a85-8ff0-4598-96f5-ff99114388e8620183255324267679.jpg</t>
  </si>
  <si>
    <t>https://photogram-livetrade-prod.s3.amazonaws.com/20240702_170246_3695320240702170246777b0bc773d-2a93-450b-b9c8-38e1459918b99001397270398517334.jpg</t>
  </si>
  <si>
    <t>J110650</t>
  </si>
  <si>
    <t>https://photogram-livetrade-prod.s3.amazonaws.com/20240703_110323_369522024070311032397485cc048d-3980-489d-95c2-68e7817f2de95797307473223662394.jpg</t>
  </si>
  <si>
    <t>https://photogram-livetrade-prod.s3.amazonaws.com/20240703_110327_3695220240703110327357336e7b72-8699-4b1d-91de-6ef364abbda81701709207957751292.jpg</t>
  </si>
  <si>
    <t>https://photogram-livetrade-prod.s3.amazonaws.com/20240703_110336_36952202407031103364613c30b7dc-44f4-4307-8b04-0cd21f8646903904372023008346962.jpg</t>
  </si>
  <si>
    <t>https://photogram-livetrade-prod.s3.amazonaws.com/20240703_110342_369522024070311034202817a1d71f-7060-4849-9d69-fdd06bd4077b3448489069307634063.jpg</t>
  </si>
  <si>
    <t>J110651</t>
  </si>
  <si>
    <t>https://photogram-livetrade-prod.s3.amazonaws.com/20240703_110359_3695220240703110359692a7bb8367-4b86-4755-9b74-7741f7aaabbc3900142800537711286.jpg</t>
  </si>
  <si>
    <t>https://photogram-livetrade-prod.s3.amazonaws.com/20240703_110404_369522024070311040414976bf7403-b7cb-4608-b320-67a2446cacba4906828257737391486.jpg</t>
  </si>
  <si>
    <t>J110652</t>
  </si>
  <si>
    <t>https://photogram-livetrade-prod.s3.amazonaws.com/20240703_110448_3695220240703110448251f870a6d1-29af-4d34-a462-dec5c43f80957872841579841027300.jpg</t>
  </si>
  <si>
    <t>https://photogram-livetrade-prod.s3.amazonaws.com/20240703_110453_3695220240703110453210baca6320-2f65-4934-8d99-de607840eafc2090632621199908190.jpg</t>
  </si>
  <si>
    <t>J110653</t>
  </si>
  <si>
    <t>https://photogram-livetrade-prod.s3.amazonaws.com/20240703_111048_574202407031110483002f3aec65-501c-42c1-8e4f-24cde0997d5e1584389992961458445.jpg</t>
  </si>
  <si>
    <t>https://photogram-livetrade-prod.s3.amazonaws.com/20240703_111134_57420240703111134234fdd17388-bca5-4243-a687-db151093e5335148510783273551002.jpg</t>
  </si>
  <si>
    <t>https://photogram-livetrade-prod.s3.amazonaws.com/20240703_111143_57420240703111143873b193bd3d-40cc-4e40-94e5-12ad029c0ce22698235081294108417.jpg</t>
  </si>
  <si>
    <t>https://photogram-livetrade-prod.s3.amazonaws.com/20240703_111157_57420240703111157617d73042ad-cba3-4e4c-bad1-dd04fe2468fb2365916919735651517.jpg</t>
  </si>
  <si>
    <t>J110654</t>
  </si>
  <si>
    <t>https://photogram-livetrade-prod.s3.amazonaws.com/20240703_111232_57420240703111232340c62bc0c8-1289-4deb-92f5-043e7439266f8878262713042626405.jpg</t>
  </si>
  <si>
    <t>https://photogram-livetrade-prod.s3.amazonaws.com/20240703_111257_57420240703111257949232a0ac7-8006-4381-997e-5f316f5c7ae14933644785956460449.jpg</t>
  </si>
  <si>
    <t>J110655</t>
  </si>
  <si>
    <t>https://photogram-livetrade-prod.s3.amazonaws.com/20240703_113200_3695320240703113200957bca8d808-c882-454c-b706-a156a0fd04f01896213784761874887.jpg</t>
  </si>
  <si>
    <t>https://photogram-livetrade-prod.s3.amazonaws.com/20240703_113218_369532024070311321812040bf8dee-5001-4bc9-811a-9221b828bf1a8704758924104893897.jpg</t>
  </si>
  <si>
    <t>https://photogram-livetrade-prod.s3.amazonaws.com/20240703_113226_3695320240703113226636bd9dc6e2-8ba7-47ac-bdc2-b682f973566f6772009724121272534.jpg</t>
  </si>
  <si>
    <t>https://photogram-livetrade-prod.s3.amazonaws.com/20240703_113237_36953202407031132375020f5dce38-a834-4b28-b909-4d56dc742e5d8890159763595503907.jpg</t>
  </si>
  <si>
    <t>https://photogram-livetrade-prod.s3.amazonaws.com/20240703_113242_36953202407031132420404a858967-3296-44a3-aec6-d0d47d78e4472104165503632699997.jpg</t>
  </si>
  <si>
    <t>https://photogram-livetrade-prod.s3.amazonaws.com/20240703_113254_36953202407031132542487177ff01-e9f9-4c47-9fd4-325f648a45e48212776242274556713.jpg</t>
  </si>
  <si>
    <t>J110656</t>
  </si>
  <si>
    <t>https://photogram-livetrade-prod.s3.amazonaws.com/20240703_113312_3695320240703113312208c4c648d9-78d5-427c-80a4-0d7aaf3dee6a9060634041317161779.jpg</t>
  </si>
  <si>
    <t>https://photogram-livetrade-prod.s3.amazonaws.com/20240703_113319_3695320240703113319270f520228d-cad4-421f-801e-f293776fc8a01465449188139418531.jpg</t>
  </si>
  <si>
    <t>https://photogram-livetrade-prod.s3.amazonaws.com/20240703_113328_3695320240703113328547144eba54-eb41-4c87-be19-1958dc4bca6d505817104947849354.jpg</t>
  </si>
  <si>
    <t>https://photogram-livetrade-prod.s3.amazonaws.com/20240703_113336_36953202407031133368390a1687ac-c4dd-454a-bc27-5a105b73e2795043886633849178393.jpg</t>
  </si>
  <si>
    <t>J110657</t>
  </si>
  <si>
    <t>https://photogram-livetrade-prod.s3.amazonaws.com/20240703_113359_36953202407031133596705cc0e635-ea9e-4307-93c2-c02f862433808724240084514164854.jpg</t>
  </si>
  <si>
    <t>https://photogram-livetrade-prod.s3.amazonaws.com/20240703_113406_369532024070311340618401ad1b66-0ada-4773-81ff-159bb1c343621776066128037256282.jpg</t>
  </si>
  <si>
    <t>J110658</t>
  </si>
  <si>
    <t>https://photogram-livetrade-prod.s3.amazonaws.com/20240703_113423_3695320240703113423155a0aebd65-b30d-49df-ad5f-7530096f52062276514915092138412.jpg</t>
  </si>
  <si>
    <t>https://photogram-livetrade-prod.s3.amazonaws.com/20240703_113428_3695320240703113428997bbf4aa9c-a868-49ff-a9ef-e669b03f45193057991528959404211.jpg</t>
  </si>
  <si>
    <t>J110659</t>
  </si>
  <si>
    <t>https://photogram-livetrade-prod.s3.amazonaws.com/20240703_121847_5742024070312184742427e15971-7bda-481b-9880-2e14e3911ee94670802035763420087.jpg</t>
  </si>
  <si>
    <t>https://photogram-livetrade-prod.s3.amazonaws.com/20240703_121850_57420240703121850523349770c1-dbae-4792-83a2-10d0ed3869a45560116709519504350.jpg</t>
  </si>
  <si>
    <t>https://photogram-livetrade-prod.s3.amazonaws.com/20240703_121853_57420240703121853538c2cf18d6-8d42-46ce-a62b-5cb37a4e8d7c3779094629937811139.jpg</t>
  </si>
  <si>
    <t>J110660</t>
  </si>
  <si>
    <t>https://photogram-livetrade-prod.s3.amazonaws.com/20240703_121905_574202407031219050522c1d1425-01fd-44b1-bd97-96df21900bb3834270864109849383.jpg</t>
  </si>
  <si>
    <t>https://photogram-livetrade-prod.s3.amazonaws.com/20240703_121909_57420240703121909344f351d334-7e03-4310-9dc8-50eec32c53634758170860489259600.jpg</t>
  </si>
  <si>
    <t>https://photogram-livetrade-prod.s3.amazonaws.com/20240703_121921_57420240703121921796f6411d37-4e8c-4371-a7cc-2a56aa187bde1273912632164448004.jpg</t>
  </si>
  <si>
    <t>J110661</t>
  </si>
  <si>
    <t>https://photogram-livetrade-prod.s3.amazonaws.com/20240703_121935_57420240703121935451b1a2ba91-2942-4675-9be8-6e84ee3219602337473165805651563.jpg</t>
  </si>
  <si>
    <t>J110662</t>
  </si>
  <si>
    <t>https://photogram-livetrade-prod.s3.amazonaws.com/20240703_123711_36953202407031237117016ee8aac7-f5a7-424c-bb93-d281b7eb5a243857659953010167103.jpg</t>
  </si>
  <si>
    <t>https://photogram-livetrade-prod.s3.amazonaws.com/20240703_123715_369532024070312371574207ed0b9f-8f4a-4282-88cf-6590299b14bf8865154113511518471.jpg</t>
  </si>
  <si>
    <t>J110663</t>
  </si>
  <si>
    <t>https://photogram-livetrade-prod.s3.amazonaws.com/20240703_123805_3695320240703123805710d1a85a14-0b47-44cc-a8e4-e4db70657f504187196073180702681.jpg</t>
  </si>
  <si>
    <t>https://photogram-livetrade-prod.s3.amazonaws.com/20240703_123810_3695320240703123810158c75f5126-e71c-4d04-8373-9d7060f521d62308601501105278356.jpg</t>
  </si>
  <si>
    <t>https://photogram-livetrade-prod.s3.amazonaws.com/20240703_123813_3695320240703123813659334f6552-a1ff-4268-a869-65b04dfee3932389965185857391022.jpg</t>
  </si>
  <si>
    <t>https://photogram-livetrade-prod.s3.amazonaws.com/20240703_123822_369532024070312382235835689221-45f7-4150-bd5d-7340d273d8846087475695460247093.jpg</t>
  </si>
  <si>
    <t>J110664</t>
  </si>
  <si>
    <t>https://photogram-livetrade-prod.s3.amazonaws.com/20240703_123849_369532024070312384918955cde612-2031-48dd-9eec-275d8c98193c6177943706961632772.jpg</t>
  </si>
  <si>
    <t>https://photogram-livetrade-prod.s3.amazonaws.com/20240703_123912_3695320240703123912435a5dd1ae9-1dff-4d41-a1d4-4ab9c2a685457469224370542941753.jpg</t>
  </si>
  <si>
    <t>https://photogram-livetrade-prod.s3.amazonaws.com/20240703_123920_36953202407031239207390a659354-1bd3-4f14-b0eb-024c1c1c852f4958745956711378679.jpg</t>
  </si>
  <si>
    <t>https://photogram-livetrade-prod.s3.amazonaws.com/20240703_123934_36953202407031239347419bdf03b5-8462-4351-aba1-f211ab9ac5658770938369551939815.jpg</t>
  </si>
  <si>
    <t>J110665</t>
  </si>
  <si>
    <t>https://photogram-livetrade-prod.s3.amazonaws.com/20240703_125022_57420240703125022232d4674627-7cda-4ac9-9a28-a4f42d2889da5910970774915073483.jpg</t>
  </si>
  <si>
    <t>https://photogram-livetrade-prod.s3.amazonaws.com/20240703_125027_5742024070312502774857106cdc-7b2b-4f17-beeb-b14e148c80b96104893455548342834.jpg</t>
  </si>
  <si>
    <t>https://photogram-livetrade-prod.s3.amazonaws.com/20240703_125033_57420240703125033107cd0d02d6-40aa-4140-a054-08d98a1bf9064886451750630398839.jpg</t>
  </si>
  <si>
    <t>J110666</t>
  </si>
  <si>
    <t>https://photogram-livetrade-prod.s3.amazonaws.com/20240703_125051_574202407031250517816ab06637-4403-48c8-a2c4-c5f41f2f08fd3080764672823462816.jpg</t>
  </si>
  <si>
    <t>https://photogram-livetrade-prod.s3.amazonaws.com/20240703_125055_574202407031250554469ed128c9-ec52-4ce3-8318-3a6cd7c050311338919424577180272.jpg</t>
  </si>
  <si>
    <t>https://photogram-livetrade-prod.s3.amazonaws.com/20240703_125059_57420240703125059396ed40c577-6fc3-401a-88db-c3ae6ac591391978053166316485181.jpg</t>
  </si>
  <si>
    <t>J110667</t>
  </si>
  <si>
    <t>https://photogram-livetrade-prod.s3.amazonaws.com/20240703_131702_57420240703131702588aeba7f4e-164d-49eb-a974-877aaa0554872286965681838293962.jpg</t>
  </si>
  <si>
    <t>https://photogram-livetrade-prod.s3.amazonaws.com/20240703_131707_574202407031317073126e7276ec-0692-47e4-a439-a31b31124ff92297379893560189995.jpg</t>
  </si>
  <si>
    <t>https://photogram-livetrade-prod.s3.amazonaws.com/20240703_131709_57420240703131709945bc51068b-1be2-4e5b-9f39-3384e32269371973726094575579815.jpg</t>
  </si>
  <si>
    <t>https://photogram-livetrade-prod.s3.amazonaws.com/20240703_131712_5742024070313171282901e745b4-323f-465e-a1f9-b63f45be74f57884830594727068367.jpg</t>
  </si>
  <si>
    <t>J110668</t>
  </si>
  <si>
    <t>https://photogram-livetrade-prod.s3.amazonaws.com/20240703_133842_57420240703133842624ab95e511-6eb9-4cf6-824a-d9841a9c32105735665349398010666.jpg</t>
  </si>
  <si>
    <t>https://photogram-livetrade-prod.s3.amazonaws.com/20240703_133848_574202407031338487580dc11bbf-ecf6-4fa5-aa95-12719eb1e9ac4185353654469616173.jpg</t>
  </si>
  <si>
    <t>J110669</t>
  </si>
  <si>
    <t>https://photogram-livetrade-prod.s3.amazonaws.com/20240703_133901_5742024070313390101530c24dc5-77c3-4478-a8e5-2f4ed8ab33b95537638324054319389.jpg</t>
  </si>
  <si>
    <t>https://photogram-livetrade-prod.s3.amazonaws.com/20240703_133904_57420240703133904820d69d395f-1707-4de6-a56a-c1626d8178c81497886393020347726.jpg</t>
  </si>
  <si>
    <t>J110670</t>
  </si>
  <si>
    <t>https://photogram-livetrade-prod.s3.amazonaws.com/20240703_133927_57420240703133927389df08d3af-050e-48ae-908d-b618892547cf1457756640934000390.jpg</t>
  </si>
  <si>
    <t>https://photogram-livetrade-prod.s3.amazonaws.com/20240703_133934_5742024070313393421142a38a0a-021f-4497-9f07-ed4f920438bf6792922576456920398.jpg</t>
  </si>
  <si>
    <t>J110671</t>
  </si>
  <si>
    <t>https://photogram-livetrade-prod.s3.amazonaws.com/20240703_135203_36953202407031352030211be60969-f4c7-41ec-82da-933535d7e4901610503575585898701.jpg</t>
  </si>
  <si>
    <t>https://photogram-livetrade-prod.s3.amazonaws.com/20240703_135209_3695320240703135209577ece5db78-76d2-4dcd-9499-2f00cca4889f5102628062970242343.jpg</t>
  </si>
  <si>
    <t>https://photogram-livetrade-prod.s3.amazonaws.com/20240703_135215_369532024070313521504354e88ad4-4184-4067-8ef3-071685af3b468529466383096633425.jpg</t>
  </si>
  <si>
    <t>https://photogram-livetrade-prod.s3.amazonaws.com/20240703_135222_3695320240703135222076600fe22a-9dd4-4049-9c41-fc3603850bf03029498339536839067.jpg</t>
  </si>
  <si>
    <t>J110672</t>
  </si>
  <si>
    <t>https://photogram-livetrade-prod.s3.amazonaws.com/20240703_135245_369532024070313524539457617451-0ba4-4532-872e-6f6cf5943c1e6174959477330648818.jpg</t>
  </si>
  <si>
    <t>https://photogram-livetrade-prod.s3.amazonaws.com/20240703_135255_369532024070313525598930ae5dd7-878b-4ac4-b2d3-aba1627ec3eb2243326065428027859.jpg</t>
  </si>
  <si>
    <t>https://photogram-livetrade-prod.s3.amazonaws.com/20240703_135301_3695320240703135301940a5b36aee-ae1f-443a-bc57-c0ff08e68ac53615128120744499199.jpg</t>
  </si>
  <si>
    <t>https://photogram-livetrade-prod.s3.amazonaws.com/20240703_135311_3695320240703135311884c03b3e56-2e32-4780-ab76-fd3871d5c458104484253063871144.jpg</t>
  </si>
  <si>
    <t>J110673</t>
  </si>
  <si>
    <t>https://photogram-livetrade-prod.s3.amazonaws.com/20240703_140508_57420240703140508657e37f3dea-d690-4412-ab55-8288876112d84761168427368587971.jpg</t>
  </si>
  <si>
    <t>https://photogram-livetrade-prod.s3.amazonaws.com/20240703_140513_57420240703140513604fa42ebf5-34d0-4754-ae5e-badb6e32c4263962890921275773755.jpg</t>
  </si>
  <si>
    <t>https://photogram-livetrade-prod.s3.amazonaws.com/20240703_140519_57420240703140519343a55166ef-5378-49e5-9ac6-986e2d2fd0391311915156258240845.jpg</t>
  </si>
  <si>
    <t>J110674</t>
  </si>
  <si>
    <t>https://photogram-livetrade-prod.s3.amazonaws.com/20240703_140540_57420240703140540599651454e4-675d-40ed-b04e-27f731deafda5630658275178351985.jpg</t>
  </si>
  <si>
    <t>https://photogram-livetrade-prod.s3.amazonaws.com/20240703_140544_57420240703140544180bcefc3e6-ff2f-4ff0-95e3-48bd2b1db4213427236645483710598.jpg</t>
  </si>
  <si>
    <t>https://photogram-livetrade-prod.s3.amazonaws.com/20240703_140547_57420240703140547237e30318ce-35b6-4cb3-8287-4a9ac6af2f8a2353286826163129382.jpg</t>
  </si>
  <si>
    <t>J110675</t>
  </si>
  <si>
    <t>https://photogram-livetrade-prod.s3.amazonaws.com/20240703_140706_574202407031407069101f22fd19-14a1-41be-b8b8-a8df106ea6fb6372474408035266217.jpg</t>
  </si>
  <si>
    <t>https://photogram-livetrade-prod.s3.amazonaws.com/20240703_140710_57420240703140710094218cbd07-9777-4e15-89c9-438b2094aec64351606125126637920.jpg</t>
  </si>
  <si>
    <t>https://photogram-livetrade-prod.s3.amazonaws.com/20240703_140713_5742024070314071325059313b98-c642-492d-967a-dd01857746a61063419581478086571.jpg</t>
  </si>
  <si>
    <t>https://photogram-livetrade-prod.s3.amazonaws.com/20240703_140716_57420240703140716399dde58907-db30-4f06-a59e-8379fa0692498320119383445796570.jpg</t>
  </si>
  <si>
    <t>https://photogram-livetrade-prod.s3.amazonaws.com/20240703_140719_57420240703140719587e3d51e45-2762-4e54-8710-1f9ae653d4912978512628277957041.jpg</t>
  </si>
  <si>
    <t>J110676</t>
  </si>
  <si>
    <t>https://photogram-livetrade-prod.s3.amazonaws.com/20240703_142156_3695320240703142156472ee1cc7ba-d7ec-4d8d-b3b4-0819ed1e440d690519011661888589.jpg</t>
  </si>
  <si>
    <t>https://photogram-livetrade-prod.s3.amazonaws.com/20240703_142200_3695320240703142200805d64f6595-9144-4489-99cc-f7411df220432385831390250681798.jpg</t>
  </si>
  <si>
    <t>https://photogram-livetrade-prod.s3.amazonaws.com/20240703_142206_3695320240703142206637e3680045-41ab-4ca6-98a3-70166122e3b46925336999440441830.jpg</t>
  </si>
  <si>
    <t>https://photogram-livetrade-prod.s3.amazonaws.com/20240703_142211_3695320240703142211288308cf551-8df6-4e0d-9d4a-b34cd4347dc97681523667481533249.jpg</t>
  </si>
  <si>
    <t>J110677</t>
  </si>
  <si>
    <t>https://photogram-livetrade-prod.s3.amazonaws.com/20240703_142236_3695320240703142236348e4f139f1-f99d-45c4-91e7-5529c0e7d6ec6804834854773514769.jpg</t>
  </si>
  <si>
    <t>https://photogram-livetrade-prod.s3.amazonaws.com/20240703_142242_36953202407031422422950ca690ef-8dbf-486b-87a8-110ad1eb95862501963776996585598.jpg</t>
  </si>
  <si>
    <t>J110678</t>
  </si>
  <si>
    <t>https://photogram-livetrade-prod.s3.amazonaws.com/20240703_145718_369522024070314571892959cfe41b-7502-48a3-b642-089b5c0883d7276562773327054328.jpg</t>
  </si>
  <si>
    <t>https://photogram-livetrade-prod.s3.amazonaws.com/20240703_145722_36952202407031457224797bade920-5524-4ce4-b1f2-d247db9c52442767473960219338202.jpg</t>
  </si>
  <si>
    <t>https://photogram-livetrade-prod.s3.amazonaws.com/20240703_145726_36952202407031457267576e4b80a5-4e51-41b4-88e1-0bb2842a4ff56722657629942774944.jpg</t>
  </si>
  <si>
    <t>https://photogram-livetrade-prod.s3.amazonaws.com/20240703_145730_3695220240703145730256502e0c69-66df-4699-9435-4377710c04bf6529151582173966261.jpg</t>
  </si>
  <si>
    <t>J110679</t>
  </si>
  <si>
    <t>https://photogram-livetrade-prod.s3.amazonaws.com/20240703_145804_36952202407031458043779ec38648-2051-448c-948e-780a8780e0505971728660144717117.jpg</t>
  </si>
  <si>
    <t>https://photogram-livetrade-prod.s3.amazonaws.com/20240703_145807_36952202407031458077944032cc9f-6050-482e-8cab-91449bf642f03112798779117773222.jpg</t>
  </si>
  <si>
    <t>J110680</t>
  </si>
  <si>
    <t>https://photogram-livetrade-prod.s3.amazonaws.com/20240703_145938_3695220240703145938731c744fc20-033a-4510-98e5-f11c27ae9821219384008932027867.jpg</t>
  </si>
  <si>
    <t>https://photogram-livetrade-prod.s3.amazonaws.com/20240703_145942_3695220240703145942275e283544e-6d41-4c5a-8e03-e7806713fae55995844519310591091.jpg</t>
  </si>
  <si>
    <t>J110681</t>
  </si>
  <si>
    <t>https://photogram-livetrade-prod.s3.amazonaws.com/20240703_150652_369522024070315065250967b0beea-1de0-42b6-9633-cf2852bb0b2c6898979952361474701.jpg</t>
  </si>
  <si>
    <t>https://photogram-livetrade-prod.s3.amazonaws.com/20240703_150659_36952202407031506596357ca6381c-74ff-4699-a670-82f7e90671966374315289647634818.jpg</t>
  </si>
  <si>
    <t>https://photogram-livetrade-prod.s3.amazonaws.com/20240703_150710_36952202407031507107587a269b41-c8ba-461e-bfbb-c1d5c7acf4cb1974243400449321365.jpg</t>
  </si>
  <si>
    <t>https://photogram-livetrade-prod.s3.amazonaws.com/20240703_150734_3695220240703150734396d2e73a9b-3d52-4d59-b872-71873f252c4b5154668766988911701.jpg</t>
  </si>
  <si>
    <t>J110682</t>
  </si>
  <si>
    <t>https://photogram-livetrade-prod.s3.amazonaws.com/20240703_150906_3695220240703150906982e363dd7a-5711-43fe-a830-91afc218808e6947241266772346693.jpg</t>
  </si>
  <si>
    <t>https://photogram-livetrade-prod.s3.amazonaws.com/20240703_150924_3695220240703150924340e7d09ecd-afce-455f-9be1-33a9ffe998f9357413444378952477.jpg</t>
  </si>
  <si>
    <t>https://photogram-livetrade-prod.s3.amazonaws.com/20240703_151004_36952202407031510040242798b6e6-452e-4d01-aa43-7335e8f552d27895016139030006600.jpg</t>
  </si>
  <si>
    <t>https://photogram-livetrade-prod.s3.amazonaws.com/20240703_151013_3695220240703151013396c420ada1-f7c3-400d-aed4-7a70537042632453818510565298311.jpg</t>
  </si>
  <si>
    <t>J110683</t>
  </si>
  <si>
    <t>https://photogram-livetrade-prod.s3.amazonaws.com/20240703_161105_369522024070316110552202b6174d-0ddb-42ad-8953-e4316fb760533281805967626992867.jpg</t>
  </si>
  <si>
    <t>https://photogram-livetrade-prod.s3.amazonaws.com/20240703_161111_3695220240703161111173e7139976-6aaf-4a70-a4a1-07078c5fe3fc1413368723686126209.jpg</t>
  </si>
  <si>
    <t>https://photogram-livetrade-prod.s3.amazonaws.com/20240703_161116_3695220240703161116288f059a585-df58-49f7-b20e-a6d82c2037371154880213798447191.jpg</t>
  </si>
  <si>
    <t>https://photogram-livetrade-prod.s3.amazonaws.com/20240703_161125_3695220240703161125399659d36b5-1195-42ac-8145-3a2c1f5772b05582829904656605120.jpg</t>
  </si>
  <si>
    <t>J110684</t>
  </si>
  <si>
    <t>https://photogram-livetrade-prod.s3.amazonaws.com/20240703_161150_3695220240703161150033a5ea22fd-02c5-475a-b74c-23048a9b2489718050891197618549.jpg</t>
  </si>
  <si>
    <t>https://photogram-livetrade-prod.s3.amazonaws.com/20240703_161153_369522024070316115384026343769-4193-4c1e-9096-5f142121444a1006041906151780583.jpg</t>
  </si>
  <si>
    <t>J110685</t>
  </si>
  <si>
    <t>https://photogram-livetrade-prod.s3.amazonaws.com/20240703_161207_369522024070316120766443d93ffd-ddf6-445d-a177-8f820be479e23957732489959331283.jpg</t>
  </si>
  <si>
    <t>https://photogram-livetrade-prod.s3.amazonaws.com/20240703_161212_36952202407031612129824eb35cd0-50c3-45ab-9cb7-b79c467610cd2264675873821048536.jpg</t>
  </si>
  <si>
    <t>J110686</t>
  </si>
  <si>
    <t>https://photogram-livetrade-prod.s3.amazonaws.com/20240703_161942_3695220240703161942532a4d6a244-4871-43b7-bafd-7fc016cbca874350339037375673315.jpg</t>
  </si>
  <si>
    <t>https://photogram-livetrade-prod.s3.amazonaws.com/20240703_161946_369522024070316194688373cc2aee-c927-425e-8ad8-42615cf4ddcf4813991974654625810.jpg</t>
  </si>
  <si>
    <t>https://photogram-livetrade-prod.s3.amazonaws.com/20240703_161950_3695220240703161950517be362c2f-91ad-46bb-94ff-bc21db5e7d6e3079147136740101072.jpg</t>
  </si>
  <si>
    <t>https://photogram-livetrade-prod.s3.amazonaws.com/20240703_161955_3695220240703161955922cfd32e63-80c0-46c0-85b7-cea468183d6e6959310093813953285.jpg</t>
  </si>
  <si>
    <t>J110687</t>
  </si>
  <si>
    <t>https://photogram-livetrade-prod.s3.amazonaws.com/20240703_162134_3695220240703162134790e1d2db49-2c9a-4f5a-9e7a-670ad646da529027732248009158260.jpg</t>
  </si>
  <si>
    <t>https://photogram-livetrade-prod.s3.amazonaws.com/20240703_162138_3695220240703162138442a45f3297-7e4f-4530-bce9-ad4bebbfd2f19221597161450529196.jpg</t>
  </si>
  <si>
    <t>J110688</t>
  </si>
  <si>
    <t>https://photogram-livetrade-prod.s3.amazonaws.com/20240703_163050_3695220240703163050671790ec57a-d9eb-4330-904c-2ec1e017f8cf8397481252754325155.jpg</t>
  </si>
  <si>
    <t>https://photogram-livetrade-prod.s3.amazonaws.com/20240703_163053_369522024070316305393724f9740b-bcdc-4d1a-9bcd-5d8c3b65e4a38121263203292061281.jpg</t>
  </si>
  <si>
    <t>https://photogram-livetrade-prod.s3.amazonaws.com/20240703_163100_3695220240703163100414ad9111d0-6f4f-4bcf-adc7-84e793f3d348293739192783836328.jpg</t>
  </si>
  <si>
    <t>https://photogram-livetrade-prod.s3.amazonaws.com/20240703_163106_3695220240703163106135edc4919b-e492-4507-82f0-ff245a21832b934115084185312299.jpg</t>
  </si>
  <si>
    <t>J110689</t>
  </si>
  <si>
    <t>https://photogram-livetrade-prod.s3.amazonaws.com/20240703_163133_369522024070316313352503cc0c97-1bdb-485e-80ab-0fcab182ed8245651273899764093.jpg</t>
  </si>
  <si>
    <t>https://photogram-livetrade-prod.s3.amazonaws.com/20240703_163137_3695220240703163137003e4d1fe3b-2cab-4123-9c05-cfe424e7e1fb8871923206532663899.jpg</t>
  </si>
  <si>
    <t>J110690</t>
  </si>
  <si>
    <t>https://photogram-livetrade-prod.s3.amazonaws.com/20240703_163248_36952202407031632489745ce195ac-17dd-41a4-b462-09e06688da671644145001151834324.jpg</t>
  </si>
  <si>
    <t>https://photogram-livetrade-prod.s3.amazonaws.com/20240703_163252_36952202407031632525400ad5b719-0e02-4971-892d-e0a8474866875494424917704381965.jpg</t>
  </si>
  <si>
    <t>J110691</t>
  </si>
  <si>
    <t>https://photogram-livetrade-prod.s3.amazonaws.com/20240703_164528_3695320240703164528827f278c148-4db4-461f-b350-a3425cd957655785515882176848546.jpg</t>
  </si>
  <si>
    <t>https://photogram-livetrade-prod.s3.amazonaws.com/20240703_164418_3695320240703164418261a736d19b-b971-44e1-8d02-9b99bff0428f7834923543297834235.jpg</t>
  </si>
  <si>
    <t>https://photogram-livetrade-prod.s3.amazonaws.com/20240703_164426_369532024070316442699419fd81aa-ecd5-419e-b91e-088389f776667997093686971677268.jpg</t>
  </si>
  <si>
    <t>https://photogram-livetrade-prod.s3.amazonaws.com/20240703_164431_369532024070316443160055e64608-2bb5-4847-a744-6e52f95db0001814329524105074153.jpg</t>
  </si>
  <si>
    <t>J110692</t>
  </si>
  <si>
    <t>https://photogram-livetrade-prod.s3.amazonaws.com/20240703_164548_369532024070316454889450cc15d5-794d-4134-b074-1763a8282606791754085326203330.jpg</t>
  </si>
  <si>
    <t>https://photogram-livetrade-prod.s3.amazonaws.com/20240703_164552_369532024070316455248612090bb9-a51b-4b79-b05b-234c609c3add4248566919651897196.jpg</t>
  </si>
  <si>
    <t>J110693</t>
  </si>
  <si>
    <t>https://photogram-livetrade-prod.s3.amazonaws.com/20240703_164606_36953202407031646060537fe18c03-4d51-437b-8757-2c4d620d4af48882001484125731355.jpg</t>
  </si>
  <si>
    <t>https://photogram-livetrade-prod.s3.amazonaws.com/20240703_164609_36953202407031646097153297dfd0-ecc1-4efa-ae7f-f4fdb68edaa6540284720684573444.jpg</t>
  </si>
  <si>
    <t>J110694</t>
  </si>
  <si>
    <t>https://photogram-livetrade-prod.s3.amazonaws.com/20240703_165817_36953202407031658177645c5b4861-ed60-42c0-b2d2-0af08926029b7941475020597908117.jpg</t>
  </si>
  <si>
    <t>https://photogram-livetrade-prod.s3.amazonaws.com/20240703_165822_3695320240703165822359feae29f8-869b-40d1-917e-a89c1b2e84cb4615905518123210936.jpg</t>
  </si>
  <si>
    <t>https://photogram-livetrade-prod.s3.amazonaws.com/20240703_165828_36953202407031658289878a88576a-de1b-4038-b108-6e2021b6e4508298899084299859869.jpg</t>
  </si>
  <si>
    <t>https://photogram-livetrade-prod.s3.amazonaws.com/20240703_165838_36953202407031658381067ad76945-d1bf-4254-b3d9-669b96705dfe3870475758518086426.jpg</t>
  </si>
  <si>
    <t>J110695</t>
  </si>
  <si>
    <t>https://photogram-livetrade-prod.s3.amazonaws.com/20240703_165854_3695320240703165854296b7a42005-5726-40d8-a17c-1e54678abf7a1998528699452208448.jpg</t>
  </si>
  <si>
    <t>https://photogram-livetrade-prod.s3.amazonaws.com/20240703_165857_36953202407031658577412b550c3c-cd0a-46e6-81ba-963def6f9f5e1226720997155874402.jpg</t>
  </si>
  <si>
    <t>J110696</t>
  </si>
  <si>
    <t>https://photogram-livetrade-prod.s3.amazonaws.com/20240703_165911_36953202407031659114287884f42c-2fab-42f3-a57d-581a39a5fa862402220385435962998.jpg</t>
  </si>
  <si>
    <t>https://photogram-livetrade-prod.s3.amazonaws.com/20240703_165915_3695320240703165915342d17c3167-63a8-45d3-ab5c-1b62102946507536892125232270653.jpg</t>
  </si>
  <si>
    <t>J110697</t>
  </si>
  <si>
    <t>https://photogram-livetrade-prod.s3.amazonaws.com/20240704_100747_3695220240704100747551769ff4c3-d164-41f5-8d82-53fc9a45582c3839673528689870568.jpg</t>
  </si>
  <si>
    <t>https://photogram-livetrade-prod.s3.amazonaws.com/20240704_100753_3695220240704100753624e1c64553-3fec-409f-886a-a6036fab38527191270995012090457.jpg</t>
  </si>
  <si>
    <t>https://photogram-livetrade-prod.s3.amazonaws.com/20240704_100758_369522024070410075835232df73dd-4035-4833-9d41-14937324d8658565191076463972416.jpg</t>
  </si>
  <si>
    <t>https://photogram-livetrade-prod.s3.amazonaws.com/20240704_100804_3695220240704100804533a7caaf0b-734d-4c72-a468-ac7986bc72b46398590822366484281.jpg</t>
  </si>
  <si>
    <t>J110698</t>
  </si>
  <si>
    <t>https://photogram-livetrade-prod.s3.amazonaws.com/20240704_100819_3695220240704100819902966a5eeb-1c93-4378-b5bc-f6706d3249cf2047177272574460895.jpg</t>
  </si>
  <si>
    <t>https://photogram-livetrade-prod.s3.amazonaws.com/20240704_100824_36952202407041008240380287656c-674f-42b7-999e-a3d4c47afc185865078124672154413.jpg</t>
  </si>
  <si>
    <t>J110699</t>
  </si>
  <si>
    <t>https://photogram-livetrade-prod.s3.amazonaws.com/20240704_100844_3695220240704100844281dfe621c7-432c-486f-8dfc-38c19c8430713185662430541010115.jpg</t>
  </si>
  <si>
    <t>https://photogram-livetrade-prod.s3.amazonaws.com/20240704_100852_3695220240704100852364340c7baf-53ca-4f9e-ae08-28ed44305db67816594532275499193.jpg</t>
  </si>
  <si>
    <t>J110700</t>
  </si>
  <si>
    <t>https://photogram-livetrade-prod.s3.amazonaws.com/20240704_125142_3695220240704125142912635d708e-ae13-4804-95e9-eb089a36928b3986753110401034422.jpg</t>
  </si>
  <si>
    <t>https://photogram-livetrade-prod.s3.amazonaws.com/20240704_125147_36952202407041251473753df40a3b-b2c5-46fe-9662-8bd437bef89a5598915124924522457.jpg</t>
  </si>
  <si>
    <t>https://photogram-livetrade-prod.s3.amazonaws.com/20240704_125150_3695220240704125150885b389c7ed-d695-4b1f-8f87-d13e19a085024533255353188669799.jpg</t>
  </si>
  <si>
    <t>https://photogram-livetrade-prod.s3.amazonaws.com/20240704_125156_3695220240704125156036553a49e7-d9af-4f67-948a-578f013e6ef42913668291200510821.jpg</t>
  </si>
  <si>
    <t>J110701</t>
  </si>
  <si>
    <t>https://photogram-livetrade-prod.s3.amazonaws.com/20240704_125349_369522024070412534973382f2f902-81ad-41ed-986b-585740f8e7b92274944688726575032.jpg</t>
  </si>
  <si>
    <t>https://photogram-livetrade-prod.s3.amazonaws.com/20240704_125352_36952202407041253529514bf3fb52-e3a3-4221-85bd-892be6d239c33939814680227712022.jpg</t>
  </si>
  <si>
    <t>J110702</t>
  </si>
  <si>
    <t>https://photogram-livetrade-prod.s3.amazonaws.com/20240704_125427_3695220240704125427818077b84a4-2cef-47a6-ab0e-e6a3ebe4b80f4862579332812939574.jpg</t>
  </si>
  <si>
    <t>https://photogram-livetrade-prod.s3.amazonaws.com/20240704_125431_3695220240704125431149af511803-70d4-4115-8ac5-b7b5907ede812845728074899289890.jpg</t>
  </si>
  <si>
    <t>J110703</t>
  </si>
  <si>
    <t>https://photogram-livetrade-prod.s3.amazonaws.com/20240704_134657_369522024070413465720455d2a6b9-b2ab-49e9-a6b4-5635239f938b4323109127566751531.jpg</t>
  </si>
  <si>
    <t>https://photogram-livetrade-prod.s3.amazonaws.com/20240704_134705_36952202407041347057987b17e579-dcff-4332-809b-8c3988b5417b1847443539605329174.jpg</t>
  </si>
  <si>
    <t>https://photogram-livetrade-prod.s3.amazonaws.com/20240704_134711_3695220240704134711747add4677a-0149-4fea-ac5a-def2e912a56b5002581673719596449.jpg</t>
  </si>
  <si>
    <t>https://photogram-livetrade-prod.s3.amazonaws.com/20240704_134728_3695220240704134728248948dc2f7-a319-4256-91b1-d7f0585d5ac05757371536461677607.jpg</t>
  </si>
  <si>
    <t>J110704</t>
  </si>
  <si>
    <t>https://photogram-livetrade-prod.s3.amazonaws.com/20240704_134810_369522024070413481070056f6c32f-5d76-4ac7-b0b3-f9e6ccaa356c5544876638909260405.jpg</t>
  </si>
  <si>
    <t>https://photogram-livetrade-prod.s3.amazonaws.com/20240704_134815_3695220240704134815322fa973464-76ff-4aff-839f-6242799299ee6057823835285570914.jpg</t>
  </si>
  <si>
    <t>J110705</t>
  </si>
  <si>
    <t>https://photogram-livetrade-prod.s3.amazonaws.com/20240704_134903_3695220240704134903377e19505e9-c299-496b-a1bd-4f4cb33770e66020259557139586700.jpg</t>
  </si>
  <si>
    <t>https://photogram-livetrade-prod.s3.amazonaws.com/20240704_134906_3695220240704134906708f631e7b0-52b2-49df-bb0a-026cce1060d45727522356465847793.jpg</t>
  </si>
  <si>
    <t>J110706</t>
  </si>
  <si>
    <t>https://photogram-livetrade-prod.s3.amazonaws.com/20240704_141959_369532024070414195988033e800a2-6427-4d8b-ae82-4ac46a37980a8972484275828379444.jpg</t>
  </si>
  <si>
    <t>https://photogram-livetrade-prod.s3.amazonaws.com/20240704_142008_3695320240704142008730e434c0b2-7de1-42ea-ad1f-36bba456cd211166817531375735541.jpg</t>
  </si>
  <si>
    <t>https://photogram-livetrade-prod.s3.amazonaws.com/20240704_142017_3695320240704142017517e91492ef-c435-49eb-9e77-2e6bddc2ed4e3620744303427817904.jpg</t>
  </si>
  <si>
    <t>https://photogram-livetrade-prod.s3.amazonaws.com/20240704_142031_369532024070414203100153e898da-70ca-4038-af1c-e72e8c6eddef1907579157637192656.jpg</t>
  </si>
  <si>
    <t>https://photogram-livetrade-prod.s3.amazonaws.com/20240704_142039_369532024070414203971788c5521c-d6e7-4c01-922a-303c42b013ba8964193743945492396.jpg</t>
  </si>
  <si>
    <t>https://photogram-livetrade-prod.s3.amazonaws.com/20240704_142059_369532024070414205911906b7e7b2-d5d4-482b-b088-f2be958e3fe55763941320536533026.jpg</t>
  </si>
  <si>
    <t>J110707</t>
  </si>
  <si>
    <t>https://photogram-livetrade-prod.s3.amazonaws.com/20240704_142118_36953202407041421180205f6a78a6-2e91-4c95-b6b4-1ef0c73beb146588525137232846050.jpg</t>
  </si>
  <si>
    <t>https://photogram-livetrade-prod.s3.amazonaws.com/20240704_142135_3695320240704142135599de2e8730-3152-455e-a4c7-bb32ee8552ca2935647614782556122.jpg</t>
  </si>
  <si>
    <t>J110708</t>
  </si>
  <si>
    <t>https://photogram-livetrade-prod.s3.amazonaws.com/20240704_142152_36953202407041421520554498db7f-a6b5-49b4-a9ce-a46bf0bf1781893492725339146785.jpg</t>
  </si>
  <si>
    <t>https://photogram-livetrade-prod.s3.amazonaws.com/20240704_142200_369532024070414220017433e605cc-7c48-49b3-98ee-b3e735d437083562885412344385164.jpg</t>
  </si>
  <si>
    <t>J110709</t>
  </si>
  <si>
    <t>https://photogram-livetrade-prod.s3.amazonaws.com/20240704_142237_369532024070414223723529596455-6a8c-4df1-8e36-01943251143d7675739139905788226.jpg</t>
  </si>
  <si>
    <t>https://photogram-livetrade-prod.s3.amazonaws.com/20240704_142243_36953202407041422437623f17f4ce-247f-4f42-96cb-3fd7f1b759af4153644704391275208.jpg</t>
  </si>
  <si>
    <t>J110710</t>
  </si>
  <si>
    <t>https://photogram-livetrade-prod.s3.amazonaws.com/20240704_142317_36953202407041423175738516bcc2-257b-43ed-9dc3-8dd65e1498073465136718862837772.jpg</t>
  </si>
  <si>
    <t>https://photogram-livetrade-prod.s3.amazonaws.com/20240704_142320_36953202407041423208489d62c753-cc6c-4f36-917f-66a803944f1f3121370343431511589.jpg</t>
  </si>
  <si>
    <t>J110711</t>
  </si>
  <si>
    <t>https://photogram-livetrade-prod.s3.amazonaws.com/20240704_143635_36953202407041436359515bc3af07-adc7-44b3-a124-7b08edd52f9f8186396583450671947.jpg</t>
  </si>
  <si>
    <t>https://photogram-livetrade-prod.s3.amazonaws.com/20240704_143640_3695320240704143640314127ec768-c451-48fc-b65b-4a62838cf78e413093387077974153.jpg</t>
  </si>
  <si>
    <t>https://photogram-livetrade-prod.s3.amazonaws.com/20240704_143644_3695320240704143644247a9e32dfb-aaf5-4e0f-8dca-db4d93b86e9c6418964370901079957.jpg</t>
  </si>
  <si>
    <t>https://photogram-livetrade-prod.s3.amazonaws.com/20240704_143653_36953202407041436538948f090ccf-f6d3-47f5-ae92-b290b89c3b7f3762249878041356304.jpg</t>
  </si>
  <si>
    <t>https://photogram-livetrade-prod.s3.amazonaws.com/20240704_143703_3695320240704143703679e63cb270-70c5-4bfe-b887-ac58f9f3c2072389494536858664666.jpg</t>
  </si>
  <si>
    <t>https://photogram-livetrade-prod.s3.amazonaws.com/20240704_143730_3695320240704143730566c26c8330-90b5-46f2-948f-059eb36a0450919038636797583319.jpg</t>
  </si>
  <si>
    <t>J110712</t>
  </si>
  <si>
    <t>https://photogram-livetrade-prod.s3.amazonaws.com/20240704_143747_369532024070414374761655438d33-a1cf-47f7-9db3-bcf84221ea356663665755527990752.jpg</t>
  </si>
  <si>
    <t>https://photogram-livetrade-prod.s3.amazonaws.com/20240704_143759_36953202407041437596077c762c8a-61bf-4910-9ec5-60e2bf7bf9344899049080701108794.jpg</t>
  </si>
  <si>
    <t>J110713</t>
  </si>
  <si>
    <t>https://photogram-livetrade-prod.s3.amazonaws.com/20240704_152338_3695220240704152338951670dfca2-269f-457b-8c42-692e10c5405c9161121083182665210.jpg</t>
  </si>
  <si>
    <t>https://photogram-livetrade-prod.s3.amazonaws.com/20240704_152345_36952202407041523454175a124330-db82-4774-9637-7850d3dc5fca3837480354904118398.jpg</t>
  </si>
  <si>
    <t>https://photogram-livetrade-prod.s3.amazonaws.com/20240704_152349_3695220240704152349424b14cdd69-04ca-4770-b3c2-f3ea6d5fdc21498227445178651787.jpg</t>
  </si>
  <si>
    <t>https://photogram-livetrade-prod.s3.amazonaws.com/20240704_152353_36952202407041523532242895a123-cc0d-447f-864e-fd9753a10d782887324561163737316.jpg</t>
  </si>
  <si>
    <t>J110714</t>
  </si>
  <si>
    <t>https://photogram-livetrade-prod.s3.amazonaws.com/20240704_152431_3695220240704152431071196dc930-6324-476b-b8e2-59a20c98669f5076286415141776277.jpg</t>
  </si>
  <si>
    <t>https://photogram-livetrade-prod.s3.amazonaws.com/20240704_152434_3695220240704152434576fb57de9d-fd6e-440f-b6ec-6dd8d56bbddb898569669276209315.jpg</t>
  </si>
  <si>
    <t>J110715</t>
  </si>
  <si>
    <t>https://photogram-livetrade-prod.s3.amazonaws.com/20240704_152555_369522024070415255571335a27c82-c3f8-4b48-8aa8-fcad28b6343f735165383107282963.jpg</t>
  </si>
  <si>
    <t>https://photogram-livetrade-prod.s3.amazonaws.com/20240704_152600_3695220240704152600194dd1f7f4d-eb8b-416a-bdff-309c1ddd97915715664272438801891.jpg</t>
  </si>
  <si>
    <t>J110716</t>
  </si>
  <si>
    <t>https://photogram-livetrade-prod.s3.amazonaws.com/20240704_152833_3695320240704152833005bfc82d68-72bc-4ee2-b1da-feafa105720f5788011140643631185.jpg</t>
  </si>
  <si>
    <t>https://photogram-livetrade-prod.s3.amazonaws.com/20240704_152849_369532024070415284954076535ad7-20ce-460a-a7ac-0128c617102b8461873782755339607.jpg</t>
  </si>
  <si>
    <t>https://photogram-livetrade-prod.s3.amazonaws.com/20240704_152900_3695320240704152900983da1cbbc4-2296-49d5-9124-b68f13bebeca507497115017457173.jpg</t>
  </si>
  <si>
    <t>https://photogram-livetrade-prod.s3.amazonaws.com/20240704_152910_369532024070415291051490e721bf-3d4d-4606-94ef-a05c4ad4afd05926101473197075418.jpg</t>
  </si>
  <si>
    <t>J110717</t>
  </si>
  <si>
    <t>https://photogram-livetrade-prod.s3.amazonaws.com/20240704_153008_36953202407041530085526e354e53-99b2-493c-85f2-168f70fa3f175234590591525028099.jpg</t>
  </si>
  <si>
    <t>https://photogram-livetrade-prod.s3.amazonaws.com/20240704_153017_36953202407041530173176e103168-f14b-4db0-afd0-b72f3a1bf5661241835587022751645.jpg</t>
  </si>
  <si>
    <t>J110718</t>
  </si>
  <si>
    <t>https://photogram-livetrade-prod.s3.amazonaws.com/20240704_153043_369532024070415304394533aa24e7-ff15-4dbc-bf8f-30641864b2df7221016750920709107.jpg</t>
  </si>
  <si>
    <t>https://photogram-livetrade-prod.s3.amazonaws.com/20240704_153049_3695320240704153049522834368fc-72a5-41ab-9a15-17f482f7be013317689411846043681.jpg</t>
  </si>
  <si>
    <t>J110719</t>
  </si>
  <si>
    <t>https://photogram-livetrade-prod.s3.amazonaws.com/20240704_154157_3695320240704154157353be598086-8e62-4b94-9204-8ed13d1757f54168912103593457739.jpg</t>
  </si>
  <si>
    <t>https://photogram-livetrade-prod.s3.amazonaws.com/20240704_154200_369532024070415420084288970276-a29c-4a33-84a3-221166a78f9c7593373932693745070.jpg</t>
  </si>
  <si>
    <t>J110720</t>
  </si>
  <si>
    <t>https://photogram-livetrade-prod.s3.amazonaws.com/20240704_160114_3695320240704160114187f78683de-1175-4d46-b247-74dcf93421de8253193623334424089.jpg</t>
  </si>
  <si>
    <t>https://photogram-livetrade-prod.s3.amazonaws.com/20240704_160118_3695320240704160118588deff16c3-71b0-4573-8c3f-d7a9b66554c57102750945463440923.jpg</t>
  </si>
  <si>
    <t>https://photogram-livetrade-prod.s3.amazonaws.com/20240704_160132_369532024070416013216543adbe00-7224-4138-a3bd-3277a9e447714794323836954559139.jpg</t>
  </si>
  <si>
    <t>https://photogram-livetrade-prod.s3.amazonaws.com/20240704_160238_3695320240704160238882488ef958-5195-49b0-8cac-f45497d9b13c4233248964438160445.jpg</t>
  </si>
  <si>
    <t>J110721</t>
  </si>
  <si>
    <t>https://photogram-livetrade-prod.s3.amazonaws.com/20240704_160256_3695320240704160256931fb6d93be-7dbe-412a-a7a8-57383297ebc01323022951812443278.jpg</t>
  </si>
  <si>
    <t>https://photogram-livetrade-prod.s3.amazonaws.com/20240704_160302_36953202407041603020438bd3d6de-6c44-44bc-b1e6-aef81fd919d1459958550810266243.jpg</t>
  </si>
  <si>
    <t>J110722</t>
  </si>
  <si>
    <t>https://photogram-livetrade-prod.s3.amazonaws.com/20240704_160323_3695320240704160323198fc7c25f9-1515-46dc-afcf-be9d38e0fe718584497146100944565.jpg</t>
  </si>
  <si>
    <t>https://photogram-livetrade-prod.s3.amazonaws.com/20240704_160330_3695320240704160330371dbd249eb-cb57-4692-a4ba-2029507995ea6896971452536045342.jpg</t>
  </si>
  <si>
    <t>J110723</t>
  </si>
  <si>
    <t>https://photogram-livetrade-prod.s3.amazonaws.com/20240704_164536_3695220240704164536081d8d9e1fc-279b-48aa-9866-14c2da77f27d5235248946047807623.jpg</t>
  </si>
  <si>
    <t>https://photogram-livetrade-prod.s3.amazonaws.com/20240704_164557_3695220240704164557635e5142033-c9d8-4f29-b810-541eb19f47564976956228550165271.jpg</t>
  </si>
  <si>
    <t>https://photogram-livetrade-prod.s3.amazonaws.com/20240704_164616_369522024070416461641881b3d132-dcdc-44d7-a837-321ed101ec238156960398514733589.jpg</t>
  </si>
  <si>
    <t>https://photogram-livetrade-prod.s3.amazonaws.com/20240704_164621_36952202407041646214210e606679-e201-46c5-92de-789d14da0dd81511486859457550979.jpg</t>
  </si>
  <si>
    <t>J110724</t>
  </si>
  <si>
    <t>https://photogram-livetrade-prod.s3.amazonaws.com/20240704_164709_3695220240704164709217ab4fed72-4a60-4a8f-a065-e2932f32a4bc5433627921966392965.jpg</t>
  </si>
  <si>
    <t>https://photogram-livetrade-prod.s3.amazonaws.com/20240704_164713_3695220240704164713837c345ed08-7a15-405f-acb7-a5ba9df2880e1500980602627100498.jpg</t>
  </si>
  <si>
    <t>J110725</t>
  </si>
  <si>
    <t>https://photogram-livetrade-prod.s3.amazonaws.com/20240704_164732_3695220240704164732683c5489d04-685e-45f4-b11d-1963286823fc3644935483475715185.jpg</t>
  </si>
  <si>
    <t>https://photogram-livetrade-prod.s3.amazonaws.com/20240704_164736_3695220240704164736951fb6ff9ff-77d4-4a95-b38a-00440517c4534794704932936660445.jpg</t>
  </si>
  <si>
    <t>J110726</t>
  </si>
  <si>
    <t>https://photogram-livetrade-prod.s3.amazonaws.com/20240704_170717_369532024070417071741671320bca-0c16-4a94-a3ee-319655b8415b826245700423954759.jpg</t>
  </si>
  <si>
    <t>https://photogram-livetrade-prod.s3.amazonaws.com/20240704_170737_3695320240704170737416ae10cfb9-ed72-48a1-aba7-3750c0a02e545121870166161590686.jpg</t>
  </si>
  <si>
    <t>https://photogram-livetrade-prod.s3.amazonaws.com/20240704_170743_36953202407041707435807b7a7e5d-629b-46ef-abef-0913ae3523843271336290478082071.jpg</t>
  </si>
  <si>
    <t>https://photogram-livetrade-prod.s3.amazonaws.com/20240704_170810_369532024070417081023139563fe4-4f04-4846-ae9e-f846b67512642204611469550910958.jpg</t>
  </si>
  <si>
    <t>J110727</t>
  </si>
  <si>
    <t>https://photogram-livetrade-prod.s3.amazonaws.com/20240704_170826_3695320240704170826360706969a8-cee1-4231-bfa0-e50f1437cc187524447007922630349.jpg</t>
  </si>
  <si>
    <t>https://photogram-livetrade-prod.s3.amazonaws.com/20240704_170830_369532024070417083029379dd30a8-38fb-4801-8cc1-b9360c0f9e264071992410023128618.jpg</t>
  </si>
  <si>
    <t>J110728</t>
  </si>
  <si>
    <t>https://photogram-livetrade-prod.s3.amazonaws.com/20240704_170845_36953202407041708456244c300215-6630-4f45-9152-c7e0de66ed242883279865042543025.jpg</t>
  </si>
  <si>
    <t>https://photogram-livetrade-prod.s3.amazonaws.com/20240704_170850_36953202407041708502189553eaa4-2beb-4ba7-a135-5f7c2d8b9b233362390227733336555.jpg</t>
  </si>
  <si>
    <t>J110729</t>
  </si>
  <si>
    <t>https://photogram-livetrade-prod.s3.amazonaws.com/20240705_084039_3695320240705084039073278f3bba-12d3-4d0e-a6e0-0fbd8a8cb0023747799415942688854.jpg</t>
  </si>
  <si>
    <t>https://photogram-livetrade-prod.s3.amazonaws.com/20240705_084044_3695320240705084044724f8c98331-1e46-484d-9738-5d23e7c93c873116761554909974605.jpg</t>
  </si>
  <si>
    <t>https://photogram-livetrade-prod.s3.amazonaws.com/20240705_084049_3695320240705084049465d6f1ff02-63b1-483e-bfd9-0e1e41bfe662246254049904765212.jpg</t>
  </si>
  <si>
    <t>https://photogram-livetrade-prod.s3.amazonaws.com/20240705_084055_36953202407050840553049fcdb537-5cc4-4989-9b2a-be1d5e5d90142317325656263532542.jpg</t>
  </si>
  <si>
    <t>J110730</t>
  </si>
  <si>
    <t>https://photogram-livetrade-prod.s3.amazonaws.com/20240705_084109_3695320240705084109465a25baaaf-5b78-4e6b-849b-667cb925ecff6706104684611013184.jpg</t>
  </si>
  <si>
    <t>https://photogram-livetrade-prod.s3.amazonaws.com/20240705_084114_3695320240705084114294ba19c849-8ff7-4414-9c58-29b1601800475003147510153130195.jpg</t>
  </si>
  <si>
    <t>J110731</t>
  </si>
  <si>
    <t>https://photogram-livetrade-prod.s3.amazonaws.com/20240705_084215_369532024070508421582910c6e179-44b6-46f4-a5f6-a065f4a929ef2404328224961535300.jpg</t>
  </si>
  <si>
    <t>https://photogram-livetrade-prod.s3.amazonaws.com/20240705_084220_3695320240705084220513a4bfe051-e248-4f8f-ac7e-794658f1c7bf5943277255629580873.jpg</t>
  </si>
  <si>
    <t>https://photogram-livetrade-prod.s3.amazonaws.com/20240705_084225_3695320240705084225476097e7181-fa7e-4646-93a2-eef899906c8b7534567657442123407.jpg</t>
  </si>
  <si>
    <t>https://photogram-livetrade-prod.s3.amazonaws.com/20240705_084230_3695320240705084230000211e00a5-941b-4eb2-bfa5-57d447b1e1cf3577859117972058312.jpg</t>
  </si>
  <si>
    <t>J110732</t>
  </si>
  <si>
    <t>https://photogram-livetrade-prod.s3.amazonaws.com/20240705_084732_3695320240705084732112f97befb5-3c95-4f45-a5b8-e37506cf73dd8577491614814639531.jpg</t>
  </si>
  <si>
    <t>https://photogram-livetrade-prod.s3.amazonaws.com/20240705_084735_36953202407050847355035120181d-4b22-42e8-8304-39ed5d4ef7b78766157338570322550.jpg</t>
  </si>
  <si>
    <t>https://photogram-livetrade-prod.s3.amazonaws.com/20240705_084738_3695320240705084738933af33430c-a975-4d7d-aaa1-93d5ac6c94898756837710257395287.jpg</t>
  </si>
  <si>
    <t>https://photogram-livetrade-prod.s3.amazonaws.com/20240705_084743_3695320240705084743604932374f9-3f0a-4fe4-b3e7-3e246452179a4624877926256644285.jpg</t>
  </si>
  <si>
    <t>J110733</t>
  </si>
  <si>
    <t>https://photogram-livetrade-prod.s3.amazonaws.com/20240705_084756_3695320240705084756283e4d76d82-117f-46ab-8aff-904f914bb99e1836527119627558092.jpg</t>
  </si>
  <si>
    <t>https://photogram-livetrade-prod.s3.amazonaws.com/20240705_084802_369532024070508480208204384729-3fa2-4bdc-9911-d1aec9d333b32166276097664476531.jpg</t>
  </si>
  <si>
    <t>https://photogram-livetrade-prod.s3.amazonaws.com/20240705_084814_36953202407050848149901cfa11c5-4297-440a-b24e-81cd62c617df2512854681758430010.jpg</t>
  </si>
  <si>
    <t>https://photogram-livetrade-prod.s3.amazonaws.com/20240705_084819_3695320240705084819709b2496f99-f4c0-4680-a02a-0e24c9f90ff98808868775269666287.jpg</t>
  </si>
  <si>
    <t>J110734</t>
  </si>
  <si>
    <t>https://photogram-livetrade-prod.s3.amazonaws.com/20240705_084835_3695320240705084835511821dc2e9-9151-485d-940f-77fba5d0b8f1348893909267441162.jpg</t>
  </si>
  <si>
    <t>https://photogram-livetrade-prod.s3.amazonaws.com/20240705_084840_3695320240705084840369a9cdd48b-268b-48f7-ae62-d5529b6e512d1354090276998703588.jpg</t>
  </si>
  <si>
    <t>J110735</t>
  </si>
  <si>
    <t>https://photogram-livetrade-prod.s3.amazonaws.com/20240705_094152_574202407050941524574ba16268-49ab-422f-9726-72d4c10be9437530256046415806876.jpg</t>
  </si>
  <si>
    <t>https://photogram-livetrade-prod.s3.amazonaws.com/20240705_094156_574202407050941566267d22b289-6ea4-4cad-af70-f14edc02e75f1852661441591213475.jpg</t>
  </si>
  <si>
    <t>https://photogram-livetrade-prod.s3.amazonaws.com/20240705_094304_57420240705094304624285b949d-a64e-495c-bdc4-cb1ad11a4d5a7093330532044094520.jpg</t>
  </si>
  <si>
    <t>https://photogram-livetrade-prod.s3.amazonaws.com/20240705_094308_5742024070509430851883b4abf8-9213-4458-9a96-cb89285ae6e21238224529733955105.jpg</t>
  </si>
  <si>
    <t>J110736</t>
  </si>
  <si>
    <t>https://photogram-livetrade-prod.s3.amazonaws.com/20240705_112956_36952202407051129560566630e6b6-b050-4058-bce8-d4a55fb28ebb1714208620072535498.jpg</t>
  </si>
  <si>
    <t>https://photogram-livetrade-prod.s3.amazonaws.com/20240705_113000_36952202407051130002008a5420b4-db1b-4286-99d0-92eb5eed9ad12991224713562909168.jpg</t>
  </si>
  <si>
    <t>https://photogram-livetrade-prod.s3.amazonaws.com/20240705_113004_3695220240705113004610fba5f17d-8861-4dd2-91ff-57f458d8a73d1555875294558677439.jpg</t>
  </si>
  <si>
    <t>https://photogram-livetrade-prod.s3.amazonaws.com/20240705_113009_3695220240705113009919431ff7b7-2209-49ef-badd-dcc5236a96e95136163683257037945.jpg</t>
  </si>
  <si>
    <t>J110737</t>
  </si>
  <si>
    <t>https://photogram-livetrade-prod.s3.amazonaws.com/20240705_113046_3695220240705113046774c6e737e3-5673-4d9f-9bb9-2d79f5bf7e1d5934020967743668177.jpg</t>
  </si>
  <si>
    <t>https://photogram-livetrade-prod.s3.amazonaws.com/20240705_113050_3695220240705113050660d298e615-498a-4072-986b-6b56098d627b2428874945668025119.jpg</t>
  </si>
  <si>
    <t>J110738</t>
  </si>
  <si>
    <t>https://photogram-livetrade-prod.s3.amazonaws.com/20240705_113123_3695220240705113123151ed1df7f5-d8d6-411f-b1a7-bcccd50f07cf6428442105337228879.jpg</t>
  </si>
  <si>
    <t>https://photogram-livetrade-prod.s3.amazonaws.com/20240705_113126_3695220240705113126846993bbf0b-3897-4f5b-9da2-6a218d4c27272913974360985179270.jpg</t>
  </si>
  <si>
    <t>J110739</t>
  </si>
  <si>
    <t>https://photogram-livetrade-prod.s3.amazonaws.com/20240705_114031_36953202407051140319594acb6f6e-5960-4ae4-987b-7671780e8f1d6385795078557713535.jpg</t>
  </si>
  <si>
    <t>https://photogram-livetrade-prod.s3.amazonaws.com/20240705_114035_3695320240705114035383ecd5a404-63a3-4d0c-a151-e56f9a297a338816283263752450956.jpg</t>
  </si>
  <si>
    <t>https://photogram-livetrade-prod.s3.amazonaws.com/20240705_114038_3695320240705114038699fc31913e-8665-4237-b22b-710e43a87c876256135707845696534.jpg</t>
  </si>
  <si>
    <t>https://photogram-livetrade-prod.s3.amazonaws.com/20240705_114044_3695320240705114044721b4fc2157-3178-47ac-bd1c-34771cb2d3852642718305019818542.jpg</t>
  </si>
  <si>
    <t>https://photogram-livetrade-prod.s3.amazonaws.com/20240705_114050_36953202407051140503000f91fd50-46a6-4089-8584-45d2b7a22fa78872784976485994929.jpg</t>
  </si>
  <si>
    <t>https://photogram-livetrade-prod.s3.amazonaws.com/20240705_114057_369532024070511405703875bc8e42-4dc6-40d6-8c27-581a459066bb1557593772145097854.jpg</t>
  </si>
  <si>
    <t>J110740</t>
  </si>
  <si>
    <t>https://photogram-livetrade-prod.s3.amazonaws.com/20240705_125313_3695220240705125313569f8642067-ddf0-411b-83ab-547388c651282713409514307481249.jpg</t>
  </si>
  <si>
    <t>https://photogram-livetrade-prod.s3.amazonaws.com/20240705_125318_3695220240705125318022f7d51a6a-abf2-44dc-9618-14273065576f4258317806933475563.jpg</t>
  </si>
  <si>
    <t>https://photogram-livetrade-prod.s3.amazonaws.com/20240705_125322_3695220240705125322621c1143e7b-f0e9-48e7-b3ad-acb4060fba7e4092858169927105097.jpg</t>
  </si>
  <si>
    <t>https://photogram-livetrade-prod.s3.amazonaws.com/20240705_125326_3695220240705125326647ce277571-8ae8-42d4-89a0-1c3e09b5b32e7041564604562938690.jpg</t>
  </si>
  <si>
    <t>J110741</t>
  </si>
  <si>
    <t>https://photogram-livetrade-prod.s3.amazonaws.com/20240705_125342_3695220240705125342618efca2637-a57d-4b26-a23b-205c36f689da3820130209523692421.jpg</t>
  </si>
  <si>
    <t>https://photogram-livetrade-prod.s3.amazonaws.com/20240705_125345_3695220240705125345984caa6930f-4557-47bf-96f9-d5d33cc9cf4c7314664961076299248.jpg</t>
  </si>
  <si>
    <t>J110742</t>
  </si>
  <si>
    <t>https://photogram-livetrade-prod.s3.amazonaws.com/20240705_132131_3695220240705132131121312c9a24-cf30-4772-a5c3-acf2825e20a66957125883497400783.jpg</t>
  </si>
  <si>
    <t>https://photogram-livetrade-prod.s3.amazonaws.com/20240705_132134_3695220240705132134633c20f66b1-f7b6-4c84-a890-84c8dd8f5b667835681141780695266.jpg</t>
  </si>
  <si>
    <t>J110743</t>
  </si>
  <si>
    <t>https://photogram-livetrade-prod.s3.amazonaws.com/20240705_134454_3695220240705134454446fa199235-4275-4e45-ac13-6fce718ded125575978308458040890.jpg</t>
  </si>
  <si>
    <t>https://photogram-livetrade-prod.s3.amazonaws.com/20240705_134458_3695220240705134458586661b45b4-630a-493d-a16d-342707965e2a8703936352025879210.jpg</t>
  </si>
  <si>
    <t>https://photogram-livetrade-prod.s3.amazonaws.com/20240705_134502_3695220240705134502385d95d704f-fb2f-43fe-8f51-9058761df1302596392033626485187.jpg</t>
  </si>
  <si>
    <t>https://photogram-livetrade-prod.s3.amazonaws.com/20240705_134508_36952202407051345085913fa3c421-4666-49f5-9fab-dd9ece87c4bc5572353915933735970.jpg</t>
  </si>
  <si>
    <t>J110744</t>
  </si>
  <si>
    <t>https://photogram-livetrade-prod.s3.amazonaws.com/20240705_134550_36952202407051345503550069e8b3-a0ef-4fea-b6b9-9d4a72c22d2a7566942023062638569.jpg</t>
  </si>
  <si>
    <t>https://photogram-livetrade-prod.s3.amazonaws.com/20240705_134555_36952202407051345559784863b9dc-20ba-41bb-b082-298819c1c1a8145993607893856998.jpg</t>
  </si>
  <si>
    <t>J110745</t>
  </si>
  <si>
    <t>https://photogram-livetrade-prod.s3.amazonaws.com/20240705_134807_369522024070513480722285b40cbb-2bb6-4c9a-896b-49b731c5505e3536111410502767440.jpg</t>
  </si>
  <si>
    <t>https://photogram-livetrade-prod.s3.amazonaws.com/20240705_134810_3695220240705134810581836ab6ee-bd56-43ed-826a-08258eda2e3b487475699996990844.jpg</t>
  </si>
  <si>
    <t>J110746</t>
  </si>
  <si>
    <t>https://photogram-livetrade-prod.s3.amazonaws.com/20240705_140452_3695220240705140452714ecc1821b-bf62-4fe8-9ace-b5a4b7a6ef484658426737594441329.jpg</t>
  </si>
  <si>
    <t>https://photogram-livetrade-prod.s3.amazonaws.com/20240705_140456_36952202407051404568183bddd4a4-f2ae-41f1-b249-296312868a032767578526386897409.jpg</t>
  </si>
  <si>
    <t>J110747</t>
  </si>
  <si>
    <t>https://photogram-livetrade-prod.s3.amazonaws.com/20240705_141432_3695320240705141432355faea919f-67a0-4a1f-a126-08d5c75338334865541445471537790.jpg</t>
  </si>
  <si>
    <t>https://photogram-livetrade-prod.s3.amazonaws.com/20240705_141438_36953202407051414384678ef93f10-8d27-4876-8adb-c48e7f101e918458522945377041011.jpg</t>
  </si>
  <si>
    <t>https://photogram-livetrade-prod.s3.amazonaws.com/20240705_141446_36953202407051414469975da413e1-ac32-4c81-851f-23d4c4687cff199231668987534340.jpg</t>
  </si>
  <si>
    <t>https://photogram-livetrade-prod.s3.amazonaws.com/20240705_141452_3695320240705141452179c351d987-180d-4adc-963e-2005b5b627fe2918039351897688897.jpg</t>
  </si>
  <si>
    <t>J110748</t>
  </si>
  <si>
    <t>https://photogram-livetrade-prod.s3.amazonaws.com/20240705_141510_3695320240705141510864db89f9c4-2363-4be1-8be9-3c7ce81552a67609098200062604758.jpg</t>
  </si>
  <si>
    <t>https://photogram-livetrade-prod.s3.amazonaws.com/20240705_141517_36953202407051415174623acb6f05-55e0-4f2c-a22a-5c10297515397841184762686330244.jpg</t>
  </si>
  <si>
    <t>https://photogram-livetrade-prod.s3.amazonaws.com/20240705_141522_369532024070514152224030b0849a-3468-41fa-a8e3-aad1af5259115922182143813046824.jpg</t>
  </si>
  <si>
    <t>https://photogram-livetrade-prod.s3.amazonaws.com/20240705_141528_369532024070514152893092aa2d5f-b7fb-4bd7-9d2d-8830e03340077613702705284909387.jpg</t>
  </si>
  <si>
    <t>J110749</t>
  </si>
  <si>
    <t>https://photogram-livetrade-prod.s3.amazonaws.com/20240705_142127_36953202407051421278612cbeb0aa-ed57-4eee-95ba-63bbe86a49437749880265751930016.jpg</t>
  </si>
  <si>
    <t>https://photogram-livetrade-prod.s3.amazonaws.com/20240705_142132_3695320240705142132213a82c0918-8d76-4cdd-9cbd-48c0c40497b25074544727484532792.jpg</t>
  </si>
  <si>
    <t>https://photogram-livetrade-prod.s3.amazonaws.com/20240705_142137_369532024070514213730459e07b5c-6963-440b-a6aa-cf4f014745cb2985313212070325755.jpg</t>
  </si>
  <si>
    <t>https://photogram-livetrade-prod.s3.amazonaws.com/20240705_142142_3695320240705142142546da35458c-7aa7-494d-990f-69a47897aef94757396441254133413.jpg</t>
  </si>
  <si>
    <t>J110750</t>
  </si>
  <si>
    <t>https://photogram-livetrade-prod.s3.amazonaws.com/20240705_142159_36953202407051421595295c913081-74b2-4653-b5a8-496e7f314a5b2901451376391412272.jpg</t>
  </si>
  <si>
    <t>https://photogram-livetrade-prod.s3.amazonaws.com/20240705_142208_369532024070514220805497479d06-6072-4e72-87e7-70714c4ef1d03404785191748331658.jpg</t>
  </si>
  <si>
    <t>https://photogram-livetrade-prod.s3.amazonaws.com/20240705_142215_3695320240705142215792a894b147-30c2-4904-842c-4b6f264e8b90123186429990498341.jpg</t>
  </si>
  <si>
    <t>https://photogram-livetrade-prod.s3.amazonaws.com/20240705_142221_36953202407051422218318e88f074-0eb5-4fcd-b2c5-554b6daf81aa6513198347751346682.jpg</t>
  </si>
  <si>
    <t>J110751</t>
  </si>
  <si>
    <t>https://photogram-livetrade-prod.s3.amazonaws.com/20240705_142236_369532024070514223656814642e1c-c63c-486f-9c8d-00f98b2fce6c2423673767763252198.jpg</t>
  </si>
  <si>
    <t>https://photogram-livetrade-prod.s3.amazonaws.com/20240705_142241_36953202407051422417827148c4ff-fa04-4c09-84ae-f9f1e00c23f87071285641289068397.jpg</t>
  </si>
  <si>
    <t>J110752</t>
  </si>
  <si>
    <t>https://photogram-livetrade-prod.s3.amazonaws.com/20240705_143435_3695320240705143435035bbc904cd-498e-4d2e-8ab0-baabf60219b04428437703620548336.jpg</t>
  </si>
  <si>
    <t>https://photogram-livetrade-prod.s3.amazonaws.com/20240705_143445_36953202407051434456157ea05326-8458-46e8-a698-6da4750634f24859868613856525529.jpg</t>
  </si>
  <si>
    <t>https://photogram-livetrade-prod.s3.amazonaws.com/20240705_143455_36953202407051434553794f7a2342-f6ec-4290-87cf-38e0f81634896692957399838614082.jpg</t>
  </si>
  <si>
    <t>https://photogram-livetrade-prod.s3.amazonaws.com/20240705_143502_3695320240705143502862e71d76cf-cef6-4ab7-ab7d-7bc5894149475185608375949711921.jpg</t>
  </si>
  <si>
    <t>J110753</t>
  </si>
  <si>
    <t>https://photogram-livetrade-prod.s3.amazonaws.com/20240705_143515_3695320240705143515416ea97f22f-ffee-41a9-ab56-b4436506aab23745735065682903333.jpg</t>
  </si>
  <si>
    <t>https://photogram-livetrade-prod.s3.amazonaws.com/20240705_143519_3695320240705143519066144f0d61-a667-4ff5-a8b2-d7e0f705d3478170755189144771117.jpg</t>
  </si>
  <si>
    <t>https://photogram-livetrade-prod.s3.amazonaws.com/20240705_143533_36953202407051435335857aec8e4e-be0c-4da3-9869-c6f9540e723d6318607100782450497.jpg</t>
  </si>
  <si>
    <t>J110754</t>
  </si>
  <si>
    <t>https://photogram-livetrade-prod.s3.amazonaws.com/20240705_143606_3695320240705143606142f3dce45a-2a52-4d54-ad65-375809a96d7b5369280354894988970.jpg</t>
  </si>
  <si>
    <t>https://photogram-livetrade-prod.s3.amazonaws.com/20240705_143615_36953202407051436158733ebfbd2f-d225-410c-a727-1942b7977e07347463508197851388.jpg</t>
  </si>
  <si>
    <t>J110755</t>
  </si>
  <si>
    <t>https://photogram-livetrade-prod.s3.amazonaws.com/20240705_143901_36952202407051439011127a5156c6-0337-47ef-8628-6421ac4acb283453760930990379366.jpg</t>
  </si>
  <si>
    <t>https://photogram-livetrade-prod.s3.amazonaws.com/20240705_143905_369522024070514390549130739267-d869-4bcb-8c2d-ecedfc2083868934776760719313377.jpg</t>
  </si>
  <si>
    <t>https://photogram-livetrade-prod.s3.amazonaws.com/20240705_143909_36952202407051439093690ab019da-dfaa-4349-8206-3292c9cb20fd3655850114792036133.jpg</t>
  </si>
  <si>
    <t>https://photogram-livetrade-prod.s3.amazonaws.com/20240705_143913_36952202407051439132490dff8337-6b1d-4349-9d6e-fc03acb721101664079621980863766.jpg</t>
  </si>
  <si>
    <t>J110756</t>
  </si>
  <si>
    <t>https://photogram-livetrade-prod.s3.amazonaws.com/20240705_144036_36952202407051440363762899ea3c-b408-4ac2-adeb-9c6cf7809a418708731821102308886.jpg</t>
  </si>
  <si>
    <t>https://photogram-livetrade-prod.s3.amazonaws.com/20240705_144039_3695220240705144039966bc75ca25-f5a7-41c6-b029-ffb6f59e83df5013534192129791814.jpg</t>
  </si>
  <si>
    <t>J110757</t>
  </si>
  <si>
    <t>https://photogram-livetrade-prod.s3.amazonaws.com/20240705_150216_36953202407051502160081c000f15-c045-4e19-bcee-7444846a50813497550499247564547.jpg</t>
  </si>
  <si>
    <t>https://photogram-livetrade-prod.s3.amazonaws.com/20240705_150219_36953202407051502195541bdbdba2-1259-457c-948d-9aa7b48c0b352608889616412228296.jpg</t>
  </si>
  <si>
    <t>https://photogram-livetrade-prod.s3.amazonaws.com/20240705_150224_3695320240705150224133d5b30af4-41c4-4943-8fe9-72142091e47b2192956218723311796.jpg</t>
  </si>
  <si>
    <t>https://photogram-livetrade-prod.s3.amazonaws.com/20240705_150233_36953202407051502333025b4fc1fe-58fc-4179-9c31-92a543dc40b23784268859705898400.jpg</t>
  </si>
  <si>
    <t>J110758</t>
  </si>
  <si>
    <t>https://photogram-livetrade-prod.s3.amazonaws.com/20240705_150257_3695320240705150257646da013526-35e9-435a-b650-fc29bb9450c51778811595096325915.jpg</t>
  </si>
  <si>
    <t>https://photogram-livetrade-prod.s3.amazonaws.com/20240705_150300_3695320240705150300971c4eb5535-d814-45c6-a795-e51432482a43515959912753143949.jpg</t>
  </si>
  <si>
    <t>J110759</t>
  </si>
  <si>
    <t>https://photogram-livetrade-prod.s3.amazonaws.com/20240705_151939_36952202407051519392868d98ded1-ef4e-4a24-b697-7cde6af43cb37509371816817119040.jpg</t>
  </si>
  <si>
    <t>https://photogram-livetrade-prod.s3.amazonaws.com/20240705_151959_369522024070515195933219225e2f-a413-4f95-b35b-58ffed8fca618436928401287760218.jpg</t>
  </si>
  <si>
    <t>https://photogram-livetrade-prod.s3.amazonaws.com/20240705_152013_3695220240705152013205da05d280-2e23-4272-8aef-19b734c266012435830448905091024.jpg</t>
  </si>
  <si>
    <t>https://photogram-livetrade-prod.s3.amazonaws.com/20240705_152045_369522024070515204532599486a4e-0d74-4444-9eb2-1e74833c02c34712832982211520404.jpg</t>
  </si>
  <si>
    <t>J110760</t>
  </si>
  <si>
    <t>https://photogram-livetrade-prod.s3.amazonaws.com/20240705_162809_574202407051628093538220229d-b309-4bfa-9a63-722cf7e4eaac2279162192916615348.jpg</t>
  </si>
  <si>
    <t>J110761</t>
  </si>
  <si>
    <t>https://photogram-livetrade-prod.s3.amazonaws.com/20240705_163725_57420240705163725363bd1d1a96-d704-4c40-88be-9c9c1657f0247429292355525094534.jpg</t>
  </si>
  <si>
    <t>J110762</t>
  </si>
  <si>
    <t>https://photogram-livetrade-prod.s3.amazonaws.com/20240705_164008_36952202407051640081032f117797-47e3-4794-baac-6e027258ba07995309682970157280.jpg</t>
  </si>
  <si>
    <t>https://photogram-livetrade-prod.s3.amazonaws.com/20240705_164013_3695220240705164013520f33e411b-fb48-46ea-b381-2f389e2034a24204969973087001286.jpg</t>
  </si>
  <si>
    <t>J110763</t>
  </si>
  <si>
    <t>https://photogram-livetrade-prod.s3.amazonaws.com/20240705_165853_3695320240705165853491fef01b6a-d8eb-4e1d-b77b-72151cce16405831227689944961895.jpg</t>
  </si>
  <si>
    <t>https://photogram-livetrade-prod.s3.amazonaws.com/20240705_165905_3695320240705165905069c74123ee-b4f5-4356-a80b-72859882cb0c6398125352654259399.jpg</t>
  </si>
  <si>
    <t>https://photogram-livetrade-prod.s3.amazonaws.com/20240705_165908_3695320240705165908778467abb09-b9cd-4096-9fd2-8ee7e33719838436030396267611167.jpg</t>
  </si>
  <si>
    <t>https://photogram-livetrade-prod.s3.amazonaws.com/20240705_165916_369532024070516591626014fff1c3-fa35-4081-af04-2dd2c1d6c14b2140681838830169699.jpg</t>
  </si>
  <si>
    <t>J110764</t>
  </si>
  <si>
    <t>https://photogram-livetrade-prod.s3.amazonaws.com/20240705_165934_36953202407051659342394b42bcc2-8f89-4225-8399-96089b2039792403200417577264084.jpg</t>
  </si>
  <si>
    <t>https://photogram-livetrade-prod.s3.amazonaws.com/20240705_165940_36953202407051659403409b277d7c-4779-4696-b0e8-3215d408f3473505894844688432.jpg</t>
  </si>
  <si>
    <t>https://photogram-livetrade-prod.s3.amazonaws.com/20240705_165952_36953202407051659520804a33e783-8205-49d1-aea1-0f910f566b982589402231450342216.jpg</t>
  </si>
  <si>
    <t>https://photogram-livetrade-prod.s3.amazonaws.com/20240705_165957_3695320240705165957459ff429fcd-f0e2-4f45-9a1a-67d8c89e4bef6489840242545961389.jpg</t>
  </si>
  <si>
    <t>J110765</t>
  </si>
  <si>
    <t>https://photogram-livetrade-prod.s3.amazonaws.com/20240705_170010_36953202407051700106808747b83a-3c51-41c1-a6cd-8d397bf3cfa72516923330236214002.jpg</t>
  </si>
  <si>
    <t>https://photogram-livetrade-prod.s3.amazonaws.com/20240705_170014_3695320240705170014982d397efc7-a5f5-4f04-b13d-579fbd10edf41856376888200185872.jpg</t>
  </si>
  <si>
    <t>J110766</t>
  </si>
  <si>
    <t>https://photogram-livetrade-prod.s3.amazonaws.com/20240705_174531_3695220240705174531406dcadd0d0-1b2d-433f-beb4-513b86e3c42b8744308476514615269.jpg</t>
  </si>
  <si>
    <t>https://photogram-livetrade-prod.s3.amazonaws.com/20240705_174534_3695220240705174534890f9930c41-60fe-4999-989a-dee4a5d524f24215831700381557944.jpg</t>
  </si>
  <si>
    <t>https://photogram-livetrade-prod.s3.amazonaws.com/20240705_174538_36952202407051745385845c03d7ac-6ad1-4b35-a3e2-4f9f9ac52e9e4651504859442375354.jpg</t>
  </si>
  <si>
    <t>https://photogram-livetrade-prod.s3.amazonaws.com/20240705_174544_36952202407051745441621ac7d95a-2c0e-440e-8439-0a3f4465a9f75773377849478702059.jpg</t>
  </si>
  <si>
    <t>J110767</t>
  </si>
  <si>
    <t>https://photogram-livetrade-prod.s3.amazonaws.com/20240706_084217_3695220240706084217172167e13b4-a333-4a4d-a740-0863a192f9343343414204265284958.jpg</t>
  </si>
  <si>
    <t>https://photogram-livetrade-prod.s3.amazonaws.com/20240706_084223_3695220240706084223128b470056d-107c-43c0-b031-5d77ade9d10b1756061844835363277.jpg</t>
  </si>
  <si>
    <t>J110768</t>
  </si>
  <si>
    <t>https://photogram-livetrade-prod.s3.amazonaws.com/20240706_100352_36952202407061003527513852f5b9-6191-4745-b3e3-56e54eb433c57493037082523380244.jpg</t>
  </si>
  <si>
    <t>https://photogram-livetrade-prod.s3.amazonaws.com/20240706_100403_369522024070610040303899c5e1e4-506d-4939-9106-735d0ff0ab506376425389740329509.jpg</t>
  </si>
  <si>
    <t>J110769</t>
  </si>
  <si>
    <t>https://photogram-livetrade-prod.s3.amazonaws.com/20240706_100917_574202407061009178064e285070-9232-4a44-8b0e-749cb5ccae724321057714221988607.jpg</t>
  </si>
  <si>
    <t>https://photogram-livetrade-prod.s3.amazonaws.com/20240706_100922_57420240706100922518fc3b2dcb-4a2b-4d6c-bd6c-4053a5e1f4aa6641848057296056155.jpg</t>
  </si>
  <si>
    <t>https://photogram-livetrade-prod.s3.amazonaws.com/20240706_100928_574202407061009286545f6f8576-63f9-42e8-a078-757a8e7cb9586911863458384631510.jpg</t>
  </si>
  <si>
    <t>https://photogram-livetrade-prod.s3.amazonaws.com/20240706_100936_57420240706100936007f4681379-5eb6-497d-8b61-4f266c3b55a72010635508758460440.jpg</t>
  </si>
  <si>
    <t>J110770</t>
  </si>
  <si>
    <t>https://photogram-livetrade-prod.s3.amazonaws.com/20240706_101019_574202407061010192173fb68b21-e39b-400a-bb01-608643e2d37c6111503852043987287.jpg</t>
  </si>
  <si>
    <t>https://photogram-livetrade-prod.s3.amazonaws.com/20240706_101025_574202407061010251929d2b321f-0942-4994-947c-efaa597a38223411510676636185305.jpg</t>
  </si>
  <si>
    <t>J110771</t>
  </si>
  <si>
    <t>https://photogram-livetrade-prod.s3.amazonaws.com/20240706_104521_3695320240706104521201d8ccd0ea-ddeb-4b3b-9c90-a6e8f38b4c7a9045774824147572636.jpg</t>
  </si>
  <si>
    <t>https://photogram-livetrade-prod.s3.amazonaws.com/20240706_104525_3695320240706104525826552055fc-e868-4b37-9f1c-0e82e6f7fc6c5524352604005815912.jpg</t>
  </si>
  <si>
    <t>J110772</t>
  </si>
  <si>
    <t>https://photogram-livetrade-prod.s3.amazonaws.com/20240706_104613_36953202407061046137434994f6f6-bda1-4d4a-83d5-d8c7fb33a17f853771710429819293.jpg</t>
  </si>
  <si>
    <t>J110773</t>
  </si>
  <si>
    <t>https://photogram-livetrade-prod.s3.amazonaws.com/20240706_104933_3695220240706104933118328ad7cc-1a62-410c-b16f-145828ac289f8897100342420036608.jpg</t>
  </si>
  <si>
    <t>https://photogram-livetrade-prod.s3.amazonaws.com/20240706_104937_36952202407061049377320b64352a-f8b7-493a-bee9-e68b917d88218979365701405430244.jpg</t>
  </si>
  <si>
    <t>J110774</t>
  </si>
  <si>
    <t>https://photogram-livetrade-prod.s3.amazonaws.com/20240706_105411_57420240706105411335f923d340-d064-4221-a19b-2683c18cea993216340258412452991.jpg</t>
  </si>
  <si>
    <t>https://photogram-livetrade-prod.s3.amazonaws.com/20240706_105415_574202407061054150791a317ad4-f9de-4058-8b88-98010c84ba9a7700312719046519927.jpg</t>
  </si>
  <si>
    <t>https://photogram-livetrade-prod.s3.amazonaws.com/20240706_105421_5742024070610542140050539348-5a18-4530-acb4-fa574eb19e8b1054491032495947768.jpg</t>
  </si>
  <si>
    <t>https://photogram-livetrade-prod.s3.amazonaws.com/20240706_105424_5742024070610542494373127ac1-4f88-40c4-b148-c6adaa271fe5698838600935847557.jpg</t>
  </si>
  <si>
    <t>J110775</t>
  </si>
  <si>
    <t>https://photogram-livetrade-prod.s3.amazonaws.com/20240706_105853_3695320240706105853956c5aad9de-32fa-40e2-b18a-61790b62a459161146535001727963.jpg</t>
  </si>
  <si>
    <t>https://photogram-livetrade-prod.s3.amazonaws.com/20240706_105901_369532024070610590135646736bde-bda4-4fc4-a647-9040f283b71e7186791830592379988.jpg</t>
  </si>
  <si>
    <t>https://photogram-livetrade-prod.s3.amazonaws.com/20240706_105908_3695320240706105908923ed0c8dfa-a464-447a-a65c-9ea9449ef3516561317238837730830.jpg</t>
  </si>
  <si>
    <t>https://photogram-livetrade-prod.s3.amazonaws.com/20240706_105923_36953202407061059232522d65f2ab-6f09-4f88-bf45-a12c03f489756982531036225105096.jpg</t>
  </si>
  <si>
    <t>J110776</t>
  </si>
  <si>
    <t>https://photogram-livetrade-prod.s3.amazonaws.com/20240706_111805_57420240706111805605d9330979-1c1b-422e-be49-f54938f59e2c7043507919198016668.jpg</t>
  </si>
  <si>
    <t>https://photogram-livetrade-prod.s3.amazonaws.com/20240706_111811_57420240706111811035666c3c60-030c-4aa5-b9b0-d60ac82a6aeb8528170771224676313.jpg</t>
  </si>
  <si>
    <t>https://photogram-livetrade-prod.s3.amazonaws.com/20240706_111814_5742024070611181450332b807b3-06f5-4a67-8cc8-bcb1663197158243614654101755474.jpg</t>
  </si>
  <si>
    <t>J110777</t>
  </si>
  <si>
    <t>https://photogram-livetrade-prod.s3.amazonaws.com/20240706_111828_574202407061118288077fd02962-4afe-4d1a-9646-7912ad29eaf9314810987498828537.jpg</t>
  </si>
  <si>
    <t>https://photogram-livetrade-prod.s3.amazonaws.com/20240706_111913_57420240706111913695b285eeec-7d52-4941-9c8d-6986d5a893001821774979417856036.jpg</t>
  </si>
  <si>
    <t>https://photogram-livetrade-prod.s3.amazonaws.com/20240706_111918_57420240706111918857f6258351-28b5-4824-a3cc-77bc468c96254617778350366140257.jpg</t>
  </si>
  <si>
    <t>J110778</t>
  </si>
  <si>
    <t>https://photogram-livetrade-prod.s3.amazonaws.com/20240706_111939_57420240706111939181c79e77b7-b9af-49af-8a86-787f9471e0435625757472415699657.jpg</t>
  </si>
  <si>
    <t>https://photogram-livetrade-prod.s3.amazonaws.com/20240706_111942_574202407061119427001adf1dd8-7f75-4b8d-8a38-2a0671a4d04f3079274957272257716.jpg</t>
  </si>
  <si>
    <t>https://photogram-livetrade-prod.s3.amazonaws.com/20240706_111946_57420240706111946787214a1318-901f-4efd-b5b0-717e7d05810b39015591271092296.jpg</t>
  </si>
  <si>
    <t>J110779</t>
  </si>
  <si>
    <t>https://photogram-livetrade-prod.s3.amazonaws.com/20240706_114531_3695220240706114531617204ab8aa-ba0a-4f12-afba-4939ed5b8e65596412190390453424.jpg</t>
  </si>
  <si>
    <t>https://photogram-livetrade-prod.s3.amazonaws.com/20240706_114535_3695220240706114535521a754c4f3-6685-4266-8144-6bbb07609d7d8824739990204860138.jpg</t>
  </si>
  <si>
    <t>https://photogram-livetrade-prod.s3.amazonaws.com/20240706_114538_36952202407061145389929421c2cd-eb6c-4de1-901c-70819ae707d43491213382518973474.jpg</t>
  </si>
  <si>
    <t>https://photogram-livetrade-prod.s3.amazonaws.com/20240706_114554_369522024070611455450546737859-d63c-4625-9590-7b602d7485bd3289569709314614713.jpg</t>
  </si>
  <si>
    <t>J110780</t>
  </si>
  <si>
    <t>https://photogram-livetrade-prod.s3.amazonaws.com/20240706_114707_3695220240706114707916dc3324dd-1bf2-4b7f-a082-cb519cf3d2fd6512716585671409846.jpg</t>
  </si>
  <si>
    <t>https://photogram-livetrade-prod.s3.amazonaws.com/20240706_114711_369522024070611471124291e68794-2f68-4a17-a44d-4542a7aecf289219578780994065633.jpg</t>
  </si>
  <si>
    <t>J110781</t>
  </si>
  <si>
    <t>https://photogram-livetrade-prod.s3.amazonaws.com/20240706_114811_3695220240706114811093ad75d299-5189-45ee-b56f-cfdc9500845d7654733169708069491.jpg</t>
  </si>
  <si>
    <t>https://photogram-livetrade-prod.s3.amazonaws.com/20240706_114814_3695220240706114814634ce2d47c2-49ed-4a81-9a55-64dac06e7055743703385283854173.jpg</t>
  </si>
  <si>
    <t>J110782</t>
  </si>
  <si>
    <t>https://photogram-livetrade-prod.s3.amazonaws.com/20240706_121430_5742024070612143041540604f8c-c84d-461d-a96d-e498ddee3e5c5355748609994813205.jpg</t>
  </si>
  <si>
    <t>https://photogram-livetrade-prod.s3.amazonaws.com/20240706_121434_574202407061214344092a7d2cea-bf23-485b-82cf-b6e10e3cc0ab4221560571316549489.jpg</t>
  </si>
  <si>
    <t>https://photogram-livetrade-prod.s3.amazonaws.com/20240706_121438_57420240706121438891c936a01f-9d47-4bed-8f11-c99a55c0dbbc851430215887151689.jpg</t>
  </si>
  <si>
    <t>J110783</t>
  </si>
  <si>
    <t>https://photogram-livetrade-prod.s3.amazonaws.com/20240706_121459_57420240706121459885383eec59-3b86-4dce-a3c5-98fef7ea4b102505054671940329612.jpg</t>
  </si>
  <si>
    <t>https://photogram-livetrade-prod.s3.amazonaws.com/20240706_121504_574202407061215046873e23220e-a2fb-4779-bfef-a42a8b63937c3040232426687573829.jpg</t>
  </si>
  <si>
    <t>https://photogram-livetrade-prod.s3.amazonaws.com/20240706_121511_57420240706121511259ffd5b509-4c83-4795-883a-978ab2c9f48c5698749525676107361.jpg</t>
  </si>
  <si>
    <t>J110784</t>
  </si>
  <si>
    <t>https://photogram-livetrade-prod.s3.amazonaws.com/20240706_121537_57420240706121537693d01b7e35-38e0-454c-aa65-019d1bdd5823161103350497168267.jpg</t>
  </si>
  <si>
    <t>https://photogram-livetrade-prod.s3.amazonaws.com/20240706_121541_57420240706121541841dae3d935-33a5-40da-9875-9146e8bb9507205687107689154363.jpg</t>
  </si>
  <si>
    <t>J110785</t>
  </si>
  <si>
    <t>https://photogram-livetrade-prod.s3.amazonaws.com/20240706_125218_57420240706125218480752403ae-3cb1-4037-81a5-328dea24fae03866792510870053205.jpg</t>
  </si>
  <si>
    <t>https://photogram-livetrade-prod.s3.amazonaws.com/20240706_125238_574202407061252389300fb27fb5-e46f-4f99-953a-84350ca96ebc4761068151965790858.jpg</t>
  </si>
  <si>
    <t>https://photogram-livetrade-prod.s3.amazonaws.com/20240706_125242_57420240706125242786a29a55e6-ff96-4eda-b176-283b4ceca233489292150385818673.jpg</t>
  </si>
  <si>
    <t>https://photogram-livetrade-prod.s3.amazonaws.com/20240706_125246_57420240706125246668c4949593-7591-449c-a369-3670dd3555296237216718767207174.jpg</t>
  </si>
  <si>
    <t>https://photogram-livetrade-prod.s3.amazonaws.com/20240706_125249_57420240706125249869db946c83-bd1b-4e2d-8b15-664c2c40ff482329037853065328821.jpg</t>
  </si>
  <si>
    <t>J110786</t>
  </si>
  <si>
    <t>https://photogram-livetrade-prod.s3.amazonaws.com/20240706_125348_57420240706125348363e996443d-9412-4823-accc-202d7c96c5978549884914145253095.jpg</t>
  </si>
  <si>
    <t>https://photogram-livetrade-prod.s3.amazonaws.com/20240706_125351_574202407061253516577dd688a3-f8c4-4202-9cff-c8ba0af42dee6069646075492813968.jpg</t>
  </si>
  <si>
    <t>https://photogram-livetrade-prod.s3.amazonaws.com/20240706_125357_57420240706125357147c6bca04d-168f-48a3-b136-28053fe1826a1228150248764755461.jpg</t>
  </si>
  <si>
    <t>https://photogram-livetrade-prod.s3.amazonaws.com/20240706_125400_57420240706125400980907fe2c3-4698-4754-b035-36e5ffc5904a7316023325548699967.jpg</t>
  </si>
  <si>
    <t>J110787</t>
  </si>
  <si>
    <t>https://photogram-livetrade-prod.s3.amazonaws.com/20240706_125546_57420240706125546525f095db5f-4d13-43a0-b352-d42b0458204e6107476817717225648.jpg</t>
  </si>
  <si>
    <t>https://photogram-livetrade-prod.s3.amazonaws.com/20240706_125549_574202407061255496361fcbda11-aae2-4ec1-878c-9e5ab08bce5c2576015572690810891.jpg</t>
  </si>
  <si>
    <t>https://photogram-livetrade-prod.s3.amazonaws.com/20240706_125552_574202407061255529962472e010-7476-45cd-9366-fbcb41e126e04414754801171345846.jpg</t>
  </si>
  <si>
    <t>https://photogram-livetrade-prod.s3.amazonaws.com/20240706_125556_57420240706125556210a7131c10-b747-4433-bd3b-79e26b998aa57486676159235020481.jpg</t>
  </si>
  <si>
    <t>https://photogram-livetrade-prod.s3.amazonaws.com/20240706_125559_574202407061255591876f1d4a18-f197-477f-900c-93b2202348477060554839939524601.jpg</t>
  </si>
  <si>
    <t>J110788</t>
  </si>
  <si>
    <t>https://photogram-livetrade-prod.s3.amazonaws.com/20240706_133803_36953202407061338038124687ded6-9fae-49bc-9dc3-16a734eb08947362929062593221679.jpg</t>
  </si>
  <si>
    <t>https://photogram-livetrade-prod.s3.amazonaws.com/20240706_133814_3695320240706133814718f550b841-657e-4448-b061-ab55833269123423796415991557982.jpg</t>
  </si>
  <si>
    <t>https://photogram-livetrade-prod.s3.amazonaws.com/20240706_133824_36953202407061338247633d82ee10-fdb1-45b1-ad52-ceb03d42d7867348073558636190589.jpg</t>
  </si>
  <si>
    <t>https://photogram-livetrade-prod.s3.amazonaws.com/20240706_133831_3695320240706133831097d3c87764-7c73-4ebe-88bb-14e18e1c7cac6770961472914840986.jpg</t>
  </si>
  <si>
    <t>J110789</t>
  </si>
  <si>
    <t>https://photogram-livetrade-prod.s3.amazonaws.com/20240706_133853_36953202407061338533433442c685-479c-4613-8f56-1684a5f493977718017434281438683.jpg</t>
  </si>
  <si>
    <t>https://photogram-livetrade-prod.s3.amazonaws.com/20240706_133900_36953202407061339005976ecb796b-c923-465b-a2af-9ecfca08100f544481227467809279.jpg</t>
  </si>
  <si>
    <t>J110790</t>
  </si>
  <si>
    <t>https://photogram-livetrade-prod.s3.amazonaws.com/20240706_133918_36953202407061339186573f013e5b-10bb-420c-8ef4-5d3b1b2d15422747424865569766798.jpg</t>
  </si>
  <si>
    <t>https://photogram-livetrade-prod.s3.amazonaws.com/20240706_133922_36953202407061339220634759d5cc-99f5-46d3-b22f-3efe8dd74bc01017100946991141723.jpg</t>
  </si>
  <si>
    <t>J110791</t>
  </si>
  <si>
    <t>https://photogram-livetrade-prod.s3.amazonaws.com/20240706_135323_36953202407061353236411440eeb0-6c01-41a1-8936-318f96c86fd59156335490179195491.jpg</t>
  </si>
  <si>
    <t>https://photogram-livetrade-prod.s3.amazonaws.com/20240706_135347_369532024070613534732232b42e8e-bf15-4ff9-ae39-aad15832c8de9031525243811557862.jpg</t>
  </si>
  <si>
    <t>https://photogram-livetrade-prod.s3.amazonaws.com/20240706_135414_369532024070613541436357c5c562-f39e-4b24-a75e-a843084bcd465218625887568459274.jpg</t>
  </si>
  <si>
    <t>https://photogram-livetrade-prod.s3.amazonaws.com/20240706_135429_3695320240706135429995d5a48fc5-a951-42aa-9ef1-f38c920c069d2647440253432239842.jpg</t>
  </si>
  <si>
    <t>J110792</t>
  </si>
  <si>
    <t>https://photogram-livetrade-prod.s3.amazonaws.com/20240706_135514_3695320240706135514245a89cd6d1-68a9-46ca-88d4-24776fef91278154689548072743459.jpg</t>
  </si>
  <si>
    <t>https://photogram-livetrade-prod.s3.amazonaws.com/20240706_135702_36953202407061357027388ebe9321-b70c-4130-b885-a922b9027dec9019768258688510416.jpg</t>
  </si>
  <si>
    <t>https://photogram-livetrade-prod.s3.amazonaws.com/20240706_135712_3695320240706135712623535151f9-9485-4841-afae-f519750564567152815855587386650.jpg</t>
  </si>
  <si>
    <t>https://photogram-livetrade-prod.s3.amazonaws.com/20240706_135720_3695320240706135720033f2d7e19c-b15a-4aca-a010-5759946a27708560665334649203413.jpg</t>
  </si>
  <si>
    <t>J110793</t>
  </si>
  <si>
    <t>https://photogram-livetrade-prod.s3.amazonaws.com/20240706_135739_3695320240706135739102980f722c-f3ff-4169-8962-3870ce039ade215645594919229639.jpg</t>
  </si>
  <si>
    <t>https://photogram-livetrade-prod.s3.amazonaws.com/20240706_135746_3695320240706135746295e42aaa16-fc9f-46d2-81b9-c32dd5ceb2508964891978569538673.jpg</t>
  </si>
  <si>
    <t>J110794</t>
  </si>
  <si>
    <t>https://photogram-livetrade-prod.s3.amazonaws.com/20240706_141255_369532024070614125527323f66792-a9e7-4d9c-900f-959af05558604837932491948968578.jpg</t>
  </si>
  <si>
    <t>https://photogram-livetrade-prod.s3.amazonaws.com/20240706_141259_36953202407061412590700c4af032-b226-43b0-a4de-641935a3e2024620154704378179728.jpg</t>
  </si>
  <si>
    <t>https://photogram-livetrade-prod.s3.amazonaws.com/20240706_141304_36953202407061413045198af5fbf5-7991-40f5-8fc6-8f504886addb4607124222569170121.jpg</t>
  </si>
  <si>
    <t>https://photogram-livetrade-prod.s3.amazonaws.com/20240706_141309_3695320240706141309331024f8dd2-aa87-4ecd-a79b-828745dd396f6429216262804435742.jpg</t>
  </si>
  <si>
    <t>J110795</t>
  </si>
  <si>
    <t>https://photogram-livetrade-prod.s3.amazonaws.com/20240706_141327_36953202407061413276161e1cec80-0e7d-494d-9c00-08f6c0f61c693527387704007856911.jpg</t>
  </si>
  <si>
    <t>https://photogram-livetrade-prod.s3.amazonaws.com/20240706_141331_369532024070614133168372195589-a64b-4145-a883-4d3f1c85864b1001913278075369331.jpg</t>
  </si>
  <si>
    <t>J110796</t>
  </si>
  <si>
    <t>https://photogram-livetrade-prod.s3.amazonaws.com/20240706_141346_3695320240706141346807fe4199cd-f766-4717-8a35-174bb1b277c23019103875660338958.jpg</t>
  </si>
  <si>
    <t>https://photogram-livetrade-prod.s3.amazonaws.com/20240706_141351_36953202407061413511265b484c1c-51da-4a18-97c0-4f43738ded025433155793765167976.jpg</t>
  </si>
  <si>
    <t>J110797</t>
  </si>
  <si>
    <t>https://photogram-livetrade-prod.s3.amazonaws.com/20240706_151917_57420240706151917338879b51ea-0323-44a5-950e-70c93f87a2b44181815532060444556.jpg</t>
  </si>
  <si>
    <t>https://photogram-livetrade-prod.s3.amazonaws.com/20240706_151923_57420240706151923707e57cff0e-d57f-4082-8fe8-5244fc9e63992606296626896685921.jpg</t>
  </si>
  <si>
    <t>https://photogram-livetrade-prod.s3.amazonaws.com/20240706_151929_574202407061519294265146f570-2bac-43e2-be71-a08bd949432d2092683712691280625.jpg</t>
  </si>
  <si>
    <t>https://photogram-livetrade-prod.s3.amazonaws.com/20240706_151933_574202407061519336369beeaa1a-fc00-486b-a10d-1457ec6c6d464087890772657690706.jpg</t>
  </si>
  <si>
    <t>https://photogram-livetrade-prod.s3.amazonaws.com/20240706_151938_574202407061519385093b4264a7-3b9b-47af-9d23-419ab371fe977203845841354301222.jpg</t>
  </si>
  <si>
    <t>J110798</t>
  </si>
  <si>
    <t>https://photogram-livetrade-prod.s3.amazonaws.com/20240706_151951_5742024070615195168141b00c2e-a3e3-4092-97e4-a8838404b03d7098122433044835522.jpg</t>
  </si>
  <si>
    <t>https://photogram-livetrade-prod.s3.amazonaws.com/20240706_151957_57420240706151957291cbf91787-b1e9-4ce7-931b-0ecf58b7544e5775670720578753307.jpg</t>
  </si>
  <si>
    <t>https://photogram-livetrade-prod.s3.amazonaws.com/20240706_152002_57420240706152002765a6da951a-edae-43b1-be7d-0042ee355c1e6971084837466086051.jpg</t>
  </si>
  <si>
    <t>J110799</t>
  </si>
  <si>
    <t>https://photogram-livetrade-prod.s3.amazonaws.com/20240706_152017_5742024070615201716730e3a140-f927-44a6-8658-d7f98c7a2bb2387501052469723717.jpg</t>
  </si>
  <si>
    <t>https://photogram-livetrade-prod.s3.amazonaws.com/20240706_152021_5742024070615202190293c84b48-29bc-4b92-89c6-b9a1c56aefa86603730853504400263.jpg</t>
  </si>
  <si>
    <t>J110800</t>
  </si>
  <si>
    <t>https://photogram-livetrade-prod.s3.amazonaws.com/20240706_161301_369522024070616130117349c800a2-9682-4c6c-bf17-ceabe8595dcc7598515994618401806.jpg</t>
  </si>
  <si>
    <t>https://photogram-livetrade-prod.s3.amazonaws.com/20240706_161306_3695220240706161306212b2063274-f481-4205-9277-57258f3064656155112428955694827.jpg</t>
  </si>
  <si>
    <t>https://photogram-livetrade-prod.s3.amazonaws.com/20240706_161310_3695220240706161310475161cee43-914d-448f-8eb7-28e7eaa12bfa7030149570504718964.jpg</t>
  </si>
  <si>
    <t>https://photogram-livetrade-prod.s3.amazonaws.com/20240706_161315_36952202407061613150645d7466d8-ff85-4f88-94bf-ddc6769cea888658752310875879524.jpg</t>
  </si>
  <si>
    <t>J110801</t>
  </si>
  <si>
    <t>https://photogram-livetrade-prod.s3.amazonaws.com/20240706_162506_369522024070616250628185e63d2f-9f60-4062-a70f-ff6b64f504991025956854733283366.jpg</t>
  </si>
  <si>
    <t>https://photogram-livetrade-prod.s3.amazonaws.com/20240706_162513_36952202407061625133551420a66a-9cb6-4697-9974-ed1725213b093247954718840229745.jpg</t>
  </si>
  <si>
    <t>J110802</t>
  </si>
  <si>
    <t>https://photogram-livetrade-prod.s3.amazonaws.com/20240706_162751_36952202407061627516119e19a851-7cba-4942-a5b9-313dbefe134c3785190842381295378.jpg</t>
  </si>
  <si>
    <t>https://photogram-livetrade-prod.s3.amazonaws.com/20240706_162756_3695220240706162756341c341e106-03fa-43bb-ad61-7d920da45cbe8050747342517019247.jpg</t>
  </si>
  <si>
    <t>J110803</t>
  </si>
  <si>
    <t>https://photogram-livetrade-prod.s3.amazonaws.com/20240706_163927_3695220240706163927767ce8678b2-1388-43e0-9107-e1889ce77d7c8915091462359216632.jpg</t>
  </si>
  <si>
    <t>https://photogram-livetrade-prod.s3.amazonaws.com/20240706_163943_36952202407061639439325c58b321-4d04-4e83-b657-252a09771de67248211154756831880.jpg</t>
  </si>
  <si>
    <t>https://photogram-livetrade-prod.s3.amazonaws.com/20240706_163949_3695220240706163949891e01fa8f0-7573-47ab-9066-77096dd4531f2677491105985694872.jpg</t>
  </si>
  <si>
    <t>https://photogram-livetrade-prod.s3.amazonaws.com/20240706_163954_3695220240706163954894460bfb2c-bc2d-480c-9fc0-2ede6837b6e28982950886297401890.jpg</t>
  </si>
  <si>
    <t>J110804</t>
  </si>
  <si>
    <t>https://photogram-livetrade-prod.s3.amazonaws.com/20240706_164014_369522024070616401478359a3bdcd-a59f-4be4-a1ab-73fb9e781acc4092602795066559463.jpg</t>
  </si>
  <si>
    <t>https://photogram-livetrade-prod.s3.amazonaws.com/20240706_164020_3695220240706164020359875296a5-91df-4174-9330-ec1ef4e024c43295451021395223692.jpg</t>
  </si>
  <si>
    <t>J110805</t>
  </si>
  <si>
    <t>https://photogram-livetrade-prod.s3.amazonaws.com/20240706_164111_36952202407061641118072178cba8-0f51-4017-9f23-05c0cbc1b1644133766834293412829.jpg</t>
  </si>
  <si>
    <t>https://photogram-livetrade-prod.s3.amazonaws.com/20240706_164117_3695220240706164117721aed5ea55-c801-4dd8-90ef-30162b22eea18552782275857193658.jpg</t>
  </si>
  <si>
    <t>J110806</t>
  </si>
  <si>
    <t>https://photogram-livetrade-prod.s3.amazonaws.com/20240706_170048_3695220240706170048310b2a05e9c-c241-45c8-90b0-d9932210ff922339570470190551660.jpg</t>
  </si>
  <si>
    <t>https://photogram-livetrade-prod.s3.amazonaws.com/20240706_170054_36952202407061700542410e2b4c97-456b-4d75-9212-3362a2f2c5692683927152295601117.jpg</t>
  </si>
  <si>
    <t>https://photogram-livetrade-prod.s3.amazonaws.com/20240706_170058_369522024070617005887152cb98b7-6c4e-482f-806e-1d684b45f8a97597265737510135847.jpg</t>
  </si>
  <si>
    <t>https://photogram-livetrade-prod.s3.amazonaws.com/20240706_170141_36952202407061701416434cdc2f1c-6f81-4f75-8a26-f8b624b03c8b258834077503315198.jpg</t>
  </si>
  <si>
    <t>J110807</t>
  </si>
  <si>
    <t>https://photogram-livetrade-prod.s3.amazonaws.com/20240706_170145_369532024070617014592978d8c01d-e3a3-4742-896d-9156f2400af21218907125671344744.jpg</t>
  </si>
  <si>
    <t>https://photogram-livetrade-prod.s3.amazonaws.com/20240706_170157_369532024070617015773177d9f30f-f91a-4559-9d8d-d263da7f73d11081518179406394316.jpg</t>
  </si>
  <si>
    <t>https://photogram-livetrade-prod.s3.amazonaws.com/20240706_170211_3695320240706170211065ddbcb0c2-f1fa-44eb-9362-e22b935090ec7359830364161577601.jpg</t>
  </si>
  <si>
    <t>https://photogram-livetrade-prod.s3.amazonaws.com/20240706_170220_3695320240706170220238315a3ef2-0249-41e0-ab80-280bce6280dd7939127687092800077.jpg</t>
  </si>
  <si>
    <t>J110808</t>
  </si>
  <si>
    <t>https://photogram-livetrade-prod.s3.amazonaws.com/20240706_170250_36953202407061702508048a48443b-9324-43dc-84a2-1b96e1e528493528933808814870896.jpg</t>
  </si>
  <si>
    <t>https://photogram-livetrade-prod.s3.amazonaws.com/20240706_170256_3695320240706170256173013afae5-c981-4a73-b842-2c0c982fe4255594345109478686246.jpg</t>
  </si>
  <si>
    <t>https://photogram-livetrade-prod.s3.amazonaws.com/20240706_170303_369532024070617030332716255b0c-a920-4a0b-89d5-7092fd40f8247367832368778828721.jpg</t>
  </si>
  <si>
    <t>https://photogram-livetrade-prod.s3.amazonaws.com/20240706_170310_369532024070617031060879570c59-9340-426b-bf12-fb1bd721f2492201900226383115817.jpg</t>
  </si>
  <si>
    <t>J110809</t>
  </si>
  <si>
    <t>https://photogram-livetrade-prod.s3.amazonaws.com/20240706_170326_3695320240706170326694cf80565a-2b06-4039-8768-b39ab9c507e01481299949043948752.jpg</t>
  </si>
  <si>
    <t>https://photogram-livetrade-prod.s3.amazonaws.com/20240706_170332_369532024070617033234387472554-ea9b-487b-a938-81ae55f3f25b333329980059101702.jpg</t>
  </si>
  <si>
    <t>J110810</t>
  </si>
  <si>
    <t>https://photogram-livetrade-prod.s3.amazonaws.com/20240706_170352_3695320240706170352692d553039f-398e-4e63-9e9d-9119cd68bd453063401600790144176.jpg</t>
  </si>
  <si>
    <t>https://photogram-livetrade-prod.s3.amazonaws.com/20240706_170356_3695320240706170356010fda8d6bd-d990-4e7b-8997-cbab0397166a2928440670234795667.jpg</t>
  </si>
  <si>
    <t>J110811</t>
  </si>
  <si>
    <t>https://photogram-livetrade-prod.s3.amazonaws.com/20240706_170427_369522024070617042768129efd421-6bec-4d50-bd77-f8c7b7bb7c5f3760664164870594708.jpg</t>
  </si>
  <si>
    <t>https://photogram-livetrade-prod.s3.amazonaws.com/20240706_170431_36952202407061704311669f422e0e-6b15-42eb-84b3-2f05cf3be3ce2872385477039762229.jpg</t>
  </si>
  <si>
    <t>J110812</t>
  </si>
  <si>
    <t>https://photogram-livetrade-prod.s3.amazonaws.com/20240709_082413_5742024070908241304009782991-fa12-4553-9c53-ebfe6a1b198d8371316967682227205.jpg</t>
  </si>
  <si>
    <t>https://photogram-livetrade-prod.s3.amazonaws.com/20240709_082418_57420240709082418490dbd7812d-c887-448a-aafe-b2b7f393bb098936962094189721004.jpg</t>
  </si>
  <si>
    <t>https://photogram-livetrade-prod.s3.amazonaws.com/20240709_082422_5742024070908242256026a89974-edd7-4dac-ba5f-32419f9b1a344891656377007594586.jpg</t>
  </si>
  <si>
    <t>https://photogram-livetrade-prod.s3.amazonaws.com/20240709_082427_57420240709082427039cd22f168-b6bb-4b64-9f7b-c242804e87ea3540372271606440734.jpg</t>
  </si>
  <si>
    <t>J110813</t>
  </si>
  <si>
    <t>https://photogram-livetrade-prod.s3.amazonaws.com/20240709_082444_5742024070908244430427cf0692-3cfa-4984-b7ee-c0ea4473f36e6114047175700650085.jpg</t>
  </si>
  <si>
    <t>https://photogram-livetrade-prod.s3.amazonaws.com/20240709_082449_57420240709082449377e0cb52e6-a833-450e-bd68-018acd56c31a8366010744596833011.jpg</t>
  </si>
  <si>
    <t>https://photogram-livetrade-prod.s3.amazonaws.com/20240709_082456_57420240709082456637ef95a7f8-bcf0-45eb-9984-0100213b9e873039801175629220551.jpg</t>
  </si>
  <si>
    <t>J110814</t>
  </si>
  <si>
    <t>https://photogram-livetrade-prod.s3.amazonaws.com/20240709_082659_57420240709082659688ace8e5b6-c9bb-4f8a-ab9e-1e7e80f858819117788476242119673.jpg</t>
  </si>
  <si>
    <t>J110815</t>
  </si>
  <si>
    <t>https://photogram-livetrade-prod.s3.amazonaws.com/20240709_083418_574202407090834185508c8e3bb7-82ee-4fcf-8959-7409c62aad584758709581697619675.jpg</t>
  </si>
  <si>
    <t>J110816</t>
  </si>
  <si>
    <t>https://photogram-livetrade-prod.s3.amazonaws.com/20240709_090640_57420240709090640060f2b8d5bc-0f58-4a8e-bb21-64013e79e4712206786999380314727.jpg</t>
  </si>
  <si>
    <t>https://photogram-livetrade-prod.s3.amazonaws.com/20240709_090643_57420240709090643833435fc4c1-d5bb-4812-ab5f-b739345127f14808180761042231016.jpg</t>
  </si>
  <si>
    <t>https://photogram-livetrade-prod.s3.amazonaws.com/20240709_090647_57420240709090647291b0fa455b-269a-45a3-9fd8-bf1e992bea3b1172982589917113248.jpg</t>
  </si>
  <si>
    <t>https://photogram-livetrade-prod.s3.amazonaws.com/20240709_090651_574202407090906512951d050ad5-d501-4ab7-8fae-abd00a7fc2dc6954708856624456217.jpg</t>
  </si>
  <si>
    <t>https://photogram-livetrade-prod.s3.amazonaws.com/20240709_090655_5742024070909065533968c22b65-75a3-4113-a864-3cb38c61b9993620328353461079864.jpg</t>
  </si>
  <si>
    <t>J110817</t>
  </si>
  <si>
    <t>https://photogram-livetrade-prod.s3.amazonaws.com/20240709_090742_5742024070909074246012ba0830-45fc-4256-a5f8-b50eb602d7df8274751862507179847.jpg</t>
  </si>
  <si>
    <t>https://photogram-livetrade-prod.s3.amazonaws.com/20240709_090745_574202407090907456126dcd0e13-8106-4592-9575-bfa0778fb3f97488385607698205642.jpg</t>
  </si>
  <si>
    <t>J110818</t>
  </si>
  <si>
    <t>https://photogram-livetrade-prod.s3.amazonaws.com/20240709_091239_57420240709091239763a303c97a-4347-4633-b43b-a1b843ac53da6267606965810840156.jpg</t>
  </si>
  <si>
    <t>https://photogram-livetrade-prod.s3.amazonaws.com/20240709_091243_57420240709091243379c14ad602-a1fa-48a3-8707-2afc843ebd418307678532676033017.jpg</t>
  </si>
  <si>
    <t>https://photogram-livetrade-prod.s3.amazonaws.com/20240709_091246_574202407090912463295453eafc-de49-41bb-bfc4-d31d5ca0e1b55484684034069058541.jpg</t>
  </si>
  <si>
    <t>https://photogram-livetrade-prod.s3.amazonaws.com/20240709_091249_57420240709091249319fb6b3d6c-4aaf-4323-8084-165fdee42a875391946847658758642.jpg</t>
  </si>
  <si>
    <t>J110819</t>
  </si>
  <si>
    <t>https://photogram-livetrade-prod.s3.amazonaws.com/20240709_103635_36952202407091036359026e2ce59f-baf5-4ef4-b6ff-528d1181c1e33098441237824717753.jpg</t>
  </si>
  <si>
    <t>https://photogram-livetrade-prod.s3.amazonaws.com/20240709_104142_369522024070910414233718cd0736-f307-48ca-bf89-fe087cadd8c4520879862164043645.jpg</t>
  </si>
  <si>
    <t>https://photogram-livetrade-prod.s3.amazonaws.com/20240709_104249_3695220240709104249994ebdc13b6-5216-4646-a4d4-d320c76fa07f2384011383864679461.jpg</t>
  </si>
  <si>
    <t>https://photogram-livetrade-prod.s3.amazonaws.com/20240709_104256_3695220240709104256485c1066717-6eef-4948-b6bc-d78e86345c7e2444089080587059910.jpg</t>
  </si>
  <si>
    <t>J110820</t>
  </si>
  <si>
    <t>https://photogram-livetrade-prod.s3.amazonaws.com/20240709_104348_3695220240709104348416c13c3c33-67ee-427f-a15c-314f8994c1a83937873345997943940.jpg</t>
  </si>
  <si>
    <t>https://photogram-livetrade-prod.s3.amazonaws.com/20240709_104443_3695220240709104443131bcc5c862-bbe4-46ee-b3d4-7404f3041a632722771135431229242.jpg</t>
  </si>
  <si>
    <t>https://photogram-livetrade-prod.s3.amazonaws.com/20240709_104405_369522024070910440503989db002f-12d7-409d-914f-b9a1b01e47518214829482160701709.jpg</t>
  </si>
  <si>
    <t>https://photogram-livetrade-prod.s3.amazonaws.com/20240709_104447_3695220240709104447320790d11d4-16cf-44c5-8063-5afbe5085e48970856237999566809.jpg</t>
  </si>
  <si>
    <t>J110821</t>
  </si>
  <si>
    <t>https://photogram-livetrade-prod.s3.amazonaws.com/20240709_104534_3695220240709104534338e3bc54f4-1c5b-435c-90b8-706976e8b2f91170070119962232159.jpg</t>
  </si>
  <si>
    <t>https://photogram-livetrade-prod.s3.amazonaws.com/20240709_104558_36952202407091045587531c6a0047-81af-4f16-8aaf-e799bc53d7a33610168771131857924.jpg</t>
  </si>
  <si>
    <t>J110822</t>
  </si>
  <si>
    <t>https://photogram-livetrade-prod.s3.amazonaws.com/20240709_104646_3695320240709104646902b809fc12-ff6d-4a1c-a449-e606af1be8156053637315476126372.jpg</t>
  </si>
  <si>
    <t>https://photogram-livetrade-prod.s3.amazonaws.com/20240709_104651_3695320240709104651699b4bf38aa-e13b-462a-bb60-efe3e96359cd3912932716333011255.jpg</t>
  </si>
  <si>
    <t>https://photogram-livetrade-prod.s3.amazonaws.com/20240709_104655_369532024070910465570613424516-5dce-44a3-a1ac-37a69b18afcc265852488558392750.jpg</t>
  </si>
  <si>
    <t>https://photogram-livetrade-prod.s3.amazonaws.com/20240709_104703_3695320240709104703821d7f88be1-2415-42db-a56b-7ad1628ec4438278275738312974526.jpg</t>
  </si>
  <si>
    <t>J110823</t>
  </si>
  <si>
    <t>https://photogram-livetrade-prod.s3.amazonaws.com/20240709_104752_3695320240709104752932a53b4a70-5427-41e6-b5ef-4dfcd7f87a0b612896622785807473.jpg</t>
  </si>
  <si>
    <t>https://photogram-livetrade-prod.s3.amazonaws.com/20240709_104801_3695320240709104801039ee144f46-41ee-48c0-8a2a-d888fedc8fbc6612435343233448582.jpg</t>
  </si>
  <si>
    <t>J110824</t>
  </si>
  <si>
    <t>https://photogram-livetrade-prod.s3.amazonaws.com/20240709_104756_3695220240709104756238c3d20597-70ca-4614-82ec-305ddb71b049481425147106387277.jpg</t>
  </si>
  <si>
    <t>https://photogram-livetrade-prod.s3.amazonaws.com/20240709_104804_369522024070910480437225c59ea8-b264-4107-94aa-a15b505f0d1e3908608016066138973.jpg</t>
  </si>
  <si>
    <t>J110825</t>
  </si>
  <si>
    <t>https://photogram-livetrade-prod.s3.amazonaws.com/20240709_105934_36953202407091059345623189f1ef-2bf2-44be-8e1d-ac6b79b7b1693972180664507509953.jpg</t>
  </si>
  <si>
    <t>https://photogram-livetrade-prod.s3.amazonaws.com/20240709_105938_3695320240709105938325c3af6e35-1c23-45a4-90d8-c729b1144a8a2501458947457094375.jpg</t>
  </si>
  <si>
    <t>https://photogram-livetrade-prod.s3.amazonaws.com/20240709_105952_3695320240709105952724c86d175c-0630-4301-aeb2-a1d0859f81ae5044265918010160681.jpg</t>
  </si>
  <si>
    <t>https://photogram-livetrade-prod.s3.amazonaws.com/20240709_110005_3695320240709110005187b428f6e0-0410-43d6-948b-58e6ac69931b3645699626068522986.jpg</t>
  </si>
  <si>
    <t>J110826</t>
  </si>
  <si>
    <t>https://photogram-livetrade-prod.s3.amazonaws.com/20240709_110024_3695320240709110024590469fb737-0f5d-4128-8285-a6257df9e6fe3364618923495351315.jpg</t>
  </si>
  <si>
    <t>https://photogram-livetrade-prod.s3.amazonaws.com/20240709_110028_3695320240709110028109bf6c0653-9411-4fad-a089-e9bbf9e351954425078138721221594.jpg</t>
  </si>
  <si>
    <t>J110827</t>
  </si>
  <si>
    <t>https://photogram-livetrade-prod.s3.amazonaws.com/20240709_110429_36952202407091104295229feddf49-9402-4c95-bc93-9517d5209f3b2868612460585343712.jpg</t>
  </si>
  <si>
    <t>https://photogram-livetrade-prod.s3.amazonaws.com/20240709_110437_3695220240709110437057e57a8a60-3b2a-4bca-b37f-df57dcc6ea5a2266227579729896250.jpg</t>
  </si>
  <si>
    <t>https://photogram-livetrade-prod.s3.amazonaws.com/20240709_110442_3695220240709110442173d064be40-1c18-4801-92ce-a6c78d126dad5472365727263676575.jpg</t>
  </si>
  <si>
    <t>https://photogram-livetrade-prod.s3.amazonaws.com/20240709_110452_36952202407091104523682b742edf-fd2a-4420-a43a-8280c0ba9d3b5032175908126062605.jpg</t>
  </si>
  <si>
    <t>J110828</t>
  </si>
  <si>
    <t>https://photogram-livetrade-prod.s3.amazonaws.com/20240709_110517_3695220240709110517460c67f75e8-53eb-4b07-a79a-5584533c39f35437716364480714283.jpg</t>
  </si>
  <si>
    <t>https://photogram-livetrade-prod.s3.amazonaws.com/20240709_110521_36952202407091105211575a1b0c50-218d-4577-ad0a-d64567798a3f713206368469573580.jpg</t>
  </si>
  <si>
    <t>J110829</t>
  </si>
  <si>
    <t>https://photogram-livetrade-prod.s3.amazonaws.com/20240709_110601_36952202407091106017117ef36a21-f2cc-47fd-8698-9182bb26beba2535277510455543157.jpg</t>
  </si>
  <si>
    <t>https://photogram-livetrade-prod.s3.amazonaws.com/20240709_110614_3695220240709110614806ee547569-2ad8-4a75-9bd2-f5a866f099b02240016289492723763.jpg</t>
  </si>
  <si>
    <t>J110830</t>
  </si>
  <si>
    <t>https://photogram-livetrade-prod.s3.amazonaws.com/20240709_110633_36952202407091106333533a6a3b0b-11ee-4f84-9ecd-3accede5cd474436106104664430840.jpg</t>
  </si>
  <si>
    <t>https://photogram-livetrade-prod.s3.amazonaws.com/20240709_110641_3695220240709110641500a9eccce3-bedd-4896-92e4-5c78e8bfdb8c5354095951432514270.jpg</t>
  </si>
  <si>
    <t>J110831</t>
  </si>
  <si>
    <t>https://photogram-livetrade-prod.s3.amazonaws.com/20240709_112200_3695220240709112200184e30c8074-8113-453f-b97a-f955cceac7fd4817507834755444880.jpg</t>
  </si>
  <si>
    <t>https://photogram-livetrade-prod.s3.amazonaws.com/20240709_112244_3695220240709112244103009b6067-ad31-4c14-b5ed-6c9d420bc112577699647909523838.jpg</t>
  </si>
  <si>
    <t>https://photogram-livetrade-prod.s3.amazonaws.com/20240709_112248_3695220240709112248416c3c019c7-44b6-43b2-b690-de412a935ac28810163043354201626.jpg</t>
  </si>
  <si>
    <t>https://photogram-livetrade-prod.s3.amazonaws.com/20240709_112254_369522024070911225437413284b95-93ae-418c-a216-aab02083e71f8527012699696198806.jpg</t>
  </si>
  <si>
    <t>J110832</t>
  </si>
  <si>
    <t>https://photogram-livetrade-prod.s3.amazonaws.com/20240709_112309_36952202407091123098356806da68-3ea7-4ff3-84af-c127fa77a35e7699140108136488867.jpg</t>
  </si>
  <si>
    <t>https://photogram-livetrade-prod.s3.amazonaws.com/20240709_112313_3695220240709112313407cc9d9d75-bf82-4f48-8968-b47b37f822b33163661386802005425.jpg</t>
  </si>
  <si>
    <t>J110833</t>
  </si>
  <si>
    <t>https://photogram-livetrade-prod.s3.amazonaws.com/20240709_113220_574202407091132208110203532f-fb30-4bb4-951a-fff9d3516f16148531387171589761.jpg</t>
  </si>
  <si>
    <t>J110834</t>
  </si>
  <si>
    <t>https://photogram-livetrade-prod.s3.amazonaws.com/20240709_114857_5742024070911485729989408fba-3c97-40fd-a4bf-e4fb736da3b96571050738904751993.jpg</t>
  </si>
  <si>
    <t>J110835</t>
  </si>
  <si>
    <t>https://photogram-livetrade-prod.s3.amazonaws.com/20240709_133113_36953202407091331131567e5545f9-d5f8-4ebc-8561-d77add05bc094517707366633749793.jpg</t>
  </si>
  <si>
    <t>https://photogram-livetrade-prod.s3.amazonaws.com/20240709_133156_3695320240709133156121135bcf4a-1c0a-4740-9db6-71a269f369c84291858082075053016.jpg</t>
  </si>
  <si>
    <t>https://photogram-livetrade-prod.s3.amazonaws.com/20240709_133212_3695320240709133212625956f6761-d80d-4c9e-999d-01013b55b59e7487234293795861956.jpg</t>
  </si>
  <si>
    <t>https://photogram-livetrade-prod.s3.amazonaws.com/20240709_133217_369532024070913321790329e348a2-c230-407f-9ebd-507e43694f7d2500743635519408329.jpg</t>
  </si>
  <si>
    <t>J110836</t>
  </si>
  <si>
    <t>https://photogram-livetrade-prod.s3.amazonaws.com/20240709_133233_369532024070913323352819e585c0-cd1b-43b1-8c0f-e2631dccdcb78781917113651601234.jpg</t>
  </si>
  <si>
    <t>https://photogram-livetrade-prod.s3.amazonaws.com/20240709_133238_36953202407091332380559de2dd84-1e03-4c08-bb59-90b49db9eda5160545876321558835.jpg</t>
  </si>
  <si>
    <t>J110837</t>
  </si>
  <si>
    <t>https://photogram-livetrade-prod.s3.amazonaws.com/20240709_140055_574202407091400551866b782485-bddf-4d58-8129-809993790a4f3258715321037387670.jpg</t>
  </si>
  <si>
    <t>J110838</t>
  </si>
  <si>
    <t>https://photogram-livetrade-prod.s3.amazonaws.com/20240709_144820_574202407091448207544be3830d-717a-4483-9988-e72844bef2aa225287354656298439.jpg</t>
  </si>
  <si>
    <t>J110839</t>
  </si>
  <si>
    <t>https://photogram-livetrade-prod.s3.amazonaws.com/20240709_145440_3695320240709145440953006cbc8e-0eb2-44b7-8661-7f3cf7fe0b936095719384187199909.jpg</t>
  </si>
  <si>
    <t>https://photogram-livetrade-prod.s3.amazonaws.com/20240709_145448_3695320240709145448205be5dc3d6-78a3-405c-84b9-4383c2136aa14631895870328096290.jpg</t>
  </si>
  <si>
    <t>https://photogram-livetrade-prod.s3.amazonaws.com/20240709_145453_3695320240709145453942936edc59-521b-4cb4-94dc-e6a4fb13cc706843855015875661974.jpg</t>
  </si>
  <si>
    <t>https://photogram-livetrade-prod.s3.amazonaws.com/20240709_145519_3695320240709145519663c3e0b93c-c33a-482f-9015-1443a3139303486424675066307110.jpg</t>
  </si>
  <si>
    <t>J110840</t>
  </si>
  <si>
    <t>https://photogram-livetrade-prod.s3.amazonaws.com/20240709_145537_369532024070914553798554d1eed2-8fe2-4b45-9cc4-451a5822b1e98637728420626596552.jpg</t>
  </si>
  <si>
    <t>https://photogram-livetrade-prod.s3.amazonaws.com/20240709_145546_36953202407091455460368ec85b22-7ff8-4ed3-86b1-b4dc593d86328948138127017312565.jpg</t>
  </si>
  <si>
    <t>https://photogram-livetrade-prod.s3.amazonaws.com/20240709_145553_3695320240709145553467e5e6bb1c-0ba4-4401-94bf-264df585af695809344915923264020.jpg</t>
  </si>
  <si>
    <t>https://photogram-livetrade-prod.s3.amazonaws.com/20240709_145604_369532024070914560454646d4b542-6103-499c-9ed2-6bac2fe60fb44568296369662376648.jpg</t>
  </si>
  <si>
    <t>J110841</t>
  </si>
  <si>
    <t>https://photogram-livetrade-prod.s3.amazonaws.com/20240709_145622_3695320240709145622423cf67642e-5abd-46ba-9a4a-7452f52fbbc1472272762452270639.jpg</t>
  </si>
  <si>
    <t>https://photogram-livetrade-prod.s3.amazonaws.com/20240709_145626_369532024070914562629575901258-0e91-47e6-847c-db93224892447947427902864833797.jpg</t>
  </si>
  <si>
    <t>J110842</t>
  </si>
  <si>
    <t>https://photogram-livetrade-prod.s3.amazonaws.com/20240709_145709_369532024070914570997792a158c8-a719-4d27-a902-276bc2d872015019244019368146921.jpg</t>
  </si>
  <si>
    <t>https://photogram-livetrade-prod.s3.amazonaws.com/20240709_145747_3695320240709145747093d31f2d3c-a584-4ec4-b3e5-1997c59e9aba2695817975749317798.jpg</t>
  </si>
  <si>
    <t>J110843</t>
  </si>
  <si>
    <t>https://photogram-livetrade-prod.s3.amazonaws.com/20240709_162738_3695320240709162738155a78cb18c-5fde-49af-a959-2d347388579e6108282016404526219.jpg</t>
  </si>
  <si>
    <t>https://photogram-livetrade-prod.s3.amazonaws.com/20240709_162753_3695320240709162753984071969c9-24b8-4324-837a-a7dce9d0f7eb7234902441315266038.jpg</t>
  </si>
  <si>
    <t>https://photogram-livetrade-prod.s3.amazonaws.com/20240709_162759_3695320240709162759473ed8807e8-f0fe-4e84-8e5d-61ea2ed22bcb6937908475613547671.jpg</t>
  </si>
  <si>
    <t>https://photogram-livetrade-prod.s3.amazonaws.com/20240709_162807_369532024070916280711943037f54-35ab-47cb-892c-344132a7e81c1898700223141424562.jpg</t>
  </si>
  <si>
    <t>J110844</t>
  </si>
  <si>
    <t>https://photogram-livetrade-prod.s3.amazonaws.com/20240709_162834_369532024070916283433647411bd4-948b-4caa-aed0-0e69ca5d40da7586282181339939604.jpg</t>
  </si>
  <si>
    <t>https://photogram-livetrade-prod.s3.amazonaws.com/20240709_162844_36953202407091628449168d51ded1-929a-4de7-9230-8bbffb0531805089905644510134092.jpg</t>
  </si>
  <si>
    <t>J110845</t>
  </si>
  <si>
    <t>https://photogram-livetrade-prod.s3.amazonaws.com/20240709_164251_3695220240709164251657dea065da-c16b-49b8-a6b4-da7778262bfe7183832320336891004.jpg</t>
  </si>
  <si>
    <t>https://photogram-livetrade-prod.s3.amazonaws.com/20240709_164259_3695220240709164259838721cddd7-97af-4813-bfb0-45f52cfbeed98421713761331830078.jpg</t>
  </si>
  <si>
    <t>https://photogram-livetrade-prod.s3.amazonaws.com/20240709_164303_369522024070916430367903466b39-6db2-41d7-ba4c-86ef1d0868cb6846416150471186670.jpg</t>
  </si>
  <si>
    <t>https://photogram-livetrade-prod.s3.amazonaws.com/20240709_164307_369522024070916430765258b9890f-d8b0-4e63-8070-27d638575a6c3865883297744418434.jpg</t>
  </si>
  <si>
    <t>J110846</t>
  </si>
  <si>
    <t>https://photogram-livetrade-prod.s3.amazonaws.com/20240709_164429_36952202407091644295340a9960da-20f9-4925-b95d-93950a3e2be04704327278676733574.jpg</t>
  </si>
  <si>
    <t>https://photogram-livetrade-prod.s3.amazonaws.com/20240709_164433_3695220240709164433421ca986391-3e80-4f4c-bc07-b130c9e8c0796712730756865439970.jpg</t>
  </si>
  <si>
    <t>J110847</t>
  </si>
  <si>
    <t>https://photogram-livetrade-prod.s3.amazonaws.com/20240709_164611_3695220240709164611988b62c8587-70b8-4dde-803c-04b48142787e5287564254832184002.jpg</t>
  </si>
  <si>
    <t>https://photogram-livetrade-prod.s3.amazonaws.com/20240709_164616_3695220240709164616258b4bfd04e-2e97-44f1-bcff-a64c1aeb00645126892181468173042.jpg</t>
  </si>
  <si>
    <t>J110848</t>
  </si>
  <si>
    <t>https://photogram-livetrade-prod.s3.amazonaws.com/20240709_165314_369532024070916531451498dabd40-bb6a-48d8-941e-5d878e585a9c3039564602678696224.jpg</t>
  </si>
  <si>
    <t>https://photogram-livetrade-prod.s3.amazonaws.com/20240709_165256_3695320240709165256555db299eb0-2daa-4a64-b337-3f64b77c6bc71327908965734402271.jpg</t>
  </si>
  <si>
    <t>https://photogram-livetrade-prod.s3.amazonaws.com/20240709_165331_369532024070916533120561a4f4c6-4d37-408e-9293-270b3723d63d2547814311055629757.jpg</t>
  </si>
  <si>
    <t>https://photogram-livetrade-prod.s3.amazonaws.com/20240709_165353_36953202407091653539937bb1f23f-ba87-4c31-bc56-ef7e494e8a8a3018855400831001067.jpg</t>
  </si>
  <si>
    <t>J110849</t>
  </si>
  <si>
    <t>https://photogram-livetrade-prod.s3.amazonaws.com/20240709_165426_369532024070916542681212cba8f2-49c8-4199-9dee-afbdb242e4193832682447988328249.jpg</t>
  </si>
  <si>
    <t>https://photogram-livetrade-prod.s3.amazonaws.com/20240709_165446_36953202407091654465167270d17e-c788-4a60-821e-a7cda19d1c712798472134197003361.jpg</t>
  </si>
  <si>
    <t>https://photogram-livetrade-prod.s3.amazonaws.com/20240709_165455_3695320240709165455095a5325007-705b-44c3-b056-d0bb4df884715486636317714183362.jpg</t>
  </si>
  <si>
    <t>https://photogram-livetrade-prod.s3.amazonaws.com/20240709_165513_36953202407091655131715599e19a-9302-43a5-9fb9-7d3e4e52e4b98920941571708517974.jpg</t>
  </si>
  <si>
    <t>J110850</t>
  </si>
  <si>
    <t>https://photogram-livetrade-prod.s3.amazonaws.com/20240709_165541_3695320240709165541582bd6611d7-a370-4459-a8eb-5dd36b84ba071918503106666547305.jpg</t>
  </si>
  <si>
    <t>https://photogram-livetrade-prod.s3.amazonaws.com/20240709_165555_369532024070916555563624960f30-fb1d-4afd-9f36-3ca851aabede3423559575637004313.jpg</t>
  </si>
  <si>
    <t>J110851</t>
  </si>
  <si>
    <t>https://photogram-livetrade-prod.s3.amazonaws.com/20240710_092454_5742024071009245469961652fd6-7b06-4250-843e-440b23ff209d519986538784819893.jpg</t>
  </si>
  <si>
    <t>https://photogram-livetrade-prod.s3.amazonaws.com/20240710_092458_5742024071009245862973ad9873-e831-43e2-b27f-e5de78767fc96948830271156916132.jpg</t>
  </si>
  <si>
    <t>https://photogram-livetrade-prod.s3.amazonaws.com/20240710_092501_57420240710092501864cee9f0f0-9b16-4805-9fc6-320943955e51187131363599432985.jpg</t>
  </si>
  <si>
    <t>https://photogram-livetrade-prod.s3.amazonaws.com/20240710_092507_574202407100925071991703b337-2b7a-4a12-ac75-72d2593cc21b6320352153990365055.jpg</t>
  </si>
  <si>
    <t>https://photogram-livetrade-prod.s3.amazonaws.com/20240710_092510_574202407100925102609e425059-98e2-446c-be40-768a09e3b5fb4039603243789357949.jpg</t>
  </si>
  <si>
    <t>J110852</t>
  </si>
  <si>
    <t>https://photogram-livetrade-prod.s3.amazonaws.com/20240710_092803_5742024071009280333466af1673-91a2-4de2-b2e3-7b0e0f16a0033024115796813435165.jpg</t>
  </si>
  <si>
    <t>https://photogram-livetrade-prod.s3.amazonaws.com/20240710_092806_57420240710092806587037290ca-b358-4083-b1ae-68767f9f357c3595470876348037035.jpg</t>
  </si>
  <si>
    <t>https://photogram-livetrade-prod.s3.amazonaws.com/20240710_092810_5742024071009281051794815cdf-c94d-467f-8445-f2de2c014eac7214524869446485283.jpg</t>
  </si>
  <si>
    <t>J110853</t>
  </si>
  <si>
    <t>https://photogram-livetrade-prod.s3.amazonaws.com/20240710_094434_57420240710094434159d7145e5f-266a-4ebb-a5e5-cee8b57eac5d4358297535726559814.jpg</t>
  </si>
  <si>
    <t>https://photogram-livetrade-prod.s3.amazonaws.com/20240710_094437_574202407100944375550620d98b-d7f7-4027-8081-191d79e227257087484542590463272.jpg</t>
  </si>
  <si>
    <t>https://photogram-livetrade-prod.s3.amazonaws.com/20240710_094440_57420240710094440917ae3b1447-46aa-4d19-8315-8d47dd34514f1603407701041741689.jpg</t>
  </si>
  <si>
    <t>https://photogram-livetrade-prod.s3.amazonaws.com/20240710_094445_57420240710094445109b01c28cc-63d8-4e78-8c01-2f868f284a802978869805769715382.jpg</t>
  </si>
  <si>
    <t>https://photogram-livetrade-prod.s3.amazonaws.com/20240710_094449_574202407100944492989c62777a-2d6a-42aa-a580-2772cd4cb5ee6075107490161748247.jpg</t>
  </si>
  <si>
    <t>J110854</t>
  </si>
  <si>
    <t>https://photogram-livetrade-prod.s3.amazonaws.com/20240710_095424_3695220240710095424328328f3bd3-4146-4de7-837c-c78c05e690625211438480871745883.jpg</t>
  </si>
  <si>
    <t>https://photogram-livetrade-prod.s3.amazonaws.com/20240710_095428_3695220240710095428522d9f4177b-f121-4232-a8ad-fa250caa67224846468663443243220.jpg</t>
  </si>
  <si>
    <t>https://photogram-livetrade-prod.s3.amazonaws.com/20240710_095432_369522024071009543235505d8e7eb-a520-433f-a61e-41330df355671817049802106471102.jpg</t>
  </si>
  <si>
    <t>https://photogram-livetrade-prod.s3.amazonaws.com/20240710_095445_369522024071009544539850093f2f-1829-47d2-85ff-9210a8611dc63185019820092387298.jpg</t>
  </si>
  <si>
    <t>J110855</t>
  </si>
  <si>
    <t>https://photogram-livetrade-prod.s3.amazonaws.com/20240710_095613_369522024071009561397108278c26-ac53-470f-a3b8-55fd092a089e2816722327360703418.jpg</t>
  </si>
  <si>
    <t>https://photogram-livetrade-prod.s3.amazonaws.com/20240710_095623_369522024071009562300469d78c9e-89e8-45e3-8b8a-81a6d307c4fd3925367636108329594.jpg</t>
  </si>
  <si>
    <t>J110856</t>
  </si>
  <si>
    <t>https://photogram-livetrade-prod.s3.amazonaws.com/20240710_095733_369532024071009573328586e1920b-f97e-47cb-b887-8e1e4ee722fe4911856395451210872.jpg</t>
  </si>
  <si>
    <t>https://photogram-livetrade-prod.s3.amazonaws.com/20240710_095738_369532024071009573879525326d93-4e92-4c28-a9b6-be31922ff8496505804360118522440.jpg</t>
  </si>
  <si>
    <t>https://photogram-livetrade-prod.s3.amazonaws.com/20240710_095743_3695320240710095743849182e9731-edb9-4e27-98ff-48fd9954f4682058593152220040120.jpg</t>
  </si>
  <si>
    <t>https://photogram-livetrade-prod.s3.amazonaws.com/20240710_095750_369532024071009575053325b34383-d30a-475c-b5c1-9089eca2c3514347190900930250478.jpg</t>
  </si>
  <si>
    <t>J110857</t>
  </si>
  <si>
    <t>https://photogram-livetrade-prod.s3.amazonaws.com/20240710_095703_369522024071009570372177e23950-e88d-4d47-9805-7c1985f4f0ea7826244657668008987.jpg</t>
  </si>
  <si>
    <t>https://photogram-livetrade-prod.s3.amazonaws.com/20240710_095707_3695220240710095707955fbb19e84-273b-485c-a334-a9dc1d6116ea7298482366840456677.jpg</t>
  </si>
  <si>
    <t>J110858</t>
  </si>
  <si>
    <t>https://photogram-livetrade-prod.s3.amazonaws.com/20240710_095826_3695320240710095826201bef30702-5583-47cc-8aac-d0cda35750147035518629890732164.jpg</t>
  </si>
  <si>
    <t>https://photogram-livetrade-prod.s3.amazonaws.com/20240710_095832_3695320240710095832195433b57a9-36fc-46d4-8ded-ed7a6400ecdd6755799127422393345.jpg</t>
  </si>
  <si>
    <t>J110859</t>
  </si>
  <si>
    <t>https://photogram-livetrade-prod.s3.amazonaws.com/20240710_095844_3695320240710095844704b38afc24-f04d-4766-8e8b-9c063db415a3909307222808920862.jpg</t>
  </si>
  <si>
    <t>https://photogram-livetrade-prod.s3.amazonaws.com/20240710_095847_36953202407100958478618adc6ba1-dc3c-4580-a3dc-4057acac2a5f247483483887626039.jpg</t>
  </si>
  <si>
    <t>J110860</t>
  </si>
  <si>
    <t>https://photogram-livetrade-prod.s3.amazonaws.com/20240710_104415_5742024071010441570282ab9d43-0646-42ee-a00d-2ed853b345e350038166771940252.jpg</t>
  </si>
  <si>
    <t>https://photogram-livetrade-prod.s3.amazonaws.com/20240710_104419_5742024071010441938409515683-27e9-472d-a1fd-3733af15a5e46404666157303442356.jpg</t>
  </si>
  <si>
    <t>https://photogram-livetrade-prod.s3.amazonaws.com/20240710_104422_574202407101044229151741c4b7-dcea-4e9f-812d-12614604b1ac3444889271514329704.jpg</t>
  </si>
  <si>
    <t>https://photogram-livetrade-prod.s3.amazonaws.com/20240710_104426_5742024071010442679931cbdad0-f55e-467b-8c4b-2dafe93523023004286429072221985.jpg</t>
  </si>
  <si>
    <t>J110861</t>
  </si>
  <si>
    <t>https://photogram-livetrade-prod.s3.amazonaws.com/20240710_104445_57420240710104445799821bdfa2-584a-4eb5-953e-226fc3398b758889900474812042322.jpg</t>
  </si>
  <si>
    <t>https://photogram-livetrade-prod.s3.amazonaws.com/20240710_104451_574202407101044519213277b918-de54-4701-b91d-fa525c2e355a3502838494396220889.jpg</t>
  </si>
  <si>
    <t>https://photogram-livetrade-prod.s3.amazonaws.com/20240710_104458_57420240710104458247d6931712-b5e3-4c5a-a9ea-33f9176c0add4821257842220680914.jpg</t>
  </si>
  <si>
    <t>https://photogram-livetrade-prod.s3.amazonaws.com/20240710_104504_57420240710104504534562169a7-fd70-4df6-897a-73ffc416bb404413859551423198216.jpg</t>
  </si>
  <si>
    <t>J110862</t>
  </si>
  <si>
    <t>https://photogram-livetrade-prod.s3.amazonaws.com/20240710_104518_574202407101045183673385b31f-e725-4058-9a1e-f2fc82fbd0576313929964867626049.jpg</t>
  </si>
  <si>
    <t>https://photogram-livetrade-prod.s3.amazonaws.com/20240710_104522_5742024071010452212755527591-287e-4afa-9409-3a7408e6847e364690144837181984.jpg</t>
  </si>
  <si>
    <t>https://photogram-livetrade-prod.s3.amazonaws.com/20240710_104526_57420240710104526849a336210f-558b-492f-a284-fe2b7efc2ef61308502771539713692.jpg</t>
  </si>
  <si>
    <t>J110863</t>
  </si>
  <si>
    <t>https://photogram-livetrade-prod.s3.amazonaws.com/20240710_114247_36953202407101142472504dd73f6c-afc5-4a80-8466-8d654aa3dd1f7532850242020698180.jpg</t>
  </si>
  <si>
    <t>https://photogram-livetrade-prod.s3.amazonaws.com/20240710_114252_3695320240710114252055e20e9f86-e561-464d-b10b-c2d22baa34da6355862576736901600.jpg</t>
  </si>
  <si>
    <t>https://photogram-livetrade-prod.s3.amazonaws.com/20240710_114255_36953202407101142557413b0f6bda-d0a4-45f8-821d-352e856f19211942919722481099003.jpg</t>
  </si>
  <si>
    <t>https://photogram-livetrade-prod.s3.amazonaws.com/20240710_114302_3695320240710114302895e2427b59-d1b2-4e3c-8741-9c3059e54d708356684285703543006.jpg</t>
  </si>
  <si>
    <t>J110864</t>
  </si>
  <si>
    <t>https://photogram-livetrade-prod.s3.amazonaws.com/20240710_114332_3695320240710114332249fc8da12a-3f6d-4123-a34d-24be11b580967875672449894164391.jpg</t>
  </si>
  <si>
    <t>https://photogram-livetrade-prod.s3.amazonaws.com/20240710_114337_3695320240710114337378f14ee97b-3b8c-4b41-9666-f033b1bc46cb6234086207356272132.jpg</t>
  </si>
  <si>
    <t>J110865</t>
  </si>
  <si>
    <t>https://photogram-livetrade-prod.s3.amazonaws.com/20240710_114354_369532024071011435419768d99dfa-dfe0-421b-8ff6-0ba3f084d9ce1462178499335637654.jpg</t>
  </si>
  <si>
    <t>https://photogram-livetrade-prod.s3.amazonaws.com/20240710_114400_3695320240710114400560b5caa106-2a01-489f-8b0a-3c08cb36ac7c5496473008916112000.jpg</t>
  </si>
  <si>
    <t>J110866</t>
  </si>
  <si>
    <t>https://photogram-livetrade-prod.s3.amazonaws.com/20240710_114651_369522024071011465187588786b8b-efaa-4ff2-8d53-efb2143707fd2123513647983752995.jpg</t>
  </si>
  <si>
    <t>https://photogram-livetrade-prod.s3.amazonaws.com/20240710_114657_3695220240710114657353e38a3727-bd23-4b60-a74b-261feb3310cf8697806990490099976.jpg</t>
  </si>
  <si>
    <t>https://photogram-livetrade-prod.s3.amazonaws.com/20240710_114705_36952202407101147051204a0cd4f9-4922-498c-9754-4be383604eb43464933959457342915.jpg</t>
  </si>
  <si>
    <t>https://photogram-livetrade-prod.s3.amazonaws.com/20240710_114711_36952202407101147117288653424f-5a57-45b1-8bf1-932507a0cd6b3902521545040491890.jpg</t>
  </si>
  <si>
    <t>J110867</t>
  </si>
  <si>
    <t>https://photogram-livetrade-prod.s3.amazonaws.com/20240710_114925_36952202407101149252435b540d6a-645c-4f9e-a1b9-9f7a01df5f233223012092180120293.jpg</t>
  </si>
  <si>
    <t>https://photogram-livetrade-prod.s3.amazonaws.com/20240710_114929_36952202407101149293688a41c271-e96d-4627-ba86-45f09837a4c97356247504989434467.jpg</t>
  </si>
  <si>
    <t>J110868</t>
  </si>
  <si>
    <t>https://photogram-livetrade-prod.s3.amazonaws.com/20240710_120421_57420240710120421331193ed351-9b64-4868-a84e-23e6804344e24403210030520209122.jpg</t>
  </si>
  <si>
    <t>https://photogram-livetrade-prod.s3.amazonaws.com/20240710_120429_57420240710120429011d7e69649-f640-4bd5-8271-4bac0f9989a64980631720840187898.jpg</t>
  </si>
  <si>
    <t>https://photogram-livetrade-prod.s3.amazonaws.com/20240710_120434_57420240710120434377c6c78228-a2ce-4d34-9fb1-34ccaea0796d7541374553931163090.jpg</t>
  </si>
  <si>
    <t>https://photogram-livetrade-prod.s3.amazonaws.com/20240710_120443_574202407101204433971680e812-3014-43a6-b232-9dd1ad18faaa2100551751606497761.jpg</t>
  </si>
  <si>
    <t>J110869</t>
  </si>
  <si>
    <t>https://photogram-livetrade-prod.s3.amazonaws.com/20240710_120520_57420240710120520444928b7660-088f-46bf-b17a-875cd50064177215197255359281323.jpg</t>
  </si>
  <si>
    <t>https://photogram-livetrade-prod.s3.amazonaws.com/20240710_120525_57420240710120525084d9978bdd-6ec8-47c3-b435-b621e5b102a47999891865163345900.jpg</t>
  </si>
  <si>
    <t>https://photogram-livetrade-prod.s3.amazonaws.com/20240710_120530_57420240710120530019d0eb3b90-6f59-42a0-8bd4-08d5705bf4193690946434860232510.jpg</t>
  </si>
  <si>
    <t>J110870</t>
  </si>
  <si>
    <t>https://photogram-livetrade-prod.s3.amazonaws.com/20240710_120542_57420240710120542294b2b21844-5c8e-4048-9e48-df6e0683cdb72546233545238497286.jpg</t>
  </si>
  <si>
    <t>https://photogram-livetrade-prod.s3.amazonaws.com/20240710_120549_574202407101205491146225480a-66ae-4d36-aa5b-42b98bf183134960893023985097318.jpg</t>
  </si>
  <si>
    <t>https://photogram-livetrade-prod.s3.amazonaws.com/20240710_120554_574202407101205545644452ed38-79a2-45a8-9568-9c2698315da66370811160103025626.jpg</t>
  </si>
  <si>
    <t>J110871</t>
  </si>
  <si>
    <t>https://photogram-livetrade-prod.s3.amazonaws.com/20240710_120613_57420240710120613651f6f7ab54-35ee-4f31-bd39-d54228df61206441895917790675625.jpg</t>
  </si>
  <si>
    <t>J110872</t>
  </si>
  <si>
    <t>https://photogram-livetrade-prod.s3.amazonaws.com/20240710_123456_369522024071012345669333491b5b-ba02-417c-9e39-e69e4553c8a76346148575008213175.jpg</t>
  </si>
  <si>
    <t>https://photogram-livetrade-prod.s3.amazonaws.com/20240710_123508_3695220240710123508959040e9a94-357f-4592-a3d8-46990773fd7c3924518300146844324.jpg</t>
  </si>
  <si>
    <t>J110873</t>
  </si>
  <si>
    <t>https://photogram-livetrade-prod.s3.amazonaws.com/20240710_125349_574202407101253495530bf731ad-a94a-4ae8-aacd-7a7bdb7929ff8608011176056733539.jpg</t>
  </si>
  <si>
    <t>https://photogram-livetrade-prod.s3.amazonaws.com/20240710_125353_5742024071012535339167755bc1-8b13-4af3-9111-67d87b65a34b1175542833957946675.jpg</t>
  </si>
  <si>
    <t>https://photogram-livetrade-prod.s3.amazonaws.com/20240710_125357_57420240710125357345a817523b-7da9-445b-928a-09f6e027db364913420088929753683.jpg</t>
  </si>
  <si>
    <t>https://photogram-livetrade-prod.s3.amazonaws.com/20240710_125400_57420240710125400241bfa9dd17-6348-4653-b62a-725c0af4c0553133394038545880345.jpg</t>
  </si>
  <si>
    <t>https://photogram-livetrade-prod.s3.amazonaws.com/20240710_125404_574202407101254049122a6b9de0-c9d7-4571-8615-aa49bcf0b5a21710771884125880491.jpg</t>
  </si>
  <si>
    <t>J110874</t>
  </si>
  <si>
    <t>https://photogram-livetrade-prod.s3.amazonaws.com/20240710_125803_3695220240710125803662c6a93d17-c17b-4c09-b01a-a68e6587abc33370369032588449157.jpg</t>
  </si>
  <si>
    <t>https://photogram-livetrade-prod.s3.amazonaws.com/20240710_125812_3695220240710125812928f4e337b6-8faa-437d-9376-77d1aeccf6092731041676347595190.jpg</t>
  </si>
  <si>
    <t>https://photogram-livetrade-prod.s3.amazonaws.com/20240710_125831_3695220240710125831812f5152741-af81-43af-8e9b-a2474eadb2935711297993764205958.jpg</t>
  </si>
  <si>
    <t>https://photogram-livetrade-prod.s3.amazonaws.com/20240710_125837_3695220240710125837938452d40cf-63e1-43dd-b826-5d1a9fa941611009343689757560788.jpg</t>
  </si>
  <si>
    <t>J110875</t>
  </si>
  <si>
    <t>https://photogram-livetrade-prod.s3.amazonaws.com/20240710_125932_36952202407101259326748f5c092e-caca-484f-83dc-36b4a67414b12839355430742067618.jpg</t>
  </si>
  <si>
    <t>https://photogram-livetrade-prod.s3.amazonaws.com/20240710_125936_36952202407101259369686de768b1-ca9c-4dbf-80f8-5646c7e705724482661077343831817.jpg</t>
  </si>
  <si>
    <t>J110876</t>
  </si>
  <si>
    <t>https://photogram-livetrade-prod.s3.amazonaws.com/20240710_132602_574202407101326029638ab8d3b8-2b15-4498-926e-d07b5464398e8075936978099134769.jpg</t>
  </si>
  <si>
    <t>https://photogram-livetrade-prod.s3.amazonaws.com/20240710_132606_574202407101326061123dd00d84-3512-4862-9552-0e8e268f7d2e3743222910737340579.jpg</t>
  </si>
  <si>
    <t>J110877</t>
  </si>
  <si>
    <t>https://photogram-livetrade-prod.s3.amazonaws.com/20240710_132624_57420240710132624784414858b6-baa2-416e-b762-eaf0eb7bec6d8882718572327532806.jpg</t>
  </si>
  <si>
    <t>https://photogram-livetrade-prod.s3.amazonaws.com/20240710_132631_57420240710132631160ebf1876f-c2dd-4f79-88f5-65c4f0f723b63977019879194102646.jpg</t>
  </si>
  <si>
    <t>https://photogram-livetrade-prod.s3.amazonaws.com/20240710_132638_574202407101326388116ae981bf-ecd7-4282-82c4-dcb425000dd72278273270764847974.jpg</t>
  </si>
  <si>
    <t>https://photogram-livetrade-prod.s3.amazonaws.com/20240710_132643_57420240710132643700015a867d-7a83-4208-bb03-07c37f6c61001324978069912729896.jpg</t>
  </si>
  <si>
    <t>J110878</t>
  </si>
  <si>
    <t>https://photogram-livetrade-prod.s3.amazonaws.com/20240710_133735_36953202407101337350274c3c6be4-7238-494d-9b5b-fcbe39f94cb28503147584249612023.jpg</t>
  </si>
  <si>
    <t>https://photogram-livetrade-prod.s3.amazonaws.com/20240710_133753_36953202407101337539118e897e77-725e-455d-b164-79737f1ed06f6936020317103311290.jpg</t>
  </si>
  <si>
    <t>https://photogram-livetrade-prod.s3.amazonaws.com/20240710_133800_36953202407101338003705f8a5e65-a849-4f0b-9e0f-c0060963dea35038801302609624121.jpg</t>
  </si>
  <si>
    <t>https://photogram-livetrade-prod.s3.amazonaws.com/20240710_133815_369532024071013381588794a2cf0a-2a9d-4083-917f-c4f17ffc175b1545956804381261454.jpg</t>
  </si>
  <si>
    <t>J110879</t>
  </si>
  <si>
    <t>https://photogram-livetrade-prod.s3.amazonaws.com/20240710_133830_369532024071013383081748fb8f69-37e3-4cfa-9df4-18597d6c69712910723800139545745.jpg</t>
  </si>
  <si>
    <t>https://photogram-livetrade-prod.s3.amazonaws.com/20240710_133835_3695320240710133835094f1b848b6-cc5d-4a67-b009-420ff53fb6c61100867529474468220.jpg</t>
  </si>
  <si>
    <t>J110880</t>
  </si>
  <si>
    <t>https://photogram-livetrade-prod.s3.amazonaws.com/20240710_140014_574202407101400148667b7c3eb7-28b9-4f78-ac75-89d6f488bd132843474946708254758.jpg</t>
  </si>
  <si>
    <t>https://photogram-livetrade-prod.s3.amazonaws.com/20240710_140019_5742024071014001919062d4032f-885c-409a-aaa2-c49cde05c3a28231320741958838632.jpg</t>
  </si>
  <si>
    <t>https://photogram-livetrade-prod.s3.amazonaws.com/20240710_140023_574202407101400236485b6a14b0-b571-4e6a-bff5-dded37a05a621777593387458835506.jpg</t>
  </si>
  <si>
    <t>https://photogram-livetrade-prod.s3.amazonaws.com/20240710_140028_57420240710140028680a37b2ef9-7076-4ab6-8bf2-7faf35bd74996397568226089842040.jpg</t>
  </si>
  <si>
    <t>J110881</t>
  </si>
  <si>
    <t>https://photogram-livetrade-prod.s3.amazonaws.com/20240710_140043_5742024071014004375132c19367-6aa8-4a17-8db5-76c92b4cedc2127043068614147394.jpg</t>
  </si>
  <si>
    <t>https://photogram-livetrade-prod.s3.amazonaws.com/20240710_140053_57420240710140053146a7ef0e81-8e33-4d98-9e58-39f5e799c1085805172465510489881.jpg</t>
  </si>
  <si>
    <t>https://photogram-livetrade-prod.s3.amazonaws.com/20240710_140058_5742024071014005814918649577-ebed-4ff4-a6a6-444981377e7b3994855514758993490.jpg</t>
  </si>
  <si>
    <t>https://photogram-livetrade-prod.s3.amazonaws.com/20240710_140106_574202407101401060162b6384f3-d58a-45b5-b9a0-ac5512c859b82578297204222087422.jpg</t>
  </si>
  <si>
    <t>J110882</t>
  </si>
  <si>
    <t>https://photogram-livetrade-prod.s3.amazonaws.com/20240710_140125_57420240710140125953097becd3-d157-46af-8966-8f849b107dd68995205816335033808.jpg</t>
  </si>
  <si>
    <t>https://photogram-livetrade-prod.s3.amazonaws.com/20240710_140134_57420240710140134067c12a8256-20bb-4148-9ff9-57e4b3c2fec11228660092254776061.jpg</t>
  </si>
  <si>
    <t>J110883</t>
  </si>
  <si>
    <t>https://photogram-livetrade-prod.s3.amazonaws.com/20240710_133847_36953202407101338474121eecaf25-7f4b-4097-844a-630b0f33815f4049494986668753091.jpg</t>
  </si>
  <si>
    <t>https://photogram-livetrade-prod.s3.amazonaws.com/20240710_133857_369532024071013385714715e3d5c8-7845-45e2-9ff8-54172eebeeb66914143715244843652.jpg</t>
  </si>
  <si>
    <t>J110884</t>
  </si>
  <si>
    <t>https://photogram-livetrade-prod.s3.amazonaws.com/20240710_145024_36952202407101450249956f954851-23df-455e-b2d5-f1d4038788f65084806175908564596.jpg</t>
  </si>
  <si>
    <t>https://photogram-livetrade-prod.s3.amazonaws.com/20240710_145033_369522024071014503370215a7052a-cbbd-47fa-a195-5e93cf6afe6f6184988971195804899.jpg</t>
  </si>
  <si>
    <t>https://photogram-livetrade-prod.s3.amazonaws.com/20240710_145042_36952202407101450423553188144a-5cd6-4d9f-8e2a-d0e150ce89af1094736950273260337.jpg</t>
  </si>
  <si>
    <t>https://photogram-livetrade-prod.s3.amazonaws.com/20240710_145046_36952202407101450464940c386143-19b6-468b-ac9d-22e4f389966f4697686688032409680.jpg</t>
  </si>
  <si>
    <t>J110885</t>
  </si>
  <si>
    <t>https://photogram-livetrade-prod.s3.amazonaws.com/20240710_154725_3695220240710154725222280b697b-cbf3-4863-9f96-d43cc993f63d2844533202125168668.jpg</t>
  </si>
  <si>
    <t>https://photogram-livetrade-prod.s3.amazonaws.com/20240710_154729_3695220240710154729704d3a5293c-0138-425a-b2c0-7989f1202cc5540194708192559715.jpg</t>
  </si>
  <si>
    <t>https://photogram-livetrade-prod.s3.amazonaws.com/20240710_154733_36952202407101547335550ec790e4-13ee-4716-a859-261a822c61ae3949910025897011911.jpg</t>
  </si>
  <si>
    <t>https://photogram-livetrade-prod.s3.amazonaws.com/20240710_154737_3695220240710154737935548307d3-be63-44e2-b2b7-a2e31f0d8b896114483756608717817.jpg</t>
  </si>
  <si>
    <t>J110886</t>
  </si>
  <si>
    <t>https://photogram-livetrade-prod.s3.amazonaws.com/20240710_154844_3695220240710154844826bf9daebb-ca9d-4235-b3e1-6afe9da1bf7a579346751055262265.jpg</t>
  </si>
  <si>
    <t>https://photogram-livetrade-prod.s3.amazonaws.com/20240710_154853_36952202407101548531877c647d38-8321-4206-afa2-f0607a1df5cb4710568668414963631.jpg</t>
  </si>
  <si>
    <t>J110887</t>
  </si>
  <si>
    <t>https://photogram-livetrade-prod.s3.amazonaws.com/20240710_155957_369522024071015595727514ebcc59-0c3b-4633-8808-35287a350f381628852591779146245.jpg</t>
  </si>
  <si>
    <t>https://photogram-livetrade-prod.s3.amazonaws.com/20240710_160002_369522024071016000270890acb167-f4cf-4f11-ad6d-958438b9c3998987209505354612243.jpg</t>
  </si>
  <si>
    <t>J110888</t>
  </si>
  <si>
    <t>https://photogram-livetrade-prod.s3.amazonaws.com/20240710_170402_36952202407101704026046e53c08e-f068-4f48-a7e7-fedf28dfddf43699208044884105130.jpg</t>
  </si>
  <si>
    <t>https://photogram-livetrade-prod.s3.amazonaws.com/20240710_170417_3695220240710170417396a58b5dfb-a3bd-46ce-a3a0-1062be0106933544791793192089565.jpg</t>
  </si>
  <si>
    <t>https://photogram-livetrade-prod.s3.amazonaws.com/20240710_170421_369522024071017042166501dec15e-021a-4c3d-8cc6-3ca5854baf55871928978951221985.jpg</t>
  </si>
  <si>
    <t>https://photogram-livetrade-prod.s3.amazonaws.com/20240710_170426_36952202407101704263498a219a4e-d382-4c42-bf91-e36b5440b10b5585071558358140497.jpg</t>
  </si>
  <si>
    <t>J110889</t>
  </si>
  <si>
    <t>https://photogram-livetrade-prod.s3.amazonaws.com/20240710_171309_36953202407101713097758528b054-583a-43ea-841f-a220d570cc7c2129791494325094269.jpg</t>
  </si>
  <si>
    <t>https://photogram-livetrade-prod.s3.amazonaws.com/20240710_171315_3695320240710171315245eaebb3ec-7c72-4f3c-aa1c-713865e980ba1221034856097382672.jpg</t>
  </si>
  <si>
    <t>https://photogram-livetrade-prod.s3.amazonaws.com/20240710_171321_369532024071017132141578dc034f-4d2b-445a-b861-47e053a4d36a6253678682360397256.jpg</t>
  </si>
  <si>
    <t>https://photogram-livetrade-prod.s3.amazonaws.com/20240710_171328_369532024071017132846911c2258a-b8cb-47e8-9455-8a3a3ab3553a525016717447286854.jpg</t>
  </si>
  <si>
    <t>J110890</t>
  </si>
  <si>
    <t>https://photogram-livetrade-prod.s3.amazonaws.com/20240710_171344_3695320240710171344078707440dd-ab76-4315-bc5d-d55c651f70e68864678454026712044.jpg</t>
  </si>
  <si>
    <t>https://photogram-livetrade-prod.s3.amazonaws.com/20240710_171348_369532024071017134889658a4c79d-b095-46bc-82c2-bc892455f48e4117484261518412802.jpg</t>
  </si>
  <si>
    <t>https://photogram-livetrade-prod.s3.amazonaws.com/20240710_171353_36953202407101713534667ee9d8cb-e51a-4306-9d28-083fc176abdc5184410800237585648.jpg</t>
  </si>
  <si>
    <t>https://photogram-livetrade-prod.s3.amazonaws.com/20240710_171357_3695320240710171357622f48194d2-1280-4109-baad-713e0417baab4355241892152106397.jpg</t>
  </si>
  <si>
    <t>J110891</t>
  </si>
  <si>
    <t>https://photogram-livetrade-prod.s3.amazonaws.com/20240710_171411_36953202407101714115621cef2cdd-6b73-4c74-9292-bc8504d8b54f2343387908226374615.jpg</t>
  </si>
  <si>
    <t>https://photogram-livetrade-prod.s3.amazonaws.com/20240710_171416_3695320240710171416143e5e4a970-04a5-428b-87c2-77de1424a2434021385806284070940.jpg</t>
  </si>
  <si>
    <t>J110892</t>
  </si>
  <si>
    <t>https://photogram-livetrade-prod.s3.amazonaws.com/20240711_090307_3695220240711090307803e8820f3f-9993-41df-b68d-e3b0571c480a3224878063347870511.jpg</t>
  </si>
  <si>
    <t>https://photogram-livetrade-prod.s3.amazonaws.com/20240711_090313_369522024071109031330934ea75f1-1f94-4d01-8be5-49d2293633114279721587955569563.jpg</t>
  </si>
  <si>
    <t>https://photogram-livetrade-prod.s3.amazonaws.com/20240711_090321_3695220240711090321382533bf268-832d-4f10-821f-4142ae2fc77a4606328349240987494.jpg</t>
  </si>
  <si>
    <t>https://photogram-livetrade-prod.s3.amazonaws.com/20240711_090326_369522024071109032652583a5413b-6772-4bbd-9eb5-19632ca000b4926529633497216384.jpg</t>
  </si>
  <si>
    <t>J110893</t>
  </si>
  <si>
    <t>https://photogram-livetrade-prod.s3.amazonaws.com/20240711_090327_57420240711090327058ad42a6c9-ea59-45cb-b2d0-54bf83f792185559594948082769653.jpg</t>
  </si>
  <si>
    <t>https://photogram-livetrade-prod.s3.amazonaws.com/20240711_090330_57420240711090330681b3201771-a2ea-45c6-9e87-2772641c32c54091375809520490870.jpg</t>
  </si>
  <si>
    <t>https://photogram-livetrade-prod.s3.amazonaws.com/20240711_090333_57420240711090333634b0750963-57b3-428b-a9eb-e264561828d77582240960953337923.jpg</t>
  </si>
  <si>
    <t>https://photogram-livetrade-prod.s3.amazonaws.com/20240711_090336_574202407110903366979cc951de-ed30-4328-9dc0-a1aeca4c19c64895810559689726401.jpg</t>
  </si>
  <si>
    <t>J110894</t>
  </si>
  <si>
    <t>https://photogram-livetrade-prod.s3.amazonaws.com/20240711_090413_3695220240711090413002bdc622f2-846d-4447-a15f-cb4bc86e6ac1825777986362990815.jpg</t>
  </si>
  <si>
    <t>https://photogram-livetrade-prod.s3.amazonaws.com/20240711_090417_3695220240711090417340ccef922f-5739-43cc-9142-2706714dd4192200395740561432817.jpg</t>
  </si>
  <si>
    <t>J110895</t>
  </si>
  <si>
    <t>https://photogram-livetrade-prod.s3.amazonaws.com/20240711_090435_57420240711090435210ed91c398-b2c3-49ab-8cfe-c455afe8567e7504395202214773471.jpg</t>
  </si>
  <si>
    <t>https://photogram-livetrade-prod.s3.amazonaws.com/20240711_090438_5742024071109043830783ec9892-5aaf-4950-ace2-a116725893122747787739993667727.jpg</t>
  </si>
  <si>
    <t>https://photogram-livetrade-prod.s3.amazonaws.com/20240711_090441_57420240711090441530bb5bb37c-7185-4f85-8328-47f919eff1ea7552124395401487049.jpg</t>
  </si>
  <si>
    <t>J110896</t>
  </si>
  <si>
    <t>https://photogram-livetrade-prod.s3.amazonaws.com/20240711_090517_36952202407110905172556327d2fc-ba16-41bb-9055-e5081ae743014827639450300907342.jpg</t>
  </si>
  <si>
    <t>https://photogram-livetrade-prod.s3.amazonaws.com/20240711_090522_3695220240711090522078006936ce-a4cc-40fb-82d5-c59903f9ebc08724814658628882897.jpg</t>
  </si>
  <si>
    <t>J110897</t>
  </si>
  <si>
    <t>https://photogram-livetrade-prod.s3.amazonaws.com/20240711_090603_57420240711090603991860d243a-4d4d-4582-9cac-7a65f62bfed84471606623425487766.jpg</t>
  </si>
  <si>
    <t>https://photogram-livetrade-prod.s3.amazonaws.com/20240711_090607_57420240711090607325efb29f61-0f98-4c37-b7ba-df1ece97c0f95711507172598986778.jpg</t>
  </si>
  <si>
    <t>https://photogram-livetrade-prod.s3.amazonaws.com/20240711_090610_57420240711090610838bf6ac736-dca8-430c-80e0-3d5e306adf827904205737034406393.jpg</t>
  </si>
  <si>
    <t>J110898</t>
  </si>
  <si>
    <t>https://photogram-livetrade-prod.s3.amazonaws.com/20240711_095453_3695320240711095453187a3b04830-4346-4963-abd3-dde0af4f41f17376909477107110494.jpg</t>
  </si>
  <si>
    <t>https://photogram-livetrade-prod.s3.amazonaws.com/20240711_095501_3695320240711095501145db19c3de-2358-40db-9495-b0e454965ea92934027824866963568.jpg</t>
  </si>
  <si>
    <t>https://photogram-livetrade-prod.s3.amazonaws.com/20240711_095507_369532024071109550749233cb7675-9b6d-452f-b1e1-3c09e40a1b647233020537318812773.jpg</t>
  </si>
  <si>
    <t>https://photogram-livetrade-prod.s3.amazonaws.com/20240711_095512_36953202407110955127997cbcd275-a912-4d6e-ad21-048ca49537d48117695695219029777.jpg</t>
  </si>
  <si>
    <t>J110899</t>
  </si>
  <si>
    <t>https://photogram-livetrade-prod.s3.amazonaws.com/20240711_095528_36953202407110955286081eee7a24-2557-4440-b9df-ed38fdb180128963484722249714394.jpg</t>
  </si>
  <si>
    <t>https://photogram-livetrade-prod.s3.amazonaws.com/20240711_095535_3695320240711095535307e2535410-4e87-47d1-8c00-e82ae184581c8543011419101322637.jpg</t>
  </si>
  <si>
    <t>J110900</t>
  </si>
  <si>
    <t>https://photogram-livetrade-prod.s3.amazonaws.com/20240711_102835_36953202407111028358756dbba943-fdf5-4841-9422-d330a665276e7111487652383233020.jpg</t>
  </si>
  <si>
    <t>https://photogram-livetrade-prod.s3.amazonaws.com/20240711_102840_36953202407111028407633f38a386-4c3d-4bd7-a461-9d6bae16adc71667275099153756655.jpg</t>
  </si>
  <si>
    <t>https://photogram-livetrade-prod.s3.amazonaws.com/20240711_102849_36953202407111028491190e3b49e9-b089-49a9-8534-901cca43b7c56390896226230201702.jpg</t>
  </si>
  <si>
    <t>https://photogram-livetrade-prod.s3.amazonaws.com/20240711_102856_3695320240711102856245d81b1693-fb63-42c8-bf6c-8b94ecdfdfb95744239282349474521.jpg</t>
  </si>
  <si>
    <t>https://photogram-livetrade-prod.s3.amazonaws.com/20240711_102905_36953202407111029051073f29c89e-9397-4d3b-a72c-7247442d2c4a7494716061889220210.jpg</t>
  </si>
  <si>
    <t>https://photogram-livetrade-prod.s3.amazonaws.com/20240711_102917_36953202407111029174251f6b7b58-337a-48fb-8c01-208e59af89b68637957476735143586.jpg</t>
  </si>
  <si>
    <t>J110901</t>
  </si>
  <si>
    <t>https://photogram-livetrade-prod.s3.amazonaws.com/20240711_102943_3695320240711102943616591ef69a-d59d-48c2-ae0d-9e6546e21a256584782414327179069.jpg</t>
  </si>
  <si>
    <t>https://photogram-livetrade-prod.s3.amazonaws.com/20240711_102953_36953202407111029537057c58eaa5-d1dd-4ec3-8c5f-2cd4bd8770ec1432467077750177219.jpg</t>
  </si>
  <si>
    <t>https://photogram-livetrade-prod.s3.amazonaws.com/20240711_103003_36953202407111030033991718581a-c6f4-4225-b395-82421111a2f16003222337089965722.jpg</t>
  </si>
  <si>
    <t>https://photogram-livetrade-prod.s3.amazonaws.com/20240711_103014_369532024071110301499133ef03b0-3848-4bbf-a784-bf69ab39387b2013050506664839187.jpg</t>
  </si>
  <si>
    <t>J110902</t>
  </si>
  <si>
    <t>https://photogram-livetrade-prod.s3.amazonaws.com/20240711_103033_3695320240711103033093748dd6d4-39b4-45b9-9dec-61dd35bff9423253480533719099750.jpg</t>
  </si>
  <si>
    <t>https://photogram-livetrade-prod.s3.amazonaws.com/20240711_103044_369532024071110304409947b49a41-57f2-4024-94fc-1fd94c6a1c4a7361967687300484945.jpg</t>
  </si>
  <si>
    <t>J110903</t>
  </si>
  <si>
    <t>https://photogram-livetrade-prod.s3.amazonaws.com/20240711_103111_3695320240711103111547325572fc-ced5-4532-a04f-225195f0e01d3960315454391007647.jpg</t>
  </si>
  <si>
    <t>https://photogram-livetrade-prod.s3.amazonaws.com/20240711_103118_3695320240711103118690c32f0200-d1d1-445b-9c37-8a323c236d908380549196580108843.jpg</t>
  </si>
  <si>
    <t>J110904</t>
  </si>
  <si>
    <t>https://photogram-livetrade-prod.s3.amazonaws.com/20240711_103220_57420240711103220003237a3c54-a942-43eb-b3ef-a471fd7ec62a1331352201787238406.jpg</t>
  </si>
  <si>
    <t>https://photogram-livetrade-prod.s3.amazonaws.com/20240711_103224_574202407111032240358858d09d-cf5c-4d49-b823-db259a40a6f46044076405392733075.jpg</t>
  </si>
  <si>
    <t>https://photogram-livetrade-prod.s3.amazonaws.com/20240711_103227_5742024071110322799493a51021-b9b7-458f-a8c5-261a9e175f0a4884765518324073115.jpg</t>
  </si>
  <si>
    <t>https://photogram-livetrade-prod.s3.amazonaws.com/20240711_103231_57420240711103231738ec6315af-8fb8-4bac-a69a-bc49bff73bdb1173267896276359978.jpg</t>
  </si>
  <si>
    <t>https://photogram-livetrade-prod.s3.amazonaws.com/20240711_103234_57420240711103234776c76c4df5-d2e8-4dd1-a0a4-7802ded2b44b2289998492895000956.jpg</t>
  </si>
  <si>
    <t>J110905</t>
  </si>
  <si>
    <t>https://photogram-livetrade-prod.s3.amazonaws.com/20240711_105426_574202407111054268967850037f-2b31-4c44-93b4-f5036560c49f354945604228358651.jpg</t>
  </si>
  <si>
    <t>https://photogram-livetrade-prod.s3.amazonaws.com/20240711_105430_57420240711105430144b07a2722-7578-4afa-a7db-b288b26d38c56022611610043940676.jpg</t>
  </si>
  <si>
    <t>https://photogram-livetrade-prod.s3.amazonaws.com/20240711_105444_57420240711105444222e6fdb62c-bd2a-4b5a-941f-9bfcbc4255c89219527284081361612.jpg</t>
  </si>
  <si>
    <t>J110906</t>
  </si>
  <si>
    <t>https://photogram-livetrade-prod.s3.amazonaws.com/20240711_105621_57420240711105621689c856ca60-33eb-486d-b827-bf0c5a453dcf7007660718961971852.jpg</t>
  </si>
  <si>
    <t>https://photogram-livetrade-prod.s3.amazonaws.com/20240711_105624_574202407111056249656fbcf3cc-f7d1-4f09-9243-b809c6139b5a9051293389074332240.jpg</t>
  </si>
  <si>
    <t>https://photogram-livetrade-prod.s3.amazonaws.com/20240711_105628_5742024071110562892160c1dab5-9c66-4eb8-a9cb-ca46865b60f14580353115446739494.jpg</t>
  </si>
  <si>
    <t>https://photogram-livetrade-prod.s3.amazonaws.com/20240711_105633_57420240711105633911cb58dc90-970a-44f4-a78c-303c3c23e6085308820887296656303.jpg</t>
  </si>
  <si>
    <t>J110907</t>
  </si>
  <si>
    <t>https://photogram-livetrade-prod.s3.amazonaws.com/20240711_105740_3695220240711105740263b51e14b1-fce9-4c76-a747-5859decb88262805091160541388579.jpg</t>
  </si>
  <si>
    <t>https://photogram-livetrade-prod.s3.amazonaws.com/20240711_105744_36952202407111057449294e30ffea-4e26-4b61-970c-e86b0c0edf731364963975570930091.jpg</t>
  </si>
  <si>
    <t>https://photogram-livetrade-prod.s3.amazonaws.com/20240711_105749_3695220240711105749338a2b59d58-8a3e-48e2-9dc2-d817a2c021d85119245500972078188.jpg</t>
  </si>
  <si>
    <t>https://photogram-livetrade-prod.s3.amazonaws.com/20240711_105757_3695220240711105757041866d8a6b-faac-4283-88f1-a0da8a97258c7044915873447165111.jpg</t>
  </si>
  <si>
    <t>J110908</t>
  </si>
  <si>
    <t>https://photogram-livetrade-prod.s3.amazonaws.com/20240711_105847_36952202407111058477423f305d7e-023e-4a77-ae3c-cfbd324871131555732776447520609.jpg</t>
  </si>
  <si>
    <t>https://photogram-livetrade-prod.s3.amazonaws.com/20240711_105852_369522024071110585296695630fcb-b554-452f-bcd9-220ea24318a47163069910084427966.jpg</t>
  </si>
  <si>
    <t>J110909</t>
  </si>
  <si>
    <t>https://photogram-livetrade-prod.s3.amazonaws.com/20240711_110215_3695220240711110215655f76b4436-3ff4-452a-97ab-48768afbb312996530873579820544.jpg</t>
  </si>
  <si>
    <t>https://photogram-livetrade-prod.s3.amazonaws.com/20240711_110222_3695220240711110222456330b50f2-79f4-44a4-a24e-31bf86be1bd3837516669094734668.jpg</t>
  </si>
  <si>
    <t>J110910</t>
  </si>
  <si>
    <t>https://photogram-livetrade-prod.s3.amazonaws.com/20240711_113859_369532024071111385974843633950-433a-4b90-af2a-c91ffdcf76146743687900745727759.jpg</t>
  </si>
  <si>
    <t>https://photogram-livetrade-prod.s3.amazonaws.com/20240711_113906_3695320240711113906937927b6798-0bcd-4f4f-b9af-c383d2a17e107177339852623956573.jpg</t>
  </si>
  <si>
    <t>https://photogram-livetrade-prod.s3.amazonaws.com/20240711_113929_36953202407111139297237f8be8ce-3365-4a99-829d-05492df70a338004320491647253952.jpg</t>
  </si>
  <si>
    <t>https://photogram-livetrade-prod.s3.amazonaws.com/20240711_113943_36953202407111139430970ffb9be3-b1c6-460d-80d3-b3ed5adb20489124929096082917511.jpg</t>
  </si>
  <si>
    <t>J110911</t>
  </si>
  <si>
    <t>https://photogram-livetrade-prod.s3.amazonaws.com/20240711_114036_3695320240711114036835446c1b88-cc57-400b-a715-576350bcf9db4652604048358707095.jpg</t>
  </si>
  <si>
    <t>https://photogram-livetrade-prod.s3.amazonaws.com/20240711_114027_36953202407111140278092b01d296-f700-45ec-a76c-2714bab5d5f36235648146578738342.jpg</t>
  </si>
  <si>
    <t>J110912</t>
  </si>
  <si>
    <t>https://photogram-livetrade-prod.s3.amazonaws.com/20240711_114102_3695320240711114102557d3910fd4-e901-4bfc-803c-154daa78f90c2686826052828565873.jpg</t>
  </si>
  <si>
    <t>https://photogram-livetrade-prod.s3.amazonaws.com/20240711_114112_3695320240711114112966fd30c2ca-53ec-4fc8-a525-b41899e4b4c27395841331617411167.jpg</t>
  </si>
  <si>
    <t>J110913</t>
  </si>
  <si>
    <t>https://photogram-livetrade-prod.s3.amazonaws.com/20240711_120041_3695220240711120041875502fa9ff-9565-4e65-a134-e858cd91e2d09121330962500666212.jpg</t>
  </si>
  <si>
    <t>https://photogram-livetrade-prod.s3.amazonaws.com/20240711_120046_3695220240711120046786da0cde92-272b-4fab-8057-cb83e50d99ff383410068908450384.jpg</t>
  </si>
  <si>
    <t>https://photogram-livetrade-prod.s3.amazonaws.com/20240711_120051_3695220240711120051784b44677a6-9bd6-486d-90fa-e9f3e220d2b02314736939359682896.jpg</t>
  </si>
  <si>
    <t>https://photogram-livetrade-prod.s3.amazonaws.com/20240711_120055_369522024071112005582672515018-5ffe-4a7c-88a8-9eb799ba4f647590919728545946297.jpg</t>
  </si>
  <si>
    <t>J110914</t>
  </si>
  <si>
    <t>https://photogram-livetrade-prod.s3.amazonaws.com/20240711_120153_3695220240711120153926fb0cd37a-1222-4d0e-ba21-cbfeb20228b06115424382339414112.jpg</t>
  </si>
  <si>
    <t>https://photogram-livetrade-prod.s3.amazonaws.com/20240711_120157_3695220240711120157956e9fc7a80-37f7-4cf8-b931-90a0b339e7bf6124934581682134003.jpg</t>
  </si>
  <si>
    <t>J110915</t>
  </si>
  <si>
    <t>https://photogram-livetrade-prod.s3.amazonaws.com/20240711_124220_3695220240711124220733fbb9dc68-8527-4b27-9524-c4ff162dd66f3089381222422971577.jpg</t>
  </si>
  <si>
    <t>https://photogram-livetrade-prod.s3.amazonaws.com/20240711_124225_3695220240711124225657b974ee5b-7a80-45ac-900c-d3df03fd6be04464904648204122164.jpg</t>
  </si>
  <si>
    <t>J110916</t>
  </si>
  <si>
    <t>https://photogram-livetrade-prod.s3.amazonaws.com/20240711_125721_369532024071112572173362609fcb-a8c9-4a22-a23d-813a3397c6ff1859368656091611048.jpg</t>
  </si>
  <si>
    <t>https://photogram-livetrade-prod.s3.amazonaws.com/20240711_125728_369532024071112572820721987696-55d4-4068-82db-f401ecda89c44204012186577402831.jpg</t>
  </si>
  <si>
    <t>https://photogram-livetrade-prod.s3.amazonaws.com/20240711_125734_3695320240711125734422993fbfaf-d1e3-4c9e-bb1a-c7fd288b341a1993616323062292716.jpg</t>
  </si>
  <si>
    <t>https://photogram-livetrade-prod.s3.amazonaws.com/20240711_125756_36953202407111257566637c061368-d257-46eb-bfca-426c524314712258730853447711033.jpg</t>
  </si>
  <si>
    <t>J110917</t>
  </si>
  <si>
    <t>https://photogram-livetrade-prod.s3.amazonaws.com/20240711_125812_3695320240711125812129e1bd36fa-53fd-4bb4-9965-920674940e2e4609254637492351559.jpg</t>
  </si>
  <si>
    <t>https://photogram-livetrade-prod.s3.amazonaws.com/20240711_125816_3695320240711125816616acd0ebbb-6bfe-4f8d-ac5a-b3085d658d22575181541312636939.jpg</t>
  </si>
  <si>
    <t>J110918</t>
  </si>
  <si>
    <t>https://photogram-livetrade-prod.s3.amazonaws.com/20240711_125804_36952202407111258049587a5ffd32-e71f-4ca6-9f9a-648dfdc9eb2e1190045891985733198.jpg</t>
  </si>
  <si>
    <t>https://photogram-livetrade-prod.s3.amazonaws.com/20240711_125813_36952202407111258137031f868e35-9bb1-41a4-8150-e9955dcd221a5804438507093147361.jpg</t>
  </si>
  <si>
    <t>https://photogram-livetrade-prod.s3.amazonaws.com/20240711_125821_3695220240711125821966d583f611-de0c-4433-8d98-cb831813c3ad7481709468901517258.jpg</t>
  </si>
  <si>
    <t>https://photogram-livetrade-prod.s3.amazonaws.com/20240711_125826_3695220240711125826927e0062452-126c-4e4a-9bce-f9910cd697c35440294162816067152.jpg</t>
  </si>
  <si>
    <t>J110919</t>
  </si>
  <si>
    <t>https://photogram-livetrade-prod.s3.amazonaws.com/20240711_125953_36952202407111259533822ae9d6c4-3e74-4782-8847-3ce24ad9b4e98714437839764512820.jpg</t>
  </si>
  <si>
    <t>https://photogram-livetrade-prod.s3.amazonaws.com/20240711_130001_3695220240711130001561f1b656f8-9d37-458d-b273-e8697169c7d6553185072909151754.jpg</t>
  </si>
  <si>
    <t>J110920</t>
  </si>
  <si>
    <t>https://photogram-livetrade-prod.s3.amazonaws.com/20240711_130112_36952202407111301123180a87eb2a-0560-4b8d-a462-0a7784a1ee8f2476532510786285188.jpg</t>
  </si>
  <si>
    <t>https://photogram-livetrade-prod.s3.amazonaws.com/20240711_130117_3695220240711130117291436afc27-e8ee-4d61-9b06-4594aa8c8f3f2435225715801127303.jpg</t>
  </si>
  <si>
    <t>J110921</t>
  </si>
  <si>
    <t>https://photogram-livetrade-prod.s3.amazonaws.com/20240711_143230_36952202407111432305215a476e6c-3ece-4a5b-9128-df279aa077028896382451289266343.jpg</t>
  </si>
  <si>
    <t>https://photogram-livetrade-prod.s3.amazonaws.com/20240711_143234_3695220240711143234411c5be2ce5-2816-4fec-b52b-282fffafda514447395134083087096.jpg</t>
  </si>
  <si>
    <t>https://photogram-livetrade-prod.s3.amazonaws.com/20240711_143239_36952202407111432391156282f288-5f18-4506-8554-25efbe8d64e86898220883813715880.jpg</t>
  </si>
  <si>
    <t>https://photogram-livetrade-prod.s3.amazonaws.com/20240711_143243_3695220240711143243971e102990e-b1f4-4b62-8307-2a22860690fb1613172052330447676.jpg</t>
  </si>
  <si>
    <t>J110922</t>
  </si>
  <si>
    <t>https://photogram-livetrade-prod.s3.amazonaws.com/20240711_143327_3695220240711143327244f453f903-4eb7-47fc-a4a6-19b6237eda283415242599842722956.jpg</t>
  </si>
  <si>
    <t>https://photogram-livetrade-prod.s3.amazonaws.com/20240711_143331_3695220240711143331643d08cf11b-9a6a-4acc-b7c0-a3c39fd4b10784910652326775651.jpg</t>
  </si>
  <si>
    <t>J110923</t>
  </si>
  <si>
    <t>https://photogram-livetrade-prod.s3.amazonaws.com/20240711_143536_36952202407111435365133cedd213-ab96-4ccb-addf-8d698afd69914295042212485579397.jpg</t>
  </si>
  <si>
    <t>https://photogram-livetrade-prod.s3.amazonaws.com/20240711_143540_3695220240711143540423b4ee1f60-1fd8-476c-bff1-abdd437faa4329362544800753956.jpg</t>
  </si>
  <si>
    <t>J110924</t>
  </si>
  <si>
    <t>https://photogram-livetrade-prod.s3.amazonaws.com/20240711_144223_57420240711144223376c61b76a6-9147-4ebc-acdd-0a2770ee40e818624008467887341.jpg</t>
  </si>
  <si>
    <t>https://photogram-livetrade-prod.s3.amazonaws.com/20240711_144227_574202407111442273099f2dc9f0-f098-4d24-a7b4-f26d536fdd5e8019399575694045206.jpg</t>
  </si>
  <si>
    <t>https://photogram-livetrade-prod.s3.amazonaws.com/20240711_144231_57420240711144231724b941a202-d8c2-407d-85a9-895aa09b6c148813918662729868997.jpg</t>
  </si>
  <si>
    <t>J110925</t>
  </si>
  <si>
    <t>https://photogram-livetrade-prod.s3.amazonaws.com/20240711_144441_57420240711144441682d7356c90-f4e9-406e-a700-9efa3d2a2eb43706543446074843591.jpg</t>
  </si>
  <si>
    <t>https://photogram-livetrade-prod.s3.amazonaws.com/20240711_144447_574202407111444476008a0dedac-9f1c-4634-b63a-488085e6a6476118835994351231707.jpg</t>
  </si>
  <si>
    <t>https://photogram-livetrade-prod.s3.amazonaws.com/20240711_144451_574202407111444513117cec760f-2fb7-4d4d-b0f4-f9bb084c8635511670646693993335.jpg</t>
  </si>
  <si>
    <t>https://photogram-livetrade-prod.s3.amazonaws.com/20240711_144456_57420240711144456756a4346853-26bc-4308-9816-36c3fd07ae8c8418716291309104452.jpg</t>
  </si>
  <si>
    <t>J110926</t>
  </si>
  <si>
    <t>https://photogram-livetrade-prod.s3.amazonaws.com/20240711_144555_3695220240711144555380a386c081-389d-4d94-9f46-59ec3c9335167321194215966317678.jpg</t>
  </si>
  <si>
    <t>https://photogram-livetrade-prod.s3.amazonaws.com/20240711_144601_3695220240711144601116d5e8186d-5360-4b4b-9588-1e4017f3c0a54854443082838173169.jpg</t>
  </si>
  <si>
    <t>J110927</t>
  </si>
  <si>
    <t>https://photogram-livetrade-prod.s3.amazonaws.com/20240711_151651_57420240711151651841019dda14-62d4-43dd-ac65-9f0a2e70e8325469358351233585211.jpg</t>
  </si>
  <si>
    <t>https://photogram-livetrade-prod.s3.amazonaws.com/20240711_151655_5742024071115165502864427766-b3df-4efa-8b5c-77ed88e4fbee2461165840364221155.jpg</t>
  </si>
  <si>
    <t>https://photogram-livetrade-prod.s3.amazonaws.com/20240711_151658_574202407111516582007eaa09e5-f4db-4b9e-9d72-c1d5fa4e372b6615672559798726373.jpg</t>
  </si>
  <si>
    <t>https://photogram-livetrade-prod.s3.amazonaws.com/20240711_151701_57420240711151701380b71cd5ff-33fe-47c6-b1cf-dbd2e91dcdb6376658011256355197.jpg</t>
  </si>
  <si>
    <t>https://photogram-livetrade-prod.s3.amazonaws.com/20240711_151705_574202407111517053194c244cb3-0a32-4da2-9f0a-5b043675da4e8762705110850543912.jpg</t>
  </si>
  <si>
    <t>J110928</t>
  </si>
  <si>
    <t>https://photogram-livetrade-prod.s3.amazonaws.com/20240711_153758_36952202407111537580243a95ac6d-cdc4-4e68-b90d-c1c3f0a37bbc6417961286431368718.jpg</t>
  </si>
  <si>
    <t>https://photogram-livetrade-prod.s3.amazonaws.com/20240711_153802_36952202407111538026248d6e5ff7-166f-47e4-bc7c-a59e59747b8d2339698023142971311.jpg</t>
  </si>
  <si>
    <t>J110929</t>
  </si>
  <si>
    <t>https://photogram-livetrade-prod.s3.amazonaws.com/20240711_154935_36952202407111549356584ec7863e-1da7-4e58-b291-bf692a2676dd8648046224959061887.jpg</t>
  </si>
  <si>
    <t>https://photogram-livetrade-prod.s3.amazonaws.com/20240711_154956_36952202407111549565485fe99c66-120f-468f-b326-0f1d8597f9432218001361721541802.jpg</t>
  </si>
  <si>
    <t>https://photogram-livetrade-prod.s3.amazonaws.com/20240711_155001_369522024071115500149496e0d193-d1db-41c5-93da-b084b70408882899133379853646793.jpg</t>
  </si>
  <si>
    <t>https://photogram-livetrade-prod.s3.amazonaws.com/20240711_155006_3695220240711155006160e7a724aa-2eed-4f56-9509-75c31467b5f54400919226987397591.jpg</t>
  </si>
  <si>
    <t>J110930</t>
  </si>
  <si>
    <t>https://photogram-livetrade-prod.s3.amazonaws.com/20240711_160031_57420240711160031371fba47821-c652-4087-95b9-3f7f62a5e4902640621974171074170.jpg</t>
  </si>
  <si>
    <t>https://photogram-livetrade-prod.s3.amazonaws.com/20240711_160034_5742024071116003485692f11593-abb2-4b3d-b670-5375076869801383118264278471704.jpg</t>
  </si>
  <si>
    <t>https://photogram-livetrade-prod.s3.amazonaws.com/20240711_160039_5742024071116003919558e4d4e1-c2ad-48d9-994f-778f177e54ed4932303042331462615.jpg</t>
  </si>
  <si>
    <t>J110931</t>
  </si>
  <si>
    <t>https://photogram-livetrade-prod.s3.amazonaws.com/20240711_160348_574202407111603489582e84713b-3198-457f-bc12-506545a690895407965899310121773.jpg</t>
  </si>
  <si>
    <t>https://photogram-livetrade-prod.s3.amazonaws.com/20240711_160352_57420240711160352543e34480ba-8c34-4157-b499-85d7bc8105a91040425016334363297.jpg</t>
  </si>
  <si>
    <t>https://photogram-livetrade-prod.s3.amazonaws.com/20240711_160356_57420240711160356320cfc960eb-42fe-405e-8e60-187f4d15ec748115871973914414500.jpg</t>
  </si>
  <si>
    <t>J110932</t>
  </si>
  <si>
    <t>https://photogram-livetrade-prod.s3.amazonaws.com/20240711_160704_574202407111607041453ad0fc22-4de0-4e63-971c-951a07faf4665038355673292042025.jpg</t>
  </si>
  <si>
    <t>https://photogram-livetrade-prod.s3.amazonaws.com/20240711_160707_574202407111607071836ef4c4fe-1e0e-422d-ae7f-4c50a5c01f3f1535537352746466478.jpg</t>
  </si>
  <si>
    <t>https://photogram-livetrade-prod.s3.amazonaws.com/20240711_160710_57420240711160710708ff0c33ff-ae39-4c31-aacc-58ad520447b55495356990889245319.jpg</t>
  </si>
  <si>
    <t>https://photogram-livetrade-prod.s3.amazonaws.com/20240711_160713_574202407111607137946345cd3d-e419-40e1-8304-55588ff7b5ca1804549577557433565.jpg</t>
  </si>
  <si>
    <t>https://photogram-livetrade-prod.s3.amazonaws.com/20240711_160717_57420240711160717111c962de2f-4154-45b2-895e-5422421c51c83961590689836790794.jpg</t>
  </si>
  <si>
    <t>J110933</t>
  </si>
  <si>
    <t>https://photogram-livetrade-prod.s3.amazonaws.com/20240712_082205_369522024071208220551943c58566-f455-457a-980f-331c1808a05f5480085460659960110.jpg</t>
  </si>
  <si>
    <t>https://photogram-livetrade-prod.s3.amazonaws.com/20240712_082209_3695220240712082209992cf969ff4-4862-4275-94a3-2e83fbee9bc33171407342780553548.jpg</t>
  </si>
  <si>
    <t>https://photogram-livetrade-prod.s3.amazonaws.com/20240712_082213_36952202407120822135918317bc77-cb6d-4be4-b8a3-4441cc91eeb88778542732596578181.jpg</t>
  </si>
  <si>
    <t>https://photogram-livetrade-prod.s3.amazonaws.com/20240712_082220_36952202407120822201050740fec5-9209-43f7-ac10-f596fc6ba8bb8007609029214532092.jpg</t>
  </si>
  <si>
    <t>J110934</t>
  </si>
  <si>
    <t>https://photogram-livetrade-prod.s3.amazonaws.com/20240712_082310_369522024071208231023473b53260-39fe-43c9-81a0-bfb18980f61b9144758659999453304.jpg</t>
  </si>
  <si>
    <t>https://photogram-livetrade-prod.s3.amazonaws.com/20240712_082314_3695220240712082314191bbb2577b-254b-44e3-b3d0-8cb976f862ed4634261453974032713.jpg</t>
  </si>
  <si>
    <t>J110935</t>
  </si>
  <si>
    <t>https://photogram-livetrade-prod.s3.amazonaws.com/20240712_082852_36953202407120828521143a272dc9-6359-4a58-8dc1-6b0875fffdd78722270352492436629.jpg</t>
  </si>
  <si>
    <t>https://photogram-livetrade-prod.s3.amazonaws.com/20240712_082858_36953202407120828587161d73eb6a-905b-475d-914f-791f572df4218555719552559649062.jpg</t>
  </si>
  <si>
    <t>https://photogram-livetrade-prod.s3.amazonaws.com/20240712_082906_369532024071208290646116947c82-ee54-409c-ae48-2d77ea134ebf6219915167162560824.jpg</t>
  </si>
  <si>
    <t>https://photogram-livetrade-prod.s3.amazonaws.com/20240712_082910_36953202407120829104769ef1aa3b-1b39-4345-9e52-c11d893446f5332523848648688417.jpg</t>
  </si>
  <si>
    <t>J110936</t>
  </si>
  <si>
    <t>https://photogram-livetrade-prod.s3.amazonaws.com/20240712_082927_3695320240712082927160320bad02-285c-491c-9eea-95c9bcdf53cd5138590218409946054.jpg</t>
  </si>
  <si>
    <t>https://photogram-livetrade-prod.s3.amazonaws.com/20240712_082932_36953202407120829323938f1aded0-918c-468c-9ad6-83c1f623f7c37962361341987599059.jpg</t>
  </si>
  <si>
    <t>https://photogram-livetrade-prod.s3.amazonaws.com/20240712_082946_3695320240712082946337d9db558f-3069-47dd-a481-2c41e16771fe6825997505544240550.jpg</t>
  </si>
  <si>
    <t>https://photogram-livetrade-prod.s3.amazonaws.com/20240712_082954_36953202407120829547266daebf92-4618-4795-a13d-cfc907462f329183329838076134671.jpg</t>
  </si>
  <si>
    <t>J110937</t>
  </si>
  <si>
    <t>https://photogram-livetrade-prod.s3.amazonaws.com/20240712_083013_36953202407120830138856f76452a-19bc-47b9-83b0-16023074011b3408321036057279918.jpg</t>
  </si>
  <si>
    <t>https://photogram-livetrade-prod.s3.amazonaws.com/20240712_083021_3695320240712083021300b4c56f15-00dc-4868-84b9-d76f5535f4a13530875511909484531.jpg</t>
  </si>
  <si>
    <t>J110938</t>
  </si>
  <si>
    <t>https://photogram-livetrade-prod.s3.amazonaws.com/20240712_083145_3695320240712083145367909a49fa-8d3d-4dd9-9ba6-585256ff8ad59197747427705014488.jpg</t>
  </si>
  <si>
    <t>https://photogram-livetrade-prod.s3.amazonaws.com/20240712_083155_36953202407120831553196dcd1273-ac18-4a11-8203-86dffd999c668765370468621792335.jpg</t>
  </si>
  <si>
    <t>J110939</t>
  </si>
  <si>
    <t>https://photogram-livetrade-prod.s3.amazonaws.com/20240712_095023_574202407120950231428d151536-0f40-4faa-a376-c81dfae4deb33647685113684666756.jpg</t>
  </si>
  <si>
    <t>https://photogram-livetrade-prod.s3.amazonaws.com/20240712_095028_5742024071209502876198da1c4c-804b-44fc-88c8-3240afa473602510532632589588916.jpg</t>
  </si>
  <si>
    <t>https://photogram-livetrade-prod.s3.amazonaws.com/20240712_095034_5742024071209503417285f19399-5550-40ba-ade4-2a96091c318a8462825563053816155.jpg</t>
  </si>
  <si>
    <t>https://photogram-livetrade-prod.s3.amazonaws.com/20240712_095038_5742024071209503880312c5d93f-14cd-407b-9e2e-5a6f703d8ee08180900447146760709.jpg</t>
  </si>
  <si>
    <t>https://photogram-livetrade-prod.s3.amazonaws.com/20240712_095043_574202407120950433113c0e079d-44fd-4c53-a40f-1fc61c0653b71867345263480364879.jpg</t>
  </si>
  <si>
    <t>https://photogram-livetrade-prod.s3.amazonaws.com/20240712_095047_574202407120950473898c3133d0-ea8e-4434-b35b-6d858a84988a4506891225390624678.jpg</t>
  </si>
  <si>
    <t>J110940</t>
  </si>
  <si>
    <t>https://photogram-livetrade-prod.s3.amazonaws.com/20240712_095101_574202407120951013599be4f071-d06a-4c12-bd17-5df0dca9132e6380500905218071567.jpg</t>
  </si>
  <si>
    <t>https://photogram-livetrade-prod.s3.amazonaws.com/20240712_095108_57420240712095108171fb3fb1d1-65bf-4e6c-97f3-9c2f394eecff533438383941104941.jpg</t>
  </si>
  <si>
    <t>https://photogram-livetrade-prod.s3.amazonaws.com/20240712_095112_57420240712095112981bcfce4dc-6cad-40cc-bb86-5864062b8e107196191404632757213.jpg</t>
  </si>
  <si>
    <t>J110941</t>
  </si>
  <si>
    <t>https://photogram-livetrade-prod.s3.amazonaws.com/20240712_095125_574202407120951253770d628ec0-c85c-47a0-be91-7b428e5af4238119050065245641533.jpg</t>
  </si>
  <si>
    <t>https://photogram-livetrade-prod.s3.amazonaws.com/20240712_095129_57420240712095129928d7996d1e-1b91-4066-be47-c0aab4271dd55926049270399439340.jpg</t>
  </si>
  <si>
    <t>https://photogram-livetrade-prod.s3.amazonaws.com/20240712_095134_57420240712095134872b19be7a3-1f9c-4ca5-ba78-dd1dbe495cfa3530378238689764725.jpg</t>
  </si>
  <si>
    <t>https://photogram-livetrade-prod.s3.amazonaws.com/20240712_095138_57420240712095138384ce9c9232-e4d4-410f-bc02-61669e492e3a7938808629949154143.jpg</t>
  </si>
  <si>
    <t>J110942</t>
  </si>
  <si>
    <t>https://photogram-livetrade-prod.s3.amazonaws.com/20240712_104025_36953202407121040250764d6cda56-02ba-4dc6-ad3d-c62699d47b2d2667249727667775972.jpg</t>
  </si>
  <si>
    <t>https://photogram-livetrade-prod.s3.amazonaws.com/20240712_104039_36953202407121040398517fa9f0f6-6d39-4eea-9cbe-ff00b202a24c2451672860779489993.jpg</t>
  </si>
  <si>
    <t>https://photogram-livetrade-prod.s3.amazonaws.com/20240712_104058_3695320240712104058303439f6c5e-1f65-4e5b-b2db-b04e65a22e2e2911264687447962964.jpg</t>
  </si>
  <si>
    <t>https://photogram-livetrade-prod.s3.amazonaws.com/20240712_104104_369532024071210410452115971516-ab22-41f7-8c27-3cdf4137548c7949227134102421912.jpg</t>
  </si>
  <si>
    <t>J110943</t>
  </si>
  <si>
    <t>https://photogram-livetrade-prod.s3.amazonaws.com/20240712_104124_36953202407121041248612d3b1365-e3b5-416d-91cb-6aacf4eec6968359593652142749383.jpg</t>
  </si>
  <si>
    <t>https://photogram-livetrade-prod.s3.amazonaws.com/20240712_104129_36953202407121041290039e3871ce-c108-4467-b30c-dca079ba9f101532273820829893671.jpg</t>
  </si>
  <si>
    <t>https://photogram-livetrade-prod.s3.amazonaws.com/20240712_104135_369532024071210413543206430931-8f21-4169-8e6b-031442cc20c8120000322793256118.jpg</t>
  </si>
  <si>
    <t>https://photogram-livetrade-prod.s3.amazonaws.com/20240712_104151_3695320240712104151377bef03a26-cc6a-4906-a621-31220e522f4d7973116037703065912.jpg</t>
  </si>
  <si>
    <t>J110944</t>
  </si>
  <si>
    <t>https://photogram-livetrade-prod.s3.amazonaws.com/20240712_104206_36953202407121042062673a20bbc2-2d98-40e0-9b0d-7d1f1eb69ed81708814504506233281.jpg</t>
  </si>
  <si>
    <t>https://photogram-livetrade-prod.s3.amazonaws.com/20240712_104212_3695320240712104212004e9b48054-5cd7-4fb7-800a-c7ddb92f51511061628291236003692.jpg</t>
  </si>
  <si>
    <t>J110945</t>
  </si>
  <si>
    <t>https://photogram-livetrade-prod.s3.amazonaws.com/20240712_104631_57420240712104631377f586de83-4afb-4d5f-9798-769df625efdf3516962622889714960.jpg</t>
  </si>
  <si>
    <t>https://photogram-livetrade-prod.s3.amazonaws.com/20240712_104635_574202407121046359046b155624-c711-46ab-acad-dc1c9ced73121287906785594097702.jpg</t>
  </si>
  <si>
    <t>J110946</t>
  </si>
  <si>
    <t>https://photogram-livetrade-prod.s3.amazonaws.com/20240712_112800_3695220240712112800670759bc179-f3f1-4535-a6e4-6702dbb91f065150858534143570119.jpg</t>
  </si>
  <si>
    <t>https://photogram-livetrade-prod.s3.amazonaws.com/20240712_112804_3695220240712112804632bf113338-b052-44cd-981d-967014df7f97603155737201376769.jpg</t>
  </si>
  <si>
    <t>https://photogram-livetrade-prod.s3.amazonaws.com/20240712_112808_3695220240712112808850ecb8a3e0-6f80-4fd1-8db2-87477a0dbb911862542646017047524.jpg</t>
  </si>
  <si>
    <t>https://photogram-livetrade-prod.s3.amazonaws.com/20240712_112813_3695220240712112813880324bf1f9-b5aa-4383-8c78-4cc98821ea1f1122080164974534851.jpg</t>
  </si>
  <si>
    <t>J110947</t>
  </si>
  <si>
    <t>https://photogram-livetrade-prod.s3.amazonaws.com/20240712_113357_3695220240712113357769b81a7e7d-b500-4655-a39c-4511991524fb811397532184417334.jpg</t>
  </si>
  <si>
    <t>https://photogram-livetrade-prod.s3.amazonaws.com/20240712_113401_3695220240712113401372c36cffc6-08e3-4f1c-9109-cba45f68f97f3384371219112095451.jpg</t>
  </si>
  <si>
    <t>J110948</t>
  </si>
  <si>
    <t>https://photogram-livetrade-prod.s3.amazonaws.com/20240712_113444_57420240712113444330d544425c-371a-4a2e-899e-6ea10070f489164054202288799358.jpg</t>
  </si>
  <si>
    <t>https://photogram-livetrade-prod.s3.amazonaws.com/20240712_113448_57420240712113448060f0ced0a6-7216-493c-a8b7-b4b49be0b56a6278745365969405946.jpg</t>
  </si>
  <si>
    <t>J110949</t>
  </si>
  <si>
    <t>https://photogram-livetrade-prod.s3.amazonaws.com/20240712_113811_3695220240712113811487f1b09657-fe04-48db-8ad9-5d520ae947435191169515905564030.jpg</t>
  </si>
  <si>
    <t>https://photogram-livetrade-prod.s3.amazonaws.com/20240712_113815_3695220240712113815121c6d4dbee-f847-43f9-ae27-17d5551e8fb88411598130918562956.jpg</t>
  </si>
  <si>
    <t>J110950</t>
  </si>
  <si>
    <t>https://photogram-livetrade-prod.s3.amazonaws.com/20240712_120408_5742024071212040804038fe8617-06a3-408f-8502-ff469ba5e28f4153806234467301367.jpg</t>
  </si>
  <si>
    <t>https://photogram-livetrade-prod.s3.amazonaws.com/20240712_120413_57420240712120413730b4180e42-d7bc-47ef-bd1d-1696f68a7c922480966551278334359.jpg</t>
  </si>
  <si>
    <t>https://photogram-livetrade-prod.s3.amazonaws.com/20240712_120417_574202407121204178832414f577-490a-4032-ac0d-f4c07539aca63344207146835603542.jpg</t>
  </si>
  <si>
    <t>https://photogram-livetrade-prod.s3.amazonaws.com/20240712_120421_57420240712120421788c0270063-8b57-40ae-a8cb-ddef29a7afc11498115507151418943.jpg</t>
  </si>
  <si>
    <t>https://photogram-livetrade-prod.s3.amazonaws.com/20240712_120426_57420240712120426298cd2a2289-426b-4c5f-b190-88cc691afd744875454461360813433.jpg</t>
  </si>
  <si>
    <t>J110951</t>
  </si>
  <si>
    <t>https://photogram-livetrade-prod.s3.amazonaws.com/20240712_120444_57420240712120444059cc2099ee-b3c5-496c-9bbd-d69d6401d2436812917362454110747.jpg</t>
  </si>
  <si>
    <t>https://photogram-livetrade-prod.s3.amazonaws.com/20240712_120448_574202407121204487975972a9c4-c02a-4ff9-b670-d3fefaa03f571109493900936751688.jpg</t>
  </si>
  <si>
    <t>https://photogram-livetrade-prod.s3.amazonaws.com/20240712_120454_574202407121204549149aa79b8c-5921-4323-874c-5132a0cfa3ca2556157841030763812.jpg</t>
  </si>
  <si>
    <t>J110952</t>
  </si>
  <si>
    <t>https://photogram-livetrade-prod.s3.amazonaws.com/20240712_120700_57420240712120700543446b862a-bca7-40dc-9a4c-0f3f049110192204319317981977089.jpg</t>
  </si>
  <si>
    <t>https://photogram-livetrade-prod.s3.amazonaws.com/20240712_120704_574202407121207043084a84d9b6-1346-4544-8a19-930a5f78ddbb7606099405237493403.jpg</t>
  </si>
  <si>
    <t>https://photogram-livetrade-prod.s3.amazonaws.com/20240712_120707_57420240712120707632411306ea-c5e9-411b-8209-6896e05d3d7e4832190932419268120.jpg</t>
  </si>
  <si>
    <t>https://photogram-livetrade-prod.s3.amazonaws.com/20240712_120711_57420240712120711304f207bee2-8459-4674-8cfc-35758ce026548576466895179545503.jpg</t>
  </si>
  <si>
    <t>https://photogram-livetrade-prod.s3.amazonaws.com/20240712_120740_57420240712120740365609ce80b-b6fe-4696-b583-01b6bfcc21164735830694601326780.jpg</t>
  </si>
  <si>
    <t>J110953</t>
  </si>
  <si>
    <t>https://photogram-livetrade-prod.s3.amazonaws.com/20240712_131523_3695320240712131523748f27714f2-e23c-4ee4-8102-6ff868e20ff1351695597441897528.jpg</t>
  </si>
  <si>
    <t>https://photogram-livetrade-prod.s3.amazonaws.com/20240712_131529_3695320240712131529380129fec1a-12d4-4a9a-a8ca-b6dd9a9ed2d94545484385974757530.jpg</t>
  </si>
  <si>
    <t>https://photogram-livetrade-prod.s3.amazonaws.com/20240712_131533_3695320240712131533498f9923840-514d-4273-b0eb-87fce50b53231328833763977867402.jpg</t>
  </si>
  <si>
    <t>https://photogram-livetrade-prod.s3.amazonaws.com/20240712_131541_36953202407121315414702f9c38e5-c00c-48ec-b876-523c7125280d6098085953902749636.jpg</t>
  </si>
  <si>
    <t>J110954</t>
  </si>
  <si>
    <t>https://photogram-livetrade-prod.s3.amazonaws.com/20240712_131601_3695320240712131601519d6451fb9-a7a6-4bd4-aa07-d55da225be7e362470500428655938.jpg</t>
  </si>
  <si>
    <t>https://photogram-livetrade-prod.s3.amazonaws.com/20240712_131610_369532024071213161091670b732ab-f072-4d02-9372-08ec755ed3699016455650976513125.jpg</t>
  </si>
  <si>
    <t>J110955</t>
  </si>
  <si>
    <t>https://photogram-livetrade-prod.s3.amazonaws.com/20240712_131630_3695320240712131630248d703cc91-9786-46ee-9f04-070dccb58fa63069060292075898041.jpg</t>
  </si>
  <si>
    <t>https://photogram-livetrade-prod.s3.amazonaws.com/20240712_131634_36953202407121316349919053d549-0667-4a3b-84cf-49cff6bb94844801082754640379454.jpg</t>
  </si>
  <si>
    <t>J110956</t>
  </si>
  <si>
    <t>https://photogram-livetrade-prod.s3.amazonaws.com/20240712_132731_3695220240712132731669d09ce3e3-4a0b-44d9-9e4f-839c871a4dbe2076264511368234486.jpg</t>
  </si>
  <si>
    <t>https://photogram-livetrade-prod.s3.amazonaws.com/20240712_132743_36952202407121327433377996975b-2247-494a-8395-3e649f63c43d7961408931110006299.jpg</t>
  </si>
  <si>
    <t>https://photogram-livetrade-prod.s3.amazonaws.com/20240712_132753_3695220240712132753125d002283e-23c6-4df5-936a-f457b27d574e2091987684870080138.jpg</t>
  </si>
  <si>
    <t>https://photogram-livetrade-prod.s3.amazonaws.com/20240712_132756_3695220240712132756933e42b6445-eabc-4248-b34a-3c93318195733824128195752991823.jpg</t>
  </si>
  <si>
    <t>J110957</t>
  </si>
  <si>
    <t>https://photogram-livetrade-prod.s3.amazonaws.com/20240712_133445_36952202407121334459982b381a5e-876d-4d7e-b481-e9c29c7e4f324688987366299328096.jpg</t>
  </si>
  <si>
    <t>https://photogram-livetrade-prod.s3.amazonaws.com/20240712_133450_3695220240712133450185ea795b96-77b3-413d-98b6-c8a1205584626294654674742094940.jpg</t>
  </si>
  <si>
    <t>J110958</t>
  </si>
  <si>
    <t>https://photogram-livetrade-prod.s3.amazonaws.com/20240712_133524_36952202407121335243693a9bc69b-a957-4b6e-920e-4f90b0c93f358163609940579600157.jpg</t>
  </si>
  <si>
    <t>https://photogram-livetrade-prod.s3.amazonaws.com/20240712_133530_3695220240712133530137dcc93daf-dcaf-4b8e-9983-6ccdb6b93e57355463979994530217.jpg</t>
  </si>
  <si>
    <t>J110959</t>
  </si>
  <si>
    <t>https://photogram-livetrade-prod.s3.amazonaws.com/20240712_134602_57420240712134602166de844022-8d7a-4242-810a-1b55c987680c5851171466486550069.jpg</t>
  </si>
  <si>
    <t>https://photogram-livetrade-prod.s3.amazonaws.com/20240712_134606_57420240712134606317373f873e-4dd5-48f9-bfec-815b21bde27a3648024609727031941.jpg</t>
  </si>
  <si>
    <t>https://photogram-livetrade-prod.s3.amazonaws.com/20240712_134610_57420240712134610943bbfbb77e-f2bc-4f4d-90db-69527a5187561145380569802213165.jpg</t>
  </si>
  <si>
    <t>https://photogram-livetrade-prod.s3.amazonaws.com/20240712_134617_574202407121346178322df8a32e-9250-46a6-98f1-e003b1c2cbff9116926047763264216.jpg</t>
  </si>
  <si>
    <t>https://photogram-livetrade-prod.s3.amazonaws.com/20240712_134628_57420240712134628154a8769324-b3a0-406d-854b-b5996907331b4062114824071661998.jpg</t>
  </si>
  <si>
    <t>J110960</t>
  </si>
  <si>
    <t>https://photogram-livetrade-prod.s3.amazonaws.com/20240712_135100_57420240712135100694845ec59a-5d26-4f4c-8fae-279efc73f4d02517975116855798230.jpg</t>
  </si>
  <si>
    <t>https://photogram-livetrade-prod.s3.amazonaws.com/20240712_135104_57420240712135104382e1eaf92b-3230-4885-b7b9-bc0896444aeb2118885069883995696.jpg</t>
  </si>
  <si>
    <t>https://photogram-livetrade-prod.s3.amazonaws.com/20240712_135108_574202407121351082951c8cce8a-e3e1-4cd5-9654-69e98dfc65574670588601498465272.jpg</t>
  </si>
  <si>
    <t>J110961</t>
  </si>
  <si>
    <t>https://photogram-livetrade-prod.s3.amazonaws.com/20240712_135240_57420240712135240570d7a42190-cbdb-4c26-8a6c-cab16cea5b448401208384596269240.jpg</t>
  </si>
  <si>
    <t>https://photogram-livetrade-prod.s3.amazonaws.com/20240712_135245_5742024071213524502147a7ffa3-bbab-414b-b18f-3297982960c45707205764084842833.jpg</t>
  </si>
  <si>
    <t>https://photogram-livetrade-prod.s3.amazonaws.com/20240712_135249_57420240712135249484b78cef65-899a-4f69-bb21-0d8998d9c4377443674018589788991.jpg</t>
  </si>
  <si>
    <t>https://photogram-livetrade-prod.s3.amazonaws.com/20240712_135320_574202407121353206613ff11cec-60e5-4ba1-ab6d-b98fab6e78374934902423125581074.jpg</t>
  </si>
  <si>
    <t>J110962</t>
  </si>
  <si>
    <t>https://photogram-livetrade-prod.s3.amazonaws.com/20240712_135850_3695320240712135850919e94a7369-f715-4fe8-b6ae-25191f9259878137832854341252525.jpg</t>
  </si>
  <si>
    <t>https://photogram-livetrade-prod.s3.amazonaws.com/20240712_135903_369532024071213590309143ee4b03-8c5c-4252-8d3d-1360fc77e30c5526867159015904945.jpg</t>
  </si>
  <si>
    <t>J110963</t>
  </si>
  <si>
    <t>https://photogram-livetrade-prod.s3.amazonaws.com/20240712_143228_3695220240712143228474b42fab65-9612-4867-821c-c725bd5664475485659653175620090.jpg</t>
  </si>
  <si>
    <t>https://photogram-livetrade-prod.s3.amazonaws.com/20240712_143232_369522024071214323216300a5b6ec-1ee7-4d86-b90e-85e0aba4dce94968630114734774128.jpg</t>
  </si>
  <si>
    <t>J110964</t>
  </si>
  <si>
    <t>https://photogram-livetrade-prod.s3.amazonaws.com/20240712_151450_3695320240712151450122296a37fd-9303-4c1a-b614-94866203b5dc3625582515704325972.jpg</t>
  </si>
  <si>
    <t>https://photogram-livetrade-prod.s3.amazonaws.com/20240712_151456_369532024071215145682637361881-e11d-4491-81ae-3ea87dddd0b81473905655080121911.jpg</t>
  </si>
  <si>
    <t>https://photogram-livetrade-prod.s3.amazonaws.com/20240712_151500_3695320240712151500742efc85beb-7db4-4209-9500-3dbf1b8704ab6651021680679939336.jpg</t>
  </si>
  <si>
    <t>https://photogram-livetrade-prod.s3.amazonaws.com/20240712_151506_36953202407121515068585d6c16d4-69d3-4b7f-9316-09b4214661715920862585337096999.jpg</t>
  </si>
  <si>
    <t>J110965</t>
  </si>
  <si>
    <t>https://photogram-livetrade-prod.s3.amazonaws.com/20240712_151523_36953202407121515235383104321f-6260-4d51-8b6a-c5a1377bd9a8196707423678950600.jpg</t>
  </si>
  <si>
    <t>https://photogram-livetrade-prod.s3.amazonaws.com/20240712_151527_3695320240712151527537635ac71e-adba-4758-90e3-4253c39043218573794151994461616.jpg</t>
  </si>
  <si>
    <t>J110966</t>
  </si>
  <si>
    <t>https://photogram-livetrade-prod.s3.amazonaws.com/20240712_151544_36953202407121515446364ecabc1b-3b8f-4d2f-8595-0ba36e22646d8052531055936152126.jpg</t>
  </si>
  <si>
    <t>https://photogram-livetrade-prod.s3.amazonaws.com/20240712_151555_3695320240712151555697e3cac16f-fbe2-4d69-aa05-0b90952a699a4499894622855469160.jpg</t>
  </si>
  <si>
    <t>J110967</t>
  </si>
  <si>
    <t>https://photogram-livetrade-prod.s3.amazonaws.com/20240712_153008_369522024071215300800946049f61-f5a4-4303-aac6-af37f895e9a48077961464274089663.jpg</t>
  </si>
  <si>
    <t>https://photogram-livetrade-prod.s3.amazonaws.com/20240712_153014_3695220240712153014982e87d12c2-8a4b-428f-8dae-6b8ab8e100b84248568890232335798.jpg</t>
  </si>
  <si>
    <t>https://photogram-livetrade-prod.s3.amazonaws.com/20240712_153023_3695220240712153023474650e90ac-1daa-4bd4-b443-36b867198f811321923437741929584.jpg</t>
  </si>
  <si>
    <t>https://photogram-livetrade-prod.s3.amazonaws.com/20240712_153030_3695220240712153030687a5d924fa-7dc1-4033-808d-1adabc4a41d53087022212132394369.jpg</t>
  </si>
  <si>
    <t>J110968</t>
  </si>
  <si>
    <t>https://photogram-livetrade-prod.s3.amazonaws.com/20240712_153401_3695220240712153401816972988dd-fb00-4d14-845c-a2e6e1edaa4a3680040808601254712.jpg</t>
  </si>
  <si>
    <t>https://photogram-livetrade-prod.s3.amazonaws.com/20240712_153405_3695220240712153405248c308b9d8-4660-4e05-986b-11660e696d60860755589882756959.jpg</t>
  </si>
  <si>
    <t>J110969</t>
  </si>
  <si>
    <t>https://photogram-livetrade-prod.s3.amazonaws.com/20240712_154433_3695220240712154433096641b9212-26c5-407f-8dd0-8bdb7b66db552434338501147653585.jpg</t>
  </si>
  <si>
    <t>https://photogram-livetrade-prod.s3.amazonaws.com/20240712_154436_3695220240712154436845bda80833-a6bd-411f-ab7f-2677dfc0038f6399499297866262534.jpg</t>
  </si>
  <si>
    <t>J110970</t>
  </si>
  <si>
    <t>https://photogram-livetrade-prod.s3.amazonaws.com/20240712_154604_3695320240712154604896d6addc74-c540-462f-beb4-92231ab6b5e18883708735448147262.jpg</t>
  </si>
  <si>
    <t>https://photogram-livetrade-prod.s3.amazonaws.com/20240712_154611_3695320240712154611022fc2dee94-d30b-4b45-a9a5-5191626590286634642679698466868.jpg</t>
  </si>
  <si>
    <t>https://photogram-livetrade-prod.s3.amazonaws.com/20240712_154615_36953202407121546155571bf4d72b-4c5f-49e7-934b-1bbc5fce7d113255665517086434596.jpg</t>
  </si>
  <si>
    <t>https://photogram-livetrade-prod.s3.amazonaws.com/20240712_154631_369532024071215463174387f2dd5a-cd66-464c-98d3-79ba5476c8e59079742204647938443.jpg</t>
  </si>
  <si>
    <t>J110971</t>
  </si>
  <si>
    <t>https://photogram-livetrade-prod.s3.amazonaws.com/20240712_154645_3695320240712154645930c5d900b6-37fe-4e8c-8405-d640eccb61485018424091229274641.jpg</t>
  </si>
  <si>
    <t>https://photogram-livetrade-prod.s3.amazonaws.com/20240712_154655_36953202407121546552541700c1fd-b3f0-46b5-ab78-5ddbc598de1d8778561850690514073.jpg</t>
  </si>
  <si>
    <t>J110972</t>
  </si>
  <si>
    <t>https://photogram-livetrade-prod.s3.amazonaws.com/20240712_154710_369532024071215471050267710ecb-e92e-4d53-a96e-e48df1afa0a98641895756805063933.jpg</t>
  </si>
  <si>
    <t>https://photogram-livetrade-prod.s3.amazonaws.com/20240712_154713_3695320240712154713977dbf6a267-82e5-4da3-a28b-096e4d18e56c6533062460050740015.jpg</t>
  </si>
  <si>
    <t>J110973</t>
  </si>
  <si>
    <t>https://photogram-livetrade-prod.s3.amazonaws.com/20240712_171500_574202407121715007152d701059-33bb-4939-b16d-d69cfdc7ba22676470277802770853.jpg</t>
  </si>
  <si>
    <t>J110974</t>
  </si>
  <si>
    <t>https://photogram-livetrade-prod.s3.amazonaws.com/20240713_085257_5742024071308525757751029735-aa0b-4248-a242-4f206694bc597868615352478945868.jpg</t>
  </si>
  <si>
    <t>J110975</t>
  </si>
  <si>
    <t>https://photogram-livetrade-prod.s3.amazonaws.com/20240713_090142_3695220240713090142120a1255faf-2bb7-4f8c-b7f5-4779abab8a5c3098780728690332460.jpg</t>
  </si>
  <si>
    <t>https://photogram-livetrade-prod.s3.amazonaws.com/20240713_090145_36952202407130901456979c871447-c52a-45c8-a461-cc4d237ff1db5998047359068470858.jpg</t>
  </si>
  <si>
    <t>J110976</t>
  </si>
  <si>
    <t>https://photogram-livetrade-prod.s3.amazonaws.com/20240713_094349_574202407130943499795bc02ff4-a322-4ff6-a98a-4a34f76f94a64610721692095776815.jpg</t>
  </si>
  <si>
    <t>J110977</t>
  </si>
  <si>
    <t>https://photogram-livetrade-prod.s3.amazonaws.com/20240713_111140_5742024071311114000798b6db92-eae7-4808-b98e-110e1d44b2af8787721413876720594.jpg</t>
  </si>
  <si>
    <t>J110978</t>
  </si>
  <si>
    <t>https://photogram-livetrade-prod.s3.amazonaws.com/20240713_115845_57420240713115845776769c46e4-68d9-4d26-b884-a22b0a9ecf525027235347331806349.jpg</t>
  </si>
  <si>
    <t>https://photogram-livetrade-prod.s3.amazonaws.com/20240713_115850_57420240713115850026baa36460-9647-4c42-8872-2d8a295edcb34643888765663604551.jpg</t>
  </si>
  <si>
    <t>https://photogram-livetrade-prod.s3.amazonaws.com/20240713_115825_57420240713115825474c7774cb6-6cec-49ac-9c7c-204da5d5827b5790797874995607291.jpg</t>
  </si>
  <si>
    <t>J110979</t>
  </si>
  <si>
    <t>https://photogram-livetrade-prod.s3.amazonaws.com/20240713_115817_36952202407131158173145cfaebae-c2c8-4c72-8ba4-030082f4d6cd115360241836706203.jpg</t>
  </si>
  <si>
    <t>https://photogram-livetrade-prod.s3.amazonaws.com/20240713_115821_3695220240713115821370e9de9ce0-ee28-4f37-89fe-c98883e7b4999184463875186494283.jpg</t>
  </si>
  <si>
    <t>https://photogram-livetrade-prod.s3.amazonaws.com/20240713_115825_3695220240713115825801da78e91b-1c4d-4f95-9b6a-cbd72d67e85b6576699438468050053.jpg</t>
  </si>
  <si>
    <t>https://photogram-livetrade-prod.s3.amazonaws.com/20240713_115829_36952202407131158299654ae762c7-42e0-4bb0-923b-c6435ba217f46529622935189098482.jpg</t>
  </si>
  <si>
    <t>J110980</t>
  </si>
  <si>
    <t>https://photogram-livetrade-prod.s3.amazonaws.com/20240713_115859_369532024071311585942223d27511-4a2d-4886-9971-1685120fd5e47280177700483294697.jpg</t>
  </si>
  <si>
    <t>https://photogram-livetrade-prod.s3.amazonaws.com/20240713_115933_3695320240713115933497bec781fa-0f62-4727-843d-bb1108c83e3c9002403743674495241.jpg</t>
  </si>
  <si>
    <t>https://photogram-livetrade-prod.s3.amazonaws.com/20240713_115954_369532024071311595467772de908b-9cec-4856-8181-ce1a8f4dc2a84008131849864189703.jpg</t>
  </si>
  <si>
    <t>https://photogram-livetrade-prod.s3.amazonaws.com/20240713_120006_3695320240713120006040d7a3d6b9-7a79-42d9-bfe4-451da92f84637442114925705224494.jpg</t>
  </si>
  <si>
    <t>J110981</t>
  </si>
  <si>
    <t>https://photogram-livetrade-prod.s3.amazonaws.com/20240713_120024_36953202407131200247152e1e75da-a582-4136-9fc1-fc63159c12578952112358817014677.jpg</t>
  </si>
  <si>
    <t>https://photogram-livetrade-prod.s3.amazonaws.com/20240713_120033_369532024071312003379961b64101-76dd-4b37-8d1d-eda3a9d3feed6740794212871016930.jpg</t>
  </si>
  <si>
    <t>J110982</t>
  </si>
  <si>
    <t>https://photogram-livetrade-prod.s3.amazonaws.com/20240713_115956_369522024071311595624630ffd7ba-49d6-4ef9-bd63-8128d22727b57289602160895144961.jpg</t>
  </si>
  <si>
    <t>https://photogram-livetrade-prod.s3.amazonaws.com/20240713_120004_3695220240713120004146c26c8f58-6757-48d5-9f7d-dd214d2167e9583777525652660783.jpg</t>
  </si>
  <si>
    <t>J110983</t>
  </si>
  <si>
    <t>https://photogram-livetrade-prod.s3.amazonaws.com/20240713_120055_36953202407131200556328f221cb3-e7f8-4805-aa0c-f2ab43598e70473218263959906116.jpg</t>
  </si>
  <si>
    <t>https://photogram-livetrade-prod.s3.amazonaws.com/20240713_121457_369532024071312145746570ae6ae4-77e8-4bbf-96b2-d6dc3d721f732785420673759661132.jpg</t>
  </si>
  <si>
    <t>J110984</t>
  </si>
  <si>
    <t>https://photogram-livetrade-prod.s3.amazonaws.com/20240713_121545_36953202407131215453464d35c4c6-c428-4f5d-91bd-c54b90958a857519450573048872558.jpg</t>
  </si>
  <si>
    <t>https://photogram-livetrade-prod.s3.amazonaws.com/20240713_121607_36953202407131216077663142f4fc-86a5-41d0-b561-2fbf91aad8fb4082663841854724007.jpg</t>
  </si>
  <si>
    <t>https://photogram-livetrade-prod.s3.amazonaws.com/20240713_121621_369532024071312162103591394ce1-5501-4c3b-a64d-67276c1af6d72726022073558938272.jpg</t>
  </si>
  <si>
    <t>https://photogram-livetrade-prod.s3.amazonaws.com/20240713_121650_36953202407131216506857681175c-94b3-4e29-b0e6-79f2731213d53169866214582123233.jpg</t>
  </si>
  <si>
    <t>J110985</t>
  </si>
  <si>
    <t>https://photogram-livetrade-prod.s3.amazonaws.com/20240713_121730_36953202407131217300104bd1c6f3-849f-4b3f-acf3-2f5a4b5e4bed3430954813672466776.jpg</t>
  </si>
  <si>
    <t>https://photogram-livetrade-prod.s3.amazonaws.com/20240713_121744_3695320240713121744108410bece5-7d36-4207-954e-472e5aef17468227249897706344838.jpg</t>
  </si>
  <si>
    <t>J110986</t>
  </si>
  <si>
    <t>https://photogram-livetrade-prod.s3.amazonaws.com/20240713_121825_3695320240713121825994609e5f35-3531-4cf4-9abc-cf01fb6126ac102910938785802887.jpg</t>
  </si>
  <si>
    <t>https://photogram-livetrade-prod.s3.amazonaws.com/20240713_121836_3695320240713121836867482b61b3-f533-4644-9962-c392386487bf4430183172434948903.jpg</t>
  </si>
  <si>
    <t>https://photogram-livetrade-prod.s3.amazonaws.com/20240713_121902_3695320240713121902749eb6f70b7-554d-4beb-9009-45039f286b2e3503269076216208635.jpg</t>
  </si>
  <si>
    <t>https://photogram-livetrade-prod.s3.amazonaws.com/20240713_121917_36953202407131219179739d02289d-db11-4e69-95e3-54e45470eae2613266877500365432.jpg</t>
  </si>
  <si>
    <t>J110987</t>
  </si>
  <si>
    <t>https://photogram-livetrade-prod.s3.amazonaws.com/20240713_140904_3695320240713140904670ee279a20-e55f-41ee-a086-9a699fa102c16005856454313672678.jpg</t>
  </si>
  <si>
    <t>https://photogram-livetrade-prod.s3.amazonaws.com/20240713_140915_3695320240713140915666a444616e-1cbd-443a-b581-f12eeb71b3921584677794424125510.jpg</t>
  </si>
  <si>
    <t>https://photogram-livetrade-prod.s3.amazonaws.com/20240713_140923_3695320240713140923026727526f4-f90b-4fba-a1d2-59539e35e21a7794473622336887880.jpg</t>
  </si>
  <si>
    <t>https://photogram-livetrade-prod.s3.amazonaws.com/20240713_140931_369532024071314093162057fdfbf8-cc98-48fc-aee4-108e7e8a38901146501940828861426.jpg</t>
  </si>
  <si>
    <t>J110988</t>
  </si>
  <si>
    <t>https://photogram-livetrade-prod.s3.amazonaws.com/20240713_141057_3695320240713141057959b9188d79-51e6-4dc3-9967-ea45ffc2f2e51357070570337622134.jpg</t>
  </si>
  <si>
    <t>https://photogram-livetrade-prod.s3.amazonaws.com/20240713_141130_3695320240713141130189b70c23c2-48a2-41d8-a419-4cf40dc86ced5909638887327020450.jpg</t>
  </si>
  <si>
    <t>J110989</t>
  </si>
  <si>
    <t>https://photogram-livetrade-prod.s3.amazonaws.com/20240713_141148_3695320240713141148573c4608183-b53c-42a5-8407-cca4f491fbcf4292693327909903629.jpg</t>
  </si>
  <si>
    <t>https://photogram-livetrade-prod.s3.amazonaws.com/20240713_141202_3695320240713141202006526e432b-4be9-4830-8725-6053ee0639306660281155136985582.jpg</t>
  </si>
  <si>
    <t>J110990</t>
  </si>
  <si>
    <t>https://photogram-livetrade-prod.s3.amazonaws.com/20240713_141251_369532024071314125190768c236d7-b88f-4232-8070-6ba9fea2a0dc2184546408407259346.jpg</t>
  </si>
  <si>
    <t>https://photogram-livetrade-prod.s3.amazonaws.com/20240713_141238_36953202407131412385079bd05a2e-1071-433c-98f1-4d236ac1f1742336737825566686346.jpg</t>
  </si>
  <si>
    <t>https://photogram-livetrade-prod.s3.amazonaws.com/20240713_141310_3695320240713141310825f87c88a5-30e1-46c5-b59d-92aed75cf0735757296702190446484.jpg</t>
  </si>
  <si>
    <t>https://photogram-livetrade-prod.s3.amazonaws.com/20240713_141327_3695320240713141327019068769f0-eee0-4987-b996-c13b934a31415050988409893575199.jpg</t>
  </si>
  <si>
    <t>J110991</t>
  </si>
  <si>
    <t>https://photogram-livetrade-prod.s3.amazonaws.com/20240713_141619_3695220240713141619485e7508b9d-237f-4e48-a324-383762bb139f8267538748666615167.jpg</t>
  </si>
  <si>
    <t>https://photogram-livetrade-prod.s3.amazonaws.com/20240713_141626_36952202407131416261056823ec8a-b576-4ed9-adb1-378d3b000a8d3612555452422575766.jpg</t>
  </si>
  <si>
    <t>https://photogram-livetrade-prod.s3.amazonaws.com/20240713_141630_3695220240713141630980ee197b20-72b0-413c-af9c-5acfcdf4f4788950712578470950702.jpg</t>
  </si>
  <si>
    <t>https://photogram-livetrade-prod.s3.amazonaws.com/20240713_141636_36952202407131416361374db56466-e240-416b-b369-1b1bf16913f65605509537558935106.jpg</t>
  </si>
  <si>
    <t>J110992</t>
  </si>
  <si>
    <t>https://photogram-livetrade-prod.s3.amazonaws.com/20240713_141714_3695220240713141714279e9aed551-c41b-4515-9460-149d1c74392319309056280373037.jpg</t>
  </si>
  <si>
    <t>https://photogram-livetrade-prod.s3.amazonaws.com/20240713_141718_36952202407131417180276a6a1485-36e5-45c0-acc0-bfb6909a22fc7027575901078179248.jpg</t>
  </si>
  <si>
    <t>J110993</t>
  </si>
  <si>
    <t>https://photogram-livetrade-prod.s3.amazonaws.com/20240713_160354_36952202407131603548456cacfc36-58e2-451f-927a-46fdce904d306792759643726502708.jpg</t>
  </si>
  <si>
    <t>https://photogram-livetrade-prod.s3.amazonaws.com/20240713_160358_36952202407131603585780d514393-9215-43b6-a189-2471d9a16b0f7802845994943813756.jpg</t>
  </si>
  <si>
    <t>https://photogram-livetrade-prod.s3.amazonaws.com/20240713_160402_36952202407131604021872d640b50-5dee-419f-8c5b-5118575f074e7796576754502146892.jpg</t>
  </si>
  <si>
    <t>https://photogram-livetrade-prod.s3.amazonaws.com/20240713_160405_36952202407131604055262687dc14-453d-4232-881e-bb7dd4d612939041862008959492048.jpg</t>
  </si>
  <si>
    <t>J110994</t>
  </si>
  <si>
    <t>https://photogram-livetrade-prod.s3.amazonaws.com/20240713_160434_36952202407131604345354865e2f7-6549-489b-807c-ec6dcef400cc2699408487755793319.jpg</t>
  </si>
  <si>
    <t>https://photogram-livetrade-prod.s3.amazonaws.com/20240713_160439_3695220240713160439592363a90b3-dc58-40f4-b4ef-fa5b45f1848e2371807086096300066.jpg</t>
  </si>
  <si>
    <t>J110995</t>
  </si>
  <si>
    <t>https://photogram-livetrade-prod.s3.amazonaws.com/20240713_163048_3695220240713163048293dd3a77e5-de1a-4545-9393-6aef8fb5d9a34956240361889258749.jpg</t>
  </si>
  <si>
    <t>J110996</t>
  </si>
  <si>
    <t>https://photogram-livetrade-prod.s3.amazonaws.com/20240716_104712_36953202407161047123998a2cb427-07f4-4649-bf56-a0a7b9686c8c8004069622501970713.jpg</t>
  </si>
  <si>
    <t>https://photogram-livetrade-prod.s3.amazonaws.com/20240716_104719_36953202407161047195293952fc8f-1e60-4a8d-972d-b7465071c3731159977747384137116.jpg</t>
  </si>
  <si>
    <t>J110997</t>
  </si>
  <si>
    <t>https://photogram-livetrade-prod.s3.amazonaws.com/20240716_110615_36952202407161106154051ac83245-b735-442e-9a19-14b0f633fbb64541548392737168334.jpg</t>
  </si>
  <si>
    <t>https://photogram-livetrade-prod.s3.amazonaws.com/20240716_110619_369522024071611061908939a6d228-324f-470c-996f-10af3ed832e0564141820205384723.jpg</t>
  </si>
  <si>
    <t>https://photogram-livetrade-prod.s3.amazonaws.com/20240716_110628_3695220240716110628240b7758dbb-f4b4-4e1f-a87e-c1e219cff6407003762404512739703.jpg</t>
  </si>
  <si>
    <t>https://photogram-livetrade-prod.s3.amazonaws.com/20240716_110635_36952202407161106358583d316407-373f-4dd8-8f8a-3f4e03214ad92808996679845369555.jpg</t>
  </si>
  <si>
    <t>https://photogram-livetrade-prod.s3.amazonaws.com/20240716_110546_36952202407161105466849c8b58eb-5311-4870-8461-8ee333ce1de22993594796651146594.jpg</t>
  </si>
  <si>
    <t>https://photogram-livetrade-prod.s3.amazonaws.com/20240716_110551_3695220240716110551564d3d27cb8-6e7a-466e-a978-1675ba8a5ae42528641681452618870.jpg</t>
  </si>
  <si>
    <t>J110998</t>
  </si>
  <si>
    <t>https://photogram-livetrade-prod.s3.amazonaws.com/20240716_111026_36952202407161110262327e0a2c53-30af-4b2f-9065-e0cfcbbd2e874731578723333557748.jpg</t>
  </si>
  <si>
    <t>https://photogram-livetrade-prod.s3.amazonaws.com/20240716_111029_3695220240716111029928a6a765e4-75ab-4f40-82ad-d7c18e2946052480537756137384881.jpg</t>
  </si>
  <si>
    <t>https://photogram-livetrade-prod.s3.amazonaws.com/20240716_111033_36952202407161110337878fac269e-f405-4250-9f16-aa882c32f9d52895667671089659162.jpg</t>
  </si>
  <si>
    <t>https://photogram-livetrade-prod.s3.amazonaws.com/20240716_111037_3695220240716111037870c9eaccd6-04db-4505-9441-cefcb58cafb72590750960848401715.jpg</t>
  </si>
  <si>
    <t>J110999</t>
  </si>
  <si>
    <t>https://photogram-livetrade-prod.s3.amazonaws.com/20240716_111114_36952202407161111144446031a7bf-5304-41c9-8543-d144d0ad30c15455844320013881836.jpg</t>
  </si>
  <si>
    <t>https://photogram-livetrade-prod.s3.amazonaws.com/20240716_111118_3695220240716111118047dfb1bb06-6515-484b-a893-22f59c793a4f305430705636350711.jpg</t>
  </si>
  <si>
    <t>J111000</t>
  </si>
  <si>
    <t>https://photogram-livetrade-prod.s3.amazonaws.com/20240716_111201_36952202407161112019704504943b-4f31-4044-8c2e-b446540903a66071942621099466092.jpg</t>
  </si>
  <si>
    <t>https://photogram-livetrade-prod.s3.amazonaws.com/20240716_111205_3695220240716111205218407afc5c-e954-45ca-b417-b7d1bb59aded6527578175454551043.jpg</t>
  </si>
  <si>
    <t>J111001</t>
  </si>
  <si>
    <t>https://photogram-livetrade-prod.s3.amazonaws.com/20240716_111223_3695220240716111223735f3b025c4-38df-4fb8-9490-26d8333e62398462832725164775364.jpg</t>
  </si>
  <si>
    <t>https://photogram-livetrade-prod.s3.amazonaws.com/20240716_111229_3695220240716111229449db7511c8-6667-497c-bef9-8c3c6308ed11389970454936065612.jpg</t>
  </si>
  <si>
    <t>J111002</t>
  </si>
  <si>
    <t>https://photogram-livetrade-prod.s3.amazonaws.com/20240716_111252_3695320240716111252252039d6e8d-1a9f-44fa-be2f-9c04cd3140344069981189101544845.jpg</t>
  </si>
  <si>
    <t>https://photogram-livetrade-prod.s3.amazonaws.com/20240716_111709_369532024071611170940027c0f8fd-3299-44b2-9ea4-403c1d8908e14871269888217492773.jpg</t>
  </si>
  <si>
    <t>J111003</t>
  </si>
  <si>
    <t>https://photogram-livetrade-prod.s3.amazonaws.com/20240716_111742_36953202407161117426029540b5ae-ff7b-48a5-8ed0-b5bc1ab3e58b1771045863044890776.jpg</t>
  </si>
  <si>
    <t>https://photogram-livetrade-prod.s3.amazonaws.com/20240716_111749_3695320240716111749045937d9c74-0a7e-4752-9233-f815ad3940f34985231383969321833.jpg</t>
  </si>
  <si>
    <t>https://photogram-livetrade-prod.s3.amazonaws.com/20240716_111754_3695320240716111754439fadd6caa-bc8d-4804-9c45-316057e766538052440256648707294.jpg</t>
  </si>
  <si>
    <t>https://photogram-livetrade-prod.s3.amazonaws.com/20240716_111801_3695320240716111801446ebd666fc-0f81-4cfe-be75-a125c55f1b998303295629696326481.jpg</t>
  </si>
  <si>
    <t>J111004</t>
  </si>
  <si>
    <t>https://photogram-livetrade-prod.s3.amazonaws.com/20240716_111815_36953202407161118154591a3f8116-82d8-4f5b-821c-c072b9ce0585921238128951913449.jpg</t>
  </si>
  <si>
    <t>https://photogram-livetrade-prod.s3.amazonaws.com/20240716_111819_36953202407161118198590890e592-e213-483e-bcd4-b79ed9cbbf9d7004066785932755563.jpg</t>
  </si>
  <si>
    <t>J111005</t>
  </si>
  <si>
    <t>https://photogram-livetrade-prod.s3.amazonaws.com/20240716_114329_36952202407161143291485c61ac54-7b43-4dbe-bd4e-f7a93c9a1d053589485581294323565.jpg</t>
  </si>
  <si>
    <t>https://photogram-livetrade-prod.s3.amazonaws.com/20240716_114333_369522024071611433300548e58876-d555-457e-8bed-8e2cd5e37e90222211830766007173.jpg</t>
  </si>
  <si>
    <t>https://photogram-livetrade-prod.s3.amazonaws.com/20240716_114336_3695220240716114336812fbf16221-dfe5-4658-82c8-4bfe706922663810305015774802427.jpg</t>
  </si>
  <si>
    <t>https://photogram-livetrade-prod.s3.amazonaws.com/20240716_114339_369522024071611433999833d0f3d6-f7d3-44d7-bac0-a2b47f7614cc9112155945407326735.jpg</t>
  </si>
  <si>
    <t>J111006</t>
  </si>
  <si>
    <t>https://photogram-livetrade-prod.s3.amazonaws.com/20240716_114421_36952202407161144218739260c998-905b-4b27-91b1-1f6dd86378dd2263624008141130778.jpg</t>
  </si>
  <si>
    <t>https://photogram-livetrade-prod.s3.amazonaws.com/20240716_114425_36952202407161144253480f518b02-7516-4557-97d7-4533b29add8d1415724944037777474.jpg</t>
  </si>
  <si>
    <t>J111007</t>
  </si>
  <si>
    <t>https://photogram-livetrade-prod.s3.amazonaws.com/20240716_114523_369522024071611452358324fc53f0-307f-4c3c-a951-20fb7db27cb17233838220099856897.jpg</t>
  </si>
  <si>
    <t>https://photogram-livetrade-prod.s3.amazonaws.com/20240716_114548_3695220240716114548265317114f8-db82-4657-9eb8-e199cf94dd852593667009040744891.jpg</t>
  </si>
  <si>
    <t>J111008</t>
  </si>
  <si>
    <t>https://photogram-livetrade-prod.s3.amazonaws.com/20240716_120027_3695220240716120027713cb790421-0a2a-4bef-ba5c-90d44921795c8956077922107402250.jpg</t>
  </si>
  <si>
    <t>https://photogram-livetrade-prod.s3.amazonaws.com/20240716_120032_3695220240716120032053eef59060-4f18-4ad2-93ef-15e340d804152919642393063962048.jpg</t>
  </si>
  <si>
    <t>https://photogram-livetrade-prod.s3.amazonaws.com/20240716_120036_36952202407161200364056b104d49-668f-4df8-a8c5-e0aa0b4818584741408659504361304.jpg</t>
  </si>
  <si>
    <t>https://photogram-livetrade-prod.s3.amazonaws.com/20240716_120040_369522024071612004028986f0710d-d8c8-4797-a3ad-79d0c168c166622672876276824228.jpg</t>
  </si>
  <si>
    <t>J111009</t>
  </si>
  <si>
    <t>https://photogram-livetrade-prod.s3.amazonaws.com/20240716_120230_3695220240716120230094ad6e373a-6b64-4d54-8cd3-0ce900ae3b2f374623963814153723.jpg</t>
  </si>
  <si>
    <t>https://photogram-livetrade-prod.s3.amazonaws.com/20240716_120234_36952202407161202340148213afd3-7c4f-41b3-8255-ec7d382abeac8594203661688419987.jpg</t>
  </si>
  <si>
    <t>J111010</t>
  </si>
  <si>
    <t>https://photogram-livetrade-prod.s3.amazonaws.com/20240716_123641_3695220240716123641724ee884289-b269-4dc0-9cd6-1cc8c285bc9e5076365527449043368.jpg</t>
  </si>
  <si>
    <t>https://photogram-livetrade-prod.s3.amazonaws.com/20240716_123728_36952202407161237282866fbb5c63-ac71-4f43-96c7-bb7691c3121a1841130169241537074.jpg</t>
  </si>
  <si>
    <t>https://photogram-livetrade-prod.s3.amazonaws.com/20240716_123808_3695220240716123808839ecdf61a4-0524-4216-ae92-4ac560007deb6383350242095955372.jpg</t>
  </si>
  <si>
    <t>https://photogram-livetrade-prod.s3.amazonaws.com/20240716_123818_3695220240716123818961ad582283-ca93-4d75-9c3d-7591f63798ff8102347770441672389.jpg</t>
  </si>
  <si>
    <t>J111011</t>
  </si>
  <si>
    <t>https://photogram-livetrade-prod.s3.amazonaws.com/20240716_124124_3695220240716124124385024c69f1-a236-4714-8910-1b93d8e2f23f1219326345588786992.jpg</t>
  </si>
  <si>
    <t>https://photogram-livetrade-prod.s3.amazonaws.com/20240716_124127_3695220240716124127929a40907df-c731-456e-a54f-0aaba46740aa1725770726927495077.jpg</t>
  </si>
  <si>
    <t>J111012</t>
  </si>
  <si>
    <t>https://photogram-livetrade-prod.s3.amazonaws.com/20240716_125353_3695220240716125353930f9ff5e24-19ed-488d-9d25-34efe320ac10475533413544910493.jpg</t>
  </si>
  <si>
    <t>https://photogram-livetrade-prod.s3.amazonaws.com/20240716_125357_369522024071612535713034dd5588-d831-4473-844c-3b36e5e98be78882320555019318943.jpg</t>
  </si>
  <si>
    <t>J111013</t>
  </si>
  <si>
    <t>https://photogram-livetrade-prod.s3.amazonaws.com/20240716_134248_574202407161342486771cfd9f3b-3465-45a2-9b8e-e3d7b62a90023242536453847242516.jpg</t>
  </si>
  <si>
    <t>https://photogram-livetrade-prod.s3.amazonaws.com/20240716_134253_5742024071613425398697e89a04-e9db-43fb-bcbe-3ab9483795886697118386162945043.jpg</t>
  </si>
  <si>
    <t>J111014</t>
  </si>
  <si>
    <t>https://photogram-livetrade-prod.s3.amazonaws.com/20240716_134317_57420240716134317126f4ea1046-0b1c-4e01-8512-08adf5ed50275359867109563614643.jpg</t>
  </si>
  <si>
    <t>J111015</t>
  </si>
  <si>
    <t>https://photogram-livetrade-prod.s3.amazonaws.com/20240716_134340_57420240716134340995ef1b7e3c-4570-4836-90ae-aabaa6ad26db9132856160801212446.jpg</t>
  </si>
  <si>
    <t>J111016</t>
  </si>
  <si>
    <t>https://photogram-livetrade-prod.s3.amazonaws.com/20240716_134402_574202407161344020849a234122-d5ed-4983-bfd5-315bbac8e58e3013420081908075723.jpg</t>
  </si>
  <si>
    <t>https://photogram-livetrade-prod.s3.amazonaws.com/20240716_134406_57420240716134406712796dc62e-72a9-46e8-b30f-48bc320731d47923685745719535186.jpg</t>
  </si>
  <si>
    <t>J111017</t>
  </si>
  <si>
    <t>https://photogram-livetrade-prod.s3.amazonaws.com/20240716_134429_5742024071613442904497a3bcbe-8c52-450b-9943-04a546fe59c52927883137313426066.jpg</t>
  </si>
  <si>
    <t>https://photogram-livetrade-prod.s3.amazonaws.com/20240716_134432_5742024071613443294876ae9402-77a8-4863-a810-86352ea8f80d9163591656187293866.jpg</t>
  </si>
  <si>
    <t>https://photogram-livetrade-prod.s3.amazonaws.com/20240716_134443_57420240716134443004ce3f0c67-63d5-463c-bb60-014e02d9e0a06822113016145836581.jpg</t>
  </si>
  <si>
    <t>J111018</t>
  </si>
  <si>
    <t>https://photogram-livetrade-prod.s3.amazonaws.com/20240716_134543_369532024071613454345943108b09-823a-43c0-9754-5b0930bf82cc8822192249656164546.jpg</t>
  </si>
  <si>
    <t>https://photogram-livetrade-prod.s3.amazonaws.com/20240716_134551_36953202407161345513582b581939-826e-4cf9-9275-e176b1132cb87395820691420899067.jpg</t>
  </si>
  <si>
    <t>https://photogram-livetrade-prod.s3.amazonaws.com/20240716_134600_3695320240716134600399557011e5-2864-429c-b7c9-1b490f8fa1354211484164502419161.jpg</t>
  </si>
  <si>
    <t>https://photogram-livetrade-prod.s3.amazonaws.com/20240716_134607_369532024071613460769525e021cf-4a54-484e-96b2-829fb068e9576194307311932220565.jpg</t>
  </si>
  <si>
    <t>J111019</t>
  </si>
  <si>
    <t>https://photogram-livetrade-prod.s3.amazonaws.com/20240716_135327_3695320240716135327380321c913a-4f25-4ba8-9a7d-7dee8eaa36807752435508555030601.jpg</t>
  </si>
  <si>
    <t>https://photogram-livetrade-prod.s3.amazonaws.com/20240716_135343_3695320240716135343064f3a5ee15-4d2f-40e9-a8a9-765a78b640fc5256993524874470353.jpg</t>
  </si>
  <si>
    <t>https://photogram-livetrade-prod.s3.amazonaws.com/20240716_135405_369532024071613540510320a0d56e-a0f1-4e99-8e27-3c43163991767602190827703094673.jpg</t>
  </si>
  <si>
    <t>https://photogram-livetrade-prod.s3.amazonaws.com/20240716_135414_36953202407161354145922703dfbb-1080-4c46-98dd-bc79bb933bdd3056377159979542256.jpg</t>
  </si>
  <si>
    <t>J111020</t>
  </si>
  <si>
    <t>https://photogram-livetrade-prod.s3.amazonaws.com/20240716_135448_369532024071613544876984e1de54-0720-4040-8184-fc85493b514a7705055878009080425.jpg</t>
  </si>
  <si>
    <t>https://photogram-livetrade-prod.s3.amazonaws.com/20240716_135458_3695320240716135458821240194a6-1817-4e23-8a47-4b4883d1e6057676277625673382311.jpg</t>
  </si>
  <si>
    <t>J111021</t>
  </si>
  <si>
    <t>https://photogram-livetrade-prod.s3.amazonaws.com/20240716_143137_3695220240716143137747a2cbf43a-b76e-4128-8130-db5164610eab1449635684143735015.jpg</t>
  </si>
  <si>
    <t>https://photogram-livetrade-prod.s3.amazonaws.com/20240716_143142_3695220240716143142612c1b38705-f9cf-44b6-b681-2d8441861c3b2758174105393247354.jpg</t>
  </si>
  <si>
    <t>J111022</t>
  </si>
  <si>
    <t>https://photogram-livetrade-prod.s3.amazonaws.com/20240716_143237_369522024071614323772210251721-57d9-458a-8a18-d29ef6c6b3c07994334182962584764.jpg</t>
  </si>
  <si>
    <t>https://photogram-livetrade-prod.s3.amazonaws.com/20240716_143241_36952202407161432413630dce3a0f-3b8b-4501-bbe2-68602c2872de42390327119646648.jpg</t>
  </si>
  <si>
    <t>J111023</t>
  </si>
  <si>
    <t>https://photogram-livetrade-prod.s3.amazonaws.com/20240716_152427_57420240716152427330a0f42a5b-d67c-477d-a8c7-dc57b4ea69da7029888575015823935.jpg</t>
  </si>
  <si>
    <t>J111024</t>
  </si>
  <si>
    <t>https://photogram-livetrade-prod.s3.amazonaws.com/20240716_170233_36953202407161702334629ca8d1f3-39d8-41d9-a1bb-8a2a8e5b22fa6015485461276787132.jpg</t>
  </si>
  <si>
    <t>https://photogram-livetrade-prod.s3.amazonaws.com/20240716_170238_36953202407161702382712dbc5a49-caf0-43b9-96c5-24ea6dac3ccc1036742497183249439.jpg</t>
  </si>
  <si>
    <t>https://photogram-livetrade-prod.s3.amazonaws.com/20240716_170244_36953202407161702442995a040d07-9040-4254-8d58-6913146573ca384812493901779271.jpg</t>
  </si>
  <si>
    <t>https://photogram-livetrade-prod.s3.amazonaws.com/20240716_170250_36953202407161702506024336c054-326a-4ee8-af67-16a82d6846645179406210246663396.jpg</t>
  </si>
  <si>
    <t>J111025</t>
  </si>
  <si>
    <t>https://photogram-livetrade-prod.s3.amazonaws.com/20240716_170308_3695320240716170308544beed8fb5-533c-4a83-b826-9d01d65dd9e41575296135501292625.jpg</t>
  </si>
  <si>
    <t>https://photogram-livetrade-prod.s3.amazonaws.com/20240716_170314_36953202407161703143724fceed21-345a-4371-8aa7-1a1d10e1a7556689404315987394986.jpg</t>
  </si>
  <si>
    <t>J111026</t>
  </si>
  <si>
    <t>https://photogram-livetrade-prod.s3.amazonaws.com/20240716_170330_3695320240716170330240ff7ae14f-b18d-4fdc-8b37-e0e99cf86d1c5372479787199716795.jpg</t>
  </si>
  <si>
    <t>https://photogram-livetrade-prod.s3.amazonaws.com/20240716_170335_3695320240716170335526ab67fe52-1e0e-40e4-a93d-a0999ac8e47c2494736503737520819.jpg</t>
  </si>
  <si>
    <t>J111027</t>
  </si>
  <si>
    <t>https://photogram-livetrade-prod.s3.amazonaws.com/20240717_083014_3695320240717083014228724749d4-50df-4244-8c05-27cb25dea8e25871891589519941939.jpg</t>
  </si>
  <si>
    <t>https://photogram-livetrade-prod.s3.amazonaws.com/20240717_083019_36953202407170830195715f495f2c-c0ea-44c9-a764-b7abb7dd3b842100621829527796224.jpg</t>
  </si>
  <si>
    <t>https://photogram-livetrade-prod.s3.amazonaws.com/20240717_083024_3695320240717083024208bf36fa02-6464-456f-88aa-e5f9b93e139e6463035112828724665.jpg</t>
  </si>
  <si>
    <t>https://photogram-livetrade-prod.s3.amazonaws.com/20240717_083030_3695320240717083030214837f1b00-e18b-40bb-90c6-6c8a812bc7bc6874978859902340162.jpg</t>
  </si>
  <si>
    <t>J111028</t>
  </si>
  <si>
    <t>https://photogram-livetrade-prod.s3.amazonaws.com/20240717_083045_36953202407170830458740ba9466e-9522-4805-a2f4-825abf81d0a0719780539899331417.jpg</t>
  </si>
  <si>
    <t>https://photogram-livetrade-prod.s3.amazonaws.com/20240717_083049_36953202407170830494029a628671-14ad-4163-b4b1-ce53e85d53fb8232325316914812647.jpg</t>
  </si>
  <si>
    <t>J111029</t>
  </si>
  <si>
    <t>https://photogram-livetrade-prod.s3.amazonaws.com/20240717_083107_3695320240717083107169bf1f26b1-1c91-41f8-aa50-4cf8ef6801118178717616533280868.jpg</t>
  </si>
  <si>
    <t>https://photogram-livetrade-prod.s3.amazonaws.com/20240717_083114_3695320240717083114376c81dc1aa-5264-400d-a746-1a5dd50dcf493230190761856617350.jpg</t>
  </si>
  <si>
    <t>J111030</t>
  </si>
  <si>
    <t>https://photogram-livetrade-prod.s3.amazonaws.com/20240717_084505_369532024071708450538541a7f3eb-1581-40b9-8d9f-117cdbff995e2433728661664232760.jpg</t>
  </si>
  <si>
    <t>https://photogram-livetrade-prod.s3.amazonaws.com/20240717_084511_3695320240717084511114886d4817-ba2a-4e46-9a73-1003a1014a646709709476184430161.jpg</t>
  </si>
  <si>
    <t>https://photogram-livetrade-prod.s3.amazonaws.com/20240717_084520_3695320240717084520999149fd79b-089e-47e3-95f1-7a68b7e968746031768987562775678.jpg</t>
  </si>
  <si>
    <t>https://photogram-livetrade-prod.s3.amazonaws.com/20240717_084526_3695320240717084526536bc101dae-b2bd-43ea-a8d4-6d9dad775ac31398787914798099463.jpg</t>
  </si>
  <si>
    <t>J111031</t>
  </si>
  <si>
    <t>https://photogram-livetrade-prod.s3.amazonaws.com/20240717_084543_3695320240717084543922889feffe-70e5-43d5-9b68-4b99b52bb3c72249376855495799851.jpg</t>
  </si>
  <si>
    <t>https://photogram-livetrade-prod.s3.amazonaws.com/20240717_084549_3695320240717084549984157eab25-cbc5-496b-830b-928036f427597283420073675193900.jpg</t>
  </si>
  <si>
    <t>J111032</t>
  </si>
  <si>
    <t>https://photogram-livetrade-prod.s3.amazonaws.com/20240717_084609_3695320240717084609075647dac7e-9448-41f3-ad20-98a14066fb303170319255198816859.jpg</t>
  </si>
  <si>
    <t>https://photogram-livetrade-prod.s3.amazonaws.com/20240717_084613_36953202407170846135870ada5bdd-4f16-4c83-b623-316134fed9621902037661015339818.jpg</t>
  </si>
  <si>
    <t>J111033</t>
  </si>
  <si>
    <t>https://photogram-livetrade-prod.s3.amazonaws.com/20240717_094626_574202407170946262376e00d729-7445-48d4-b931-c8c8c0f0bda92217963871398845969.jpg</t>
  </si>
  <si>
    <t>J111034</t>
  </si>
  <si>
    <t>https://photogram-livetrade-prod.s3.amazonaws.com/20240717_104202_5742024071710420222385d6d839-a47a-4992-94ce-de0be49157065251947406975922028.jpg</t>
  </si>
  <si>
    <t>https://photogram-livetrade-prod.s3.amazonaws.com/20240717_104210_574202407171042109715f651be5-108a-47eb-abd5-8e3a90444504265183446227165239.jpg</t>
  </si>
  <si>
    <t>J111035</t>
  </si>
  <si>
    <t>https://photogram-livetrade-prod.s3.amazonaws.com/20240717_111643_369532024071711164363611b92bec-1f3e-4de0-8660-6df660861e2c4381762912695570949.jpg</t>
  </si>
  <si>
    <t>https://photogram-livetrade-prod.s3.amazonaws.com/20240717_111652_369532024071711165267289362fb1-a292-4964-8568-550fb324f1d67302661191435612116.jpg</t>
  </si>
  <si>
    <t>J111036</t>
  </si>
  <si>
    <t>https://photogram-livetrade-prod.s3.amazonaws.com/20240717_111709_3695320240717111709174e2dff6ad-22f3-4074-bb72-544cf53070f71496724610375946842.jpg</t>
  </si>
  <si>
    <t>https://photogram-livetrade-prod.s3.amazonaws.com/20240717_111712_3695320240717111712957dff7604b-e55d-4f70-892e-140692ac40f51325725470388012491.jpg</t>
  </si>
  <si>
    <t>J111037</t>
  </si>
  <si>
    <t>https://photogram-livetrade-prod.s3.amazonaws.com/20240717_111741_3695320240717111741644bb585c7e-40b8-46f9-b13f-20887d6bd7708842037183324086190.jpg</t>
  </si>
  <si>
    <t>https://photogram-livetrade-prod.s3.amazonaws.com/20240717_111751_36953202407171117515573c00aef6-0535-4118-b2f6-099d216d3c368696627536756102436.jpg</t>
  </si>
  <si>
    <t>J111038</t>
  </si>
  <si>
    <t>https://photogram-livetrade-prod.s3.amazonaws.com/20240717_112629_36953202407171126291143aefab45-9465-4820-8e8a-ec9d8d28510a9218191814822853009.jpg</t>
  </si>
  <si>
    <t>https://photogram-livetrade-prod.s3.amazonaws.com/20240717_111835_3695320240717111835635f6fd0268-aa8d-442b-901b-ded689634fe5453126892229875400.jpg</t>
  </si>
  <si>
    <t>https://photogram-livetrade-prod.s3.amazonaws.com/20240717_111848_3695320240717111848533b067ebc3-3ca4-4920-a649-390e71ec12275416688614214287608.jpg</t>
  </si>
  <si>
    <t>https://photogram-livetrade-prod.s3.amazonaws.com/20240717_112642_369532024071711264268267df2fa3-0414-40d9-a6e0-798d6b0b80f51289236727234278069.jpg</t>
  </si>
  <si>
    <t>J111039</t>
  </si>
  <si>
    <t>https://photogram-livetrade-prod.s3.amazonaws.com/20240717_113203_3695320240717113203648f6aca0e4-21dc-404c-b511-d7ec5c10f2a61566054900077465961.jpg</t>
  </si>
  <si>
    <t>https://photogram-livetrade-prod.s3.amazonaws.com/20240717_113207_3695320240717113207765ac33c257-6d5c-4ac2-90fb-2b4e15b6d8f14955464925859823913.jpg</t>
  </si>
  <si>
    <t>https://photogram-livetrade-prod.s3.amazonaws.com/20240717_113215_36953202407171132159056ec5debb-eae0-4334-b892-e1537b20587c8549945621992728624.jpg</t>
  </si>
  <si>
    <t>https://photogram-livetrade-prod.s3.amazonaws.com/20240717_113232_36953202407171132321005cafbdc0-234b-463a-a484-acaf45bcd7c92199795164980675848.jpg</t>
  </si>
  <si>
    <t>J111040</t>
  </si>
  <si>
    <t>https://photogram-livetrade-prod.s3.amazonaws.com/20240717_113248_369532024071711324894443275197-9b5a-4cf4-8e1b-01dbeaf99ed8359024246405606864.jpg</t>
  </si>
  <si>
    <t>https://photogram-livetrade-prod.s3.amazonaws.com/20240717_113255_36953202407171132551246d3c3d9e-968e-4191-a0df-85f7809c3d4c1218066167748167983.jpg</t>
  </si>
  <si>
    <t>J111041</t>
  </si>
  <si>
    <t>https://photogram-livetrade-prod.s3.amazonaws.com/20240717_113309_3695320240717113309940cce3cd62-cb2d-4b54-b239-ba54755a29181509679460917569230.jpg</t>
  </si>
  <si>
    <t>https://photogram-livetrade-prod.s3.amazonaws.com/20240717_113315_369532024071711331503856c1cff9-1fdf-474f-a00c-8aefbf4a795d4822746284403660923.jpg</t>
  </si>
  <si>
    <t>J111042</t>
  </si>
  <si>
    <t>https://photogram-livetrade-prod.s3.amazonaws.com/20240717_114409_57420240717114409629b606ae52-b6d2-45d6-a67b-36cceda3bae25946930398831330816.jpg</t>
  </si>
  <si>
    <t>https://photogram-livetrade-prod.s3.amazonaws.com/20240717_114412_574202407171144128348d32419a-ae0b-4fd4-a872-ee697c0f044c2989545874364843595.jpg</t>
  </si>
  <si>
    <t>https://photogram-livetrade-prod.s3.amazonaws.com/20240717_114415_5742024071711441586450f3652d-06d9-45e5-9317-c6ad22a5e6007221991933996341666.jpg</t>
  </si>
  <si>
    <t>https://photogram-livetrade-prod.s3.amazonaws.com/20240717_114419_5742024071711441901484083bf2-ac1f-4c14-926e-4ad4e5a848358285207188788647657.jpg</t>
  </si>
  <si>
    <t>J111043</t>
  </si>
  <si>
    <t>https://photogram-livetrade-prod.s3.amazonaws.com/20240717_114646_5742024071711464654288273fb3-420d-41ec-a6b3-60c2204ef5ce1117783957333677110.jpg</t>
  </si>
  <si>
    <t>https://photogram-livetrade-prod.s3.amazonaws.com/20240717_114649_57420240717114649867a60f49e6-2d41-4eb1-9239-d73e0694ab224114025040696322132.jpg</t>
  </si>
  <si>
    <t>https://photogram-livetrade-prod.s3.amazonaws.com/20240717_114653_57420240717114653582d09f52a1-9073-4606-b461-678a61c5c6775682795735669970886.jpg</t>
  </si>
  <si>
    <t>https://photogram-livetrade-prod.s3.amazonaws.com/20240717_114656_574202407171146568775a3f1375-e1e8-4b63-a51a-029b7d04fd789201056454650532234.jpg</t>
  </si>
  <si>
    <t>https://photogram-livetrade-prod.s3.amazonaws.com/20240717_114701_5742024071711470129095ba8a0d-4cf2-4370-9df8-9a297300e1f56194518182801635813.jpg</t>
  </si>
  <si>
    <t>https://photogram-livetrade-prod.s3.amazonaws.com/20240717_114706_574202407171147063312b1e5fc6-f31a-4ec2-9691-8650f7c10138440910763499235220.jpg</t>
  </si>
  <si>
    <t>J111044</t>
  </si>
  <si>
    <t>https://photogram-livetrade-prod.s3.amazonaws.com/20240717_114737_3695320240717114737267672776ee-3c3b-4c5d-9db1-678b4e9640485900255328713076512.jpg</t>
  </si>
  <si>
    <t>https://photogram-livetrade-prod.s3.amazonaws.com/20240717_114752_369532024071711475246277290d1d-5c4a-4813-a064-6a92bc37e0ac8363421396110256489.jpg</t>
  </si>
  <si>
    <t>https://photogram-livetrade-prod.s3.amazonaws.com/20240717_114820_3695320240717114820072d6a4f3d2-6e1a-44e9-a038-1ea25e05c70f2275244820579144018.jpg</t>
  </si>
  <si>
    <t>https://photogram-livetrade-prod.s3.amazonaws.com/20240717_114828_369532024071711482825056aa5dc7-d0d7-4d40-a7bb-4179ef9e690e3838710407456250464.jpg</t>
  </si>
  <si>
    <t>J111045</t>
  </si>
  <si>
    <t>https://photogram-livetrade-prod.s3.amazonaws.com/20240717_114832_57420240717114832975b4859d0d-e926-484b-8bb3-b62d4104e2a35531941908498899789.jpg</t>
  </si>
  <si>
    <t>https://photogram-livetrade-prod.s3.amazonaws.com/20240717_114835_574202407171148359720e923d04-ef95-40c9-99be-8966fa2cc70d4160548465912067914.jpg</t>
  </si>
  <si>
    <t>https://photogram-livetrade-prod.s3.amazonaws.com/20240717_114839_5742024071711483997067e06182-d622-4760-8dbc-5d71c972961b4930519292936380545.jpg</t>
  </si>
  <si>
    <t>https://photogram-livetrade-prod.s3.amazonaws.com/20240717_114844_574202407171148444897e44ee0f-08fd-4452-999d-c97a147b68af5399173829691340761.jpg</t>
  </si>
  <si>
    <t>J111046</t>
  </si>
  <si>
    <t>https://photogram-livetrade-prod.s3.amazonaws.com/20240717_114850_36953202407171148503617e656e33-c9fa-41cb-a4da-3c5f03029fc48554647773659256814.jpg</t>
  </si>
  <si>
    <t>https://photogram-livetrade-prod.s3.amazonaws.com/20240717_114858_369532024071711485882770c8ebae-bf6c-4e39-8e51-be5a401e4dd25759666548790922576.jpg</t>
  </si>
  <si>
    <t>J111047</t>
  </si>
  <si>
    <t>https://photogram-livetrade-prod.s3.amazonaws.com/20240717_115047_3695320240717115047069e7844693-34e4-4272-8639-fd445742072f5650969226047666403.jpg</t>
  </si>
  <si>
    <t>https://photogram-livetrade-prod.s3.amazonaws.com/20240717_115052_3695320240717115052720984b299a-24d0-4fcb-823e-c5050ef001bb1398076663483571447.jpg</t>
  </si>
  <si>
    <t>J111048</t>
  </si>
  <si>
    <t>https://photogram-livetrade-prod.s3.amazonaws.com/20240717_120318_57420240717120318464b5374012-55c4-4a49-a5b8-727a83c914c5542042387102323655.jpg</t>
  </si>
  <si>
    <t>https://photogram-livetrade-prod.s3.amazonaws.com/20240717_120322_57420240717120322113d0c3e817-5a8a-41c4-b103-d2eebb2c71ff7262219530468602054.jpg</t>
  </si>
  <si>
    <t>J111049</t>
  </si>
  <si>
    <t>https://photogram-livetrade-prod.s3.amazonaws.com/20240717_123628_3695220240717123628842f868e94b-4bad-44ba-be68-ae14a6c7d8242114841380346934902.jpg</t>
  </si>
  <si>
    <t>https://photogram-livetrade-prod.s3.amazonaws.com/20240717_123635_3695220240717123635332d76e4df8-7d90-4877-9220-ded2688f71862528767143071394587.jpg</t>
  </si>
  <si>
    <t>https://photogram-livetrade-prod.s3.amazonaws.com/20240717_123640_36952202407171236405621ee2f433-f212-42b7-bd7a-f1bf786e16de2977782841986320518.jpg</t>
  </si>
  <si>
    <t>https://photogram-livetrade-prod.s3.amazonaws.com/20240717_123647_369522024071712364739031b9c8a0-25e3-42b4-a158-ed0804ecf8778124870124101447831.jpg</t>
  </si>
  <si>
    <t>https://photogram-livetrade-prod.s3.amazonaws.com/20240717_123653_36952202407171236533199a1c81b5-81ea-4934-a3ff-bbfe1fbfe4ae6091893601649062706.jpg</t>
  </si>
  <si>
    <t>https://photogram-livetrade-prod.s3.amazonaws.com/20240717_123726_369522024071712372676039d2d7ad-03ed-437f-a112-e480ba27837d8461482970634760631.jpg</t>
  </si>
  <si>
    <t>J111050</t>
  </si>
  <si>
    <t>https://photogram-livetrade-prod.s3.amazonaws.com/20240717_124103_3695220240717124103345989964ee-8e84-4fe8-a5f5-0a1d29cc94ed4978239913592494248.jpg</t>
  </si>
  <si>
    <t>https://photogram-livetrade-prod.s3.amazonaws.com/20240717_124108_36952202407171241080646a594034-87fb-496c-913f-41bacba2bb1c2306585905720404994.jpg</t>
  </si>
  <si>
    <t>https://photogram-livetrade-prod.s3.amazonaws.com/20240717_124112_36952202407171241128854b0fe222-bfdb-43c0-b059-0f280ef90c948725223322596152932.jpg</t>
  </si>
  <si>
    <t>https://photogram-livetrade-prod.s3.amazonaws.com/20240717_124117_36952202407171241177518c7b545c-02fc-4e13-bab5-b58608140c822237393722356833516.jpg</t>
  </si>
  <si>
    <t>J111051</t>
  </si>
  <si>
    <t>https://photogram-livetrade-prod.s3.amazonaws.com/20240717_124830_3695220240717124830195fec294ad-daaa-4507-b613-c1fdbdd185f13519436308177769852.jpg</t>
  </si>
  <si>
    <t>https://photogram-livetrade-prod.s3.amazonaws.com/20240717_124834_36952202407171248349328f356ed5-c3ec-40b6-91ca-9707ed025e6f5851774542475384695.jpg</t>
  </si>
  <si>
    <t>https://photogram-livetrade-prod.s3.amazonaws.com/20240717_124839_3695220240717124839317c0be3a2d-e4a1-45fc-bfad-f3e2104b6076899374202583006252.jpg</t>
  </si>
  <si>
    <t>https://photogram-livetrade-prod.s3.amazonaws.com/20240717_124843_3695220240717124843903b1d8f179-d69d-48ba-92c3-289b1fc262a43535034847308034685.jpg</t>
  </si>
  <si>
    <t>J111052</t>
  </si>
  <si>
    <t>https://photogram-livetrade-prod.s3.amazonaws.com/20240717_131250_36953202407171312505742412963c-3b28-4c36-aca8-c4e1e6df2c301537586103185795737.jpg</t>
  </si>
  <si>
    <t>https://photogram-livetrade-prod.s3.amazonaws.com/20240717_131301_3695320240717131301423fe9f0c02-4e06-48ec-af6f-3527d62c19e55353438248649718658.jpg</t>
  </si>
  <si>
    <t>https://photogram-livetrade-prod.s3.amazonaws.com/20240717_131310_36953202407171313101305d713084-7c90-41ba-b4d0-b8bba4eb05529157798935941873759.jpg</t>
  </si>
  <si>
    <t>https://photogram-livetrade-prod.s3.amazonaws.com/20240717_131318_36953202407171313183260add5349-0f65-4581-9af4-cc56c6e253c51798240877833317226.jpg</t>
  </si>
  <si>
    <t>https://photogram-livetrade-prod.s3.amazonaws.com/20240717_131324_36953202407171313248181acc666a-3928-45b1-9ce9-9fe0751f94291849851086611342206.jpg</t>
  </si>
  <si>
    <t>https://photogram-livetrade-prod.s3.amazonaws.com/20240717_131328_369532024071713132840787df9fd1-b10e-48b6-985c-c88fac7782354798192047018112804.jpg</t>
  </si>
  <si>
    <t>J111053</t>
  </si>
  <si>
    <t>https://photogram-livetrade-prod.s3.amazonaws.com/20240717_131345_3695320240717131345798de1edda2-c46b-47e1-bc1a-01c0780773a98259362804932245401.jpg</t>
  </si>
  <si>
    <t>https://photogram-livetrade-prod.s3.amazonaws.com/20240717_131350_3695320240717131350013635125fd-4563-4027-b753-fc0fdde092a66902523201485977531.jpg</t>
  </si>
  <si>
    <t>J111054</t>
  </si>
  <si>
    <t>https://photogram-livetrade-prod.s3.amazonaws.com/20240717_131408_3695320240717131408084e010a5c8-3ac0-4f97-94a1-d8f48a67d0828781570844731977638.jpg</t>
  </si>
  <si>
    <t>https://photogram-livetrade-prod.s3.amazonaws.com/20240717_131414_36953202407171314142610c5365ac-17f8-40ab-921a-ee778b6697b14523889098346707177.jpg</t>
  </si>
  <si>
    <t>J111055</t>
  </si>
  <si>
    <t>https://photogram-livetrade-prod.s3.amazonaws.com/20240717_141742_57420240717141742970066682c2-386d-4d77-b708-fb0d4b3b23124387742912360623176.jpg</t>
  </si>
  <si>
    <t>https://photogram-livetrade-prod.s3.amazonaws.com/20240717_141748_57420240717141748989e347814a-0dcc-4975-9ec5-013e0c9dda655268173421035048262.jpg</t>
  </si>
  <si>
    <t>https://photogram-livetrade-prod.s3.amazonaws.com/20240717_141755_574202407171417551010a5ebff7-0339-4599-b453-4e56a34d6ca0285056727620067796.jpg</t>
  </si>
  <si>
    <t>https://photogram-livetrade-prod.s3.amazonaws.com/20240717_141758_5742024071714175828782f01b2e-00f6-4b0c-84eb-719c291d61336888315311255671490.jpg</t>
  </si>
  <si>
    <t>https://photogram-livetrade-prod.s3.amazonaws.com/20240717_141801_574202407171418015871be3bcda-f159-4be0-a864-f23e7828da323865509972607303391.jpg</t>
  </si>
  <si>
    <t>J111056</t>
  </si>
  <si>
    <t>https://photogram-livetrade-prod.s3.amazonaws.com/20240717_141818_57420240717141818592d3d011ff-8fbd-43f5-b24f-3219204a462e2493075041827567446.jpg</t>
  </si>
  <si>
    <t>https://photogram-livetrade-prod.s3.amazonaws.com/20240717_141825_5742024071714182537269834f7e-9714-40db-aa9e-8c71619751d54632372249657387956.jpg</t>
  </si>
  <si>
    <t>https://photogram-livetrade-prod.s3.amazonaws.com/20240717_141830_574202407171418309365253b87d-07fe-4dec-820a-73b84c6bebb18682222540185002189.jpg</t>
  </si>
  <si>
    <t>https://photogram-livetrade-prod.s3.amazonaws.com/20240717_141914_57420240717141914470997d9593-87c0-4d77-a43b-681344cf06522026731660747701239.jpg</t>
  </si>
  <si>
    <t>J111057</t>
  </si>
  <si>
    <t>https://photogram-livetrade-prod.s3.amazonaws.com/20240717_141938_574202407171419382436ebf9eb0-fdc8-4990-b70f-dc341cc703cf8723390028359919968.jpg</t>
  </si>
  <si>
    <t>https://photogram-livetrade-prod.s3.amazonaws.com/20240717_141944_5742024071714194488151080fc1-fe2b-4e7b-9e8a-9bdc2244e84d1136541212814006799.jpg</t>
  </si>
  <si>
    <t>https://photogram-livetrade-prod.s3.amazonaws.com/20240717_141950_574202407171419503059324b267-53ba-4b54-8901-2ac9c25f15fb7754834332046868799.jpg</t>
  </si>
  <si>
    <t>https://photogram-livetrade-prod.s3.amazonaws.com/20240717_141954_5742024071714195438165f07b51-4d7f-4f87-a16c-2fd4988f2bd34292996658866663669.jpg</t>
  </si>
  <si>
    <t>https://photogram-livetrade-prod.s3.amazonaws.com/20240717_141957_574202407171419576052f8fb3c8-f410-40dc-83a7-928d50c8b3ce5069482609073342931.jpg</t>
  </si>
  <si>
    <t>J111058</t>
  </si>
  <si>
    <t>https://photogram-livetrade-prod.s3.amazonaws.com/20240717_142101_3695320240717142101193c9caf900-e00a-4f8b-8ec3-980be9833c2e2144311153260425097.jpg</t>
  </si>
  <si>
    <t>https://photogram-livetrade-prod.s3.amazonaws.com/20240717_142107_3695320240717142107366762db256-83a4-45e1-ba95-bde88ba29210698234404479581895.jpg</t>
  </si>
  <si>
    <t>https://photogram-livetrade-prod.s3.amazonaws.com/20240717_142115_36953202407171421151388ce87490-ccbd-4f7f-8699-dadcc9f6f41b6898976165400072332.jpg</t>
  </si>
  <si>
    <t>https://photogram-livetrade-prod.s3.amazonaws.com/20240717_142125_36953202407171421253641f162d60-4af3-44b5-98b4-21f553ac457c2505313836981825761.jpg</t>
  </si>
  <si>
    <t>J111059</t>
  </si>
  <si>
    <t>https://photogram-livetrade-prod.s3.amazonaws.com/20240717_142140_3695320240717142140539103bf318-26fa-4a4f-813d-fa989e86da2b2605875705186638288.jpg</t>
  </si>
  <si>
    <t>https://photogram-livetrade-prod.s3.amazonaws.com/20240717_142145_3695320240717142145138f17a0712-d9f7-4bb7-80a7-c3c1f3e207e14024065632834688998.jpg</t>
  </si>
  <si>
    <t>J111060</t>
  </si>
  <si>
    <t>https://photogram-livetrade-prod.s3.amazonaws.com/20240717_150352_3695220240717150352147999f2e32-9d7b-47c5-a829-2ced49cdc0232488691566474977995.jpg</t>
  </si>
  <si>
    <t>https://photogram-livetrade-prod.s3.amazonaws.com/20240717_150356_3695220240717150356766b2c0c75a-e63b-407e-9c56-6404d928cde92060136061318995618.jpg</t>
  </si>
  <si>
    <t>https://photogram-livetrade-prod.s3.amazonaws.com/20240717_150401_36952202407171504018981259afdf-d0b6-4aca-b56b-4b08ebf4c1a16601668084899105692.jpg</t>
  </si>
  <si>
    <t>https://photogram-livetrade-prod.s3.amazonaws.com/20240717_150405_3695220240717150405785d39d929c-6b34-46b1-80c5-7682b62b80132037897904856129772.jpg</t>
  </si>
  <si>
    <t>https://photogram-livetrade-prod.s3.amazonaws.com/20240717_150409_36952202407171504099341d64735a-28e1-4715-8620-68c2196d124c7180788623517150603.jpg</t>
  </si>
  <si>
    <t>https://photogram-livetrade-prod.s3.amazonaws.com/20240717_150428_369522024071715042880665f71b81-3372-440f-9f62-76aa25b9583e8171495241654877318.jpg</t>
  </si>
  <si>
    <t>J111061</t>
  </si>
  <si>
    <t>https://photogram-livetrade-prod.s3.amazonaws.com/20240717_151428_3695220240717151428418624721d1-398c-4960-b6c3-814dc13b095c1367193059163051013.jpg</t>
  </si>
  <si>
    <t>https://photogram-livetrade-prod.s3.amazonaws.com/20240717_151431_369522024071715143180202561843-748e-4e2b-8b6d-3000d8d50f1b1472108320767499472.jpg</t>
  </si>
  <si>
    <t>https://photogram-livetrade-prod.s3.amazonaws.com/20240717_151436_3695220240717151436857e1454ef9-c8af-4d68-81dc-7e14664d53f51002325963158546179.jpg</t>
  </si>
  <si>
    <t>https://photogram-livetrade-prod.s3.amazonaws.com/20240717_151440_36952202407171514405184cc68fea-1e41-4b5c-84f2-6479afd4d1823376070621158163011.jpg</t>
  </si>
  <si>
    <t>J111062</t>
  </si>
  <si>
    <t>https://photogram-livetrade-prod.s3.amazonaws.com/20240717_152311_369532024071715231126776a49cae-2891-449b-929d-468fc8bbab071900320473230941232.jpg</t>
  </si>
  <si>
    <t>https://photogram-livetrade-prod.s3.amazonaws.com/20240717_152317_3695320240717152317005558f3dbe-3656-48f7-b364-883a44b85535119499598184023945.jpg</t>
  </si>
  <si>
    <t>https://photogram-livetrade-prod.s3.amazonaws.com/20240717_152324_3695320240717152324769d7dcf8c6-e9d8-4726-9b77-e22ae77400b47830454996410516983.jpg</t>
  </si>
  <si>
    <t>https://photogram-livetrade-prod.s3.amazonaws.com/20240717_152332_3695320240717152332809aa1a9e4b-43b4-4842-b4b7-9a2d23f263a88959721411547138211.jpg</t>
  </si>
  <si>
    <t>J111063</t>
  </si>
  <si>
    <t>https://photogram-livetrade-prod.s3.amazonaws.com/20240717_152349_3695320240717152349966c9c4fd63-4e23-4a81-b48e-7f8073911f485798769565445765775.jpg</t>
  </si>
  <si>
    <t>https://photogram-livetrade-prod.s3.amazonaws.com/20240717_152355_36953202407171523551053d973d61-ac74-460c-8b3d-d46277285cf65217274586883474733.jpg</t>
  </si>
  <si>
    <t>J111064</t>
  </si>
  <si>
    <t>https://photogram-livetrade-prod.s3.amazonaws.com/20240717_152410_3695320240717152410728a084cda6-a036-413e-a11f-7ee7eed9abfb2671679340143532076.jpg</t>
  </si>
  <si>
    <t>https://photogram-livetrade-prod.s3.amazonaws.com/20240717_152424_36953202407171524246206c8b5eaa-e0c1-4611-8d4d-06e9f7cfea3f1629991069949295624.jpg</t>
  </si>
  <si>
    <t>J111065</t>
  </si>
  <si>
    <t>https://photogram-livetrade-prod.s3.amazonaws.com/20240717_152429_36952202407171524293585b5325aa-d2ed-40b8-aab8-2d0a3ddd55188233197993584018222.jpg</t>
  </si>
  <si>
    <t>https://photogram-livetrade-prod.s3.amazonaws.com/20240717_152434_3695220240717152434811c8b1e4c1-4d2b-4911-8cfe-88b3e0a080c67785141025549153671.jpg</t>
  </si>
  <si>
    <t>https://photogram-livetrade-prod.s3.amazonaws.com/20240717_152440_36952202407171524403367eacb5f2-f35d-4d3d-8e51-8e43b11b1ae75960345662713585156.jpg</t>
  </si>
  <si>
    <t>https://photogram-livetrade-prod.s3.amazonaws.com/20240717_152445_36952202407171524458897719d128-8891-4a12-afde-ee9ee85f67537978314220328193922.jpg</t>
  </si>
  <si>
    <t>J111066</t>
  </si>
  <si>
    <t>https://photogram-livetrade-prod.s3.amazonaws.com/20240717_161251_3695320240717161251928091802f3-b022-4626-add6-d6ab4261d61b1110009442035580922.jpg</t>
  </si>
  <si>
    <t>https://photogram-livetrade-prod.s3.amazonaws.com/20240717_161255_3695320240717161255704b7e77696-4811-4d2e-9bc8-8ace635666601769237868256477443.jpg</t>
  </si>
  <si>
    <t>https://photogram-livetrade-prod.s3.amazonaws.com/20240717_161258_369532024071716125880863f0476f-738f-4e3c-badd-169aa649b5ea2417154430276308611.jpg</t>
  </si>
  <si>
    <t>https://photogram-livetrade-prod.s3.amazonaws.com/20240717_161302_36953202407171613024876f3ceb07-4327-4e06-9342-0004b91357ef186404867628740025.jpg</t>
  </si>
  <si>
    <t>J111067</t>
  </si>
  <si>
    <t>https://photogram-livetrade-prod.s3.amazonaws.com/20240717_163833_36952202407171638334237cb74eeb-a13a-486d-b1b5-021b6508e5c48249866524572434074.jpg</t>
  </si>
  <si>
    <t>https://photogram-livetrade-prod.s3.amazonaws.com/20240717_163837_3695220240717163837369eb3ab01a-39d7-40eb-8359-c119566212046395126084414259097.jpg</t>
  </si>
  <si>
    <t>https://photogram-livetrade-prod.s3.amazonaws.com/20240717_163842_36952202407171638428549a42c70e-7d87-4461-949c-1eac2e71cf5a3230302660954179763.jpg</t>
  </si>
  <si>
    <t>https://photogram-livetrade-prod.s3.amazonaws.com/20240717_163846_369522024071716384638676d2ac41-3977-4c9f-81cf-c3cefaef9b171603961717633582318.jpg</t>
  </si>
  <si>
    <t>https://photogram-livetrade-prod.s3.amazonaws.com/20240717_163851_3695220240717163851094ba89deb6-55af-461e-b6fd-8d7de1edd18b4886794017711438240.jpg</t>
  </si>
  <si>
    <t>https://photogram-livetrade-prod.s3.amazonaws.com/20240717_163856_369522024071716385648601aff473-d461-4937-8d7d-1921a0c88c5d2306462655109303852.jpg</t>
  </si>
  <si>
    <t>J111068</t>
  </si>
  <si>
    <t>https://photogram-livetrade-prod.s3.amazonaws.com/20240717_165541_3695320240717165541498432ee18a-f3df-48ed-8ac0-65f5b56572b38582827610789635873.jpg</t>
  </si>
  <si>
    <t>https://photogram-livetrade-prod.s3.amazonaws.com/20240717_165546_36953202407171655468130a376ffc-467f-4651-a0c9-692245e4c9f28445849304778438095.jpg</t>
  </si>
  <si>
    <t>https://photogram-livetrade-prod.s3.amazonaws.com/20240717_165550_369532024071716555064359cdf900-426a-497c-b989-4c8a4a170db85919015626036951260.jpg</t>
  </si>
  <si>
    <t>https://photogram-livetrade-prod.s3.amazonaws.com/20240717_165603_36953202407171656034696c1fcdbe-e2b4-4cf7-ac18-e7a25d2994126574248879160924486.jpg</t>
  </si>
  <si>
    <t>J111069</t>
  </si>
  <si>
    <t>https://photogram-livetrade-prod.s3.amazonaws.com/20240717_165843_3695320240717165843688ffbde449-b6f8-44c4-8c22-05c975f345f37984480800127653009.jpg</t>
  </si>
  <si>
    <t>https://photogram-livetrade-prod.s3.amazonaws.com/20240717_165856_3695320240717165856067660b3431-cce9-4f56-abc7-c1b0f78373c55491318323931739641.jpg</t>
  </si>
  <si>
    <t>https://photogram-livetrade-prod.s3.amazonaws.com/20240717_165903_3695320240717165903614e181d7ed-d3ff-4ebd-ae59-465d895bdadb6505690207207997311.jpg</t>
  </si>
  <si>
    <t>https://photogram-livetrade-prod.s3.amazonaws.com/20240717_165908_369532024071716590832692853159-3432-4bc6-950f-22ca3818bcd96531176329025878134.jpg</t>
  </si>
  <si>
    <t>J111070</t>
  </si>
  <si>
    <t>https://photogram-livetrade-prod.s3.amazonaws.com/20240717_165921_3695320240717165921587ba407854-db9a-4f94-9a66-6991476ce9163593585683296879487.jpg</t>
  </si>
  <si>
    <t>https://photogram-livetrade-prod.s3.amazonaws.com/20240717_165925_36953202407171659252761f32522c-8b33-4d49-8238-0a1b1f54867f1783966352655704342.jpg</t>
  </si>
  <si>
    <t>J111071</t>
  </si>
  <si>
    <t>https://photogram-livetrade-prod.s3.amazonaws.com/20240717_165941_36953202407171659412185d80fcc8-e83c-457e-9ddf-47d34c0af7e56935703009175562014.jpg</t>
  </si>
  <si>
    <t>https://photogram-livetrade-prod.s3.amazonaws.com/20240717_165944_36953202407171659446238cd2e9b1-3226-4855-a81f-3f0e2dfe26bb5420720764497153305.jpg</t>
  </si>
  <si>
    <t>J111072</t>
  </si>
  <si>
    <t>https://photogram-livetrade-prod.s3.amazonaws.com/20240718_091044_3695220240718091044493cf873fe3-caa4-445e-b1a8-f00d233438638254198094085598709.jpg</t>
  </si>
  <si>
    <t>https://photogram-livetrade-prod.s3.amazonaws.com/20240718_091048_3695220240718091048768b73c9fc9-4cdc-43aa-8f10-23d13614b5363977235116544144573.jpg</t>
  </si>
  <si>
    <t>https://photogram-livetrade-prod.s3.amazonaws.com/20240718_091053_3695220240718091053859b47b5272-f9da-4f59-ac4f-6d1fa1e49d7b6010001284761266029.jpg</t>
  </si>
  <si>
    <t>https://photogram-livetrade-prod.s3.amazonaws.com/20240718_091059_3695220240718091059035c7c95adf-321a-4834-850e-1f810976d9cd2095785593920532988.jpg</t>
  </si>
  <si>
    <t>J111073</t>
  </si>
  <si>
    <t>https://photogram-livetrade-prod.s3.amazonaws.com/20240718_091120_3695220240718091120894ed8f7d40-6cbb-48cd-8df0-84fbba2757012960620603936239043.jpg</t>
  </si>
  <si>
    <t>https://photogram-livetrade-prod.s3.amazonaws.com/20240718_091131_3695220240718091131696e15e142a-17f0-447b-9341-4f11d88362366536560086367376801.jpg</t>
  </si>
  <si>
    <t>J111074</t>
  </si>
  <si>
    <t>https://photogram-livetrade-prod.s3.amazonaws.com/20240718_091146_36952202407180911464188317e590-f5be-40fd-a5db-59d27a45c8961075028286412329791.jpg</t>
  </si>
  <si>
    <t>https://photogram-livetrade-prod.s3.amazonaws.com/20240718_091151_3695220240718091151346ebe8dc86-a44c-46cc-8c7f-a1a9a3c5b8ee784280178803073968.jpg</t>
  </si>
  <si>
    <t>J111075</t>
  </si>
  <si>
    <t>https://photogram-livetrade-prod.s3.amazonaws.com/20240718_091326_36952202407180913264596b7131db-62e4-4e33-b80e-0d0d928429757953223256185179317.jpg</t>
  </si>
  <si>
    <t>https://photogram-livetrade-prod.s3.amazonaws.com/20240718_091333_3695220240718091333588f6a206a4-3182-4d14-99a4-5c789e9880a57676626303363630300.jpg</t>
  </si>
  <si>
    <t>https://photogram-livetrade-prod.s3.amazonaws.com/20240718_091407_36952202407180914076252b8a70d0-be09-4bf9-9bbe-1ac4489db33f5838913103825935104.jpg</t>
  </si>
  <si>
    <t>https://photogram-livetrade-prod.s3.amazonaws.com/20240718_091416_369522024071809141684815a82f31-1c47-49d6-bf44-535b1d5172ed932654254311255154.jpg</t>
  </si>
  <si>
    <t>J111076</t>
  </si>
  <si>
    <t>https://photogram-livetrade-prod.s3.amazonaws.com/20240718_100253_36952202407181002534391ed1fab2-59a7-48f7-b558-33e8c0fba80a4038348779221615007.jpg</t>
  </si>
  <si>
    <t>https://photogram-livetrade-prod.s3.amazonaws.com/20240718_100257_3695220240718100257228c79320be-e1da-4a34-9671-ce4b1bee36128043364533795931903.jpg</t>
  </si>
  <si>
    <t>https://photogram-livetrade-prod.s3.amazonaws.com/20240718_100300_369522024071810030070733fe972a-afc4-4c18-bd18-95aa9f249fa83197319768757269496.jpg</t>
  </si>
  <si>
    <t>https://photogram-livetrade-prod.s3.amazonaws.com/20240718_100304_369522024071810030432075a6cca1-e96a-4c96-8f75-cb360d9af63c2020251311866390567.jpg</t>
  </si>
  <si>
    <t>J111077</t>
  </si>
  <si>
    <t>https://photogram-livetrade-prod.s3.amazonaws.com/20240718_105040_3695220240718105040826f72138ed-308d-4467-bcdf-19645a6b757e154297465899643294.jpg</t>
  </si>
  <si>
    <t>https://photogram-livetrade-prod.s3.amazonaws.com/20240718_105047_3695220240718105047880d6602143-2622-4f20-a438-3b6fbe08fa61613867021254114780.jpg</t>
  </si>
  <si>
    <t>J111078</t>
  </si>
  <si>
    <t>https://photogram-livetrade-prod.s3.amazonaws.com/20240718_105149_574202407181051490273aa7f14b-0c76-4d4e-8162-210b6e67ffc02474187469132281865.jpg</t>
  </si>
  <si>
    <t>https://photogram-livetrade-prod.s3.amazonaws.com/20240718_105152_5742024071810515255831288be7-c7a6-4ef6-849c-ccf90e73ab33998022232312950014.jpg</t>
  </si>
  <si>
    <t>J111079</t>
  </si>
  <si>
    <t>https://photogram-livetrade-prod.s3.amazonaws.com/20240718_105209_57420240718105209701554cae8c-28ec-4fce-af3a-e83105c5776b2688684921629785635.jpg</t>
  </si>
  <si>
    <t>https://photogram-livetrade-prod.s3.amazonaws.com/20240718_105213_574202407181052135071e7c82c0-fc9c-447a-b49a-75d5e66d6b9d5592487637242898542.jpg</t>
  </si>
  <si>
    <t>J111080</t>
  </si>
  <si>
    <t>https://photogram-livetrade-prod.s3.amazonaws.com/20240718_105238_574202407181052386563a8a0d15-0d82-447d-81d8-b4b34b3b98b5436965722197360334.jpg</t>
  </si>
  <si>
    <t>https://photogram-livetrade-prod.s3.amazonaws.com/20240718_105245_57420240718105245169a2cd106f-e61d-43c3-a649-e2fb787f795f6624285812962245794.jpg</t>
  </si>
  <si>
    <t>J111081</t>
  </si>
  <si>
    <t>https://photogram-livetrade-prod.s3.amazonaws.com/20240718_111458_3695320240718111458692cafeee19-f690-4865-9fc9-6244f97fc0d2109504136732004524.jpg</t>
  </si>
  <si>
    <t>https://photogram-livetrade-prod.s3.amazonaws.com/20240718_111507_36953202407181115073984faa052c-b8fe-4c0b-ac7d-dea751dc99cc6573080520095469826.jpg</t>
  </si>
  <si>
    <t>https://photogram-livetrade-prod.s3.amazonaws.com/20240718_111513_3695320240718111513749909dae12-74f7-46b5-a87d-98f5691fd686364037140653613107.jpg</t>
  </si>
  <si>
    <t>https://photogram-livetrade-prod.s3.amazonaws.com/20240718_111520_3695320240718111520159f127ad61-cb8b-4768-b069-c50fb80b7e61114147677760094304.jpg</t>
  </si>
  <si>
    <t>J111082</t>
  </si>
  <si>
    <t>https://photogram-livetrade-prod.s3.amazonaws.com/20240718_111540_3695320240718111540349c8c423c6-e376-4b6c-a34c-d2921eb244321759573491590277056.jpg</t>
  </si>
  <si>
    <t>https://photogram-livetrade-prod.s3.amazonaws.com/20240718_111549_3695320240718111549989d2fb16e1-570c-4772-88eb-1aa1ad42d41f2687949011561158380.jpg</t>
  </si>
  <si>
    <t>J111083</t>
  </si>
  <si>
    <t>https://photogram-livetrade-prod.s3.amazonaws.com/20240718_111609_3695320240718111609902b05dff04-a830-410f-b796-4797f57454fd1476412804370358541.jpg</t>
  </si>
  <si>
    <t>https://photogram-livetrade-prod.s3.amazonaws.com/20240718_111616_36953202407181116165372e24acf0-fe2c-4a3a-b27f-ddd2e871216f18330851512235173.jpg</t>
  </si>
  <si>
    <t>J111084</t>
  </si>
  <si>
    <t>https://photogram-livetrade-prod.s3.amazonaws.com/20240718_111634_36953202407181116344679818dc1e-a445-4fe8-ae89-8a7a7abc0ea52310358640847838107.jpg</t>
  </si>
  <si>
    <t>https://photogram-livetrade-prod.s3.amazonaws.com/20240718_111701_36953202407181117018335c2a2c68-fced-4744-8ee9-fff8984283684799533642955572234.jpg</t>
  </si>
  <si>
    <t>J111085</t>
  </si>
  <si>
    <t>https://photogram-livetrade-prod.s3.amazonaws.com/20240718_111759_3695320240718111759093aee71f60-edeb-490c-ad9b-1c79a2df2bda8023735958769031400.jpg</t>
  </si>
  <si>
    <t>https://photogram-livetrade-prod.s3.amazonaws.com/20240718_111809_36953202407181118094627fe7d006-eac0-4104-8de6-4750e5ebb6ae3550949479602964991.jpg</t>
  </si>
  <si>
    <t>J111086</t>
  </si>
  <si>
    <t>https://photogram-livetrade-prod.s3.amazonaws.com/20240718_111905_3695320240718111905457615d2eaa-3c37-4ee1-9920-68899255ba486177931353640987566.jpg</t>
  </si>
  <si>
    <t>https://photogram-livetrade-prod.s3.amazonaws.com/20240718_111909_36953202407181119093492ed04a07-956e-45c4-a985-70b4117e9e1a1299450522575408296.jpg</t>
  </si>
  <si>
    <t>J111087</t>
  </si>
  <si>
    <t>https://photogram-livetrade-prod.s3.amazonaws.com/20240718_112009_369532024071811200975527fe7067-99ff-46ec-9932-b1c4e066f17d8141850648016851584.jpg</t>
  </si>
  <si>
    <t>https://photogram-livetrade-prod.s3.amazonaws.com/20240718_112023_36953202407181120238732ec973a7-f3df-46fb-828b-44b5ad8e343b7624674162574821620.jpg</t>
  </si>
  <si>
    <t>J111088</t>
  </si>
  <si>
    <t>https://photogram-livetrade-prod.s3.amazonaws.com/20240718_123144_3695220240718123144022c16e024a-0233-4163-b979-dc1da6f7f3714512347410099993109.jpg</t>
  </si>
  <si>
    <t>https://photogram-livetrade-prod.s3.amazonaws.com/20240718_123148_36952202407181231488722b2feeef-9f56-4ba4-9a81-8373d0d8cf9c8914995789616608339.jpg</t>
  </si>
  <si>
    <t>J111089</t>
  </si>
  <si>
    <t>https://photogram-livetrade-prod.s3.amazonaws.com/20240718_130118_36953202407181301189204aaf1f02-1b4e-4385-8819-24eed5a4018e9116151775785157739.jpg</t>
  </si>
  <si>
    <t>https://photogram-livetrade-prod.s3.amazonaws.com/20240718_130123_36953202407181301234838a05b43a-e018-461c-a6ae-a84dbc11fad81409927864140284817.jpg</t>
  </si>
  <si>
    <t>https://photogram-livetrade-prod.s3.amazonaws.com/20240718_130127_3695320240718130127154bdcb3e24-52f0-4bfe-b992-f4161a59733f3374788164788314103.jpg</t>
  </si>
  <si>
    <t>https://photogram-livetrade-prod.s3.amazonaws.com/20240718_130131_3695320240718130131449dbd7908c-a88d-4cbe-9c1a-16a5166123873335076216128907401.jpg</t>
  </si>
  <si>
    <t>J111090</t>
  </si>
  <si>
    <t>https://photogram-livetrade-prod.s3.amazonaws.com/20240718_130150_3695320240718130150378e2162e43-cec4-4d38-a4d4-8da0caf1e49b9065353039416299586.jpg</t>
  </si>
  <si>
    <t>https://photogram-livetrade-prod.s3.amazonaws.com/20240718_130156_3695320240718130156724beb0f7bf-9c10-4d1a-8763-2cd34f7b29e72147276739440848378.jpg</t>
  </si>
  <si>
    <t>https://photogram-livetrade-prod.s3.amazonaws.com/20240718_130207_3695320240718130207360c29a89db-dc97-4f53-8f90-5de99b578e597064395914282422628.jpg</t>
  </si>
  <si>
    <t>https://photogram-livetrade-prod.s3.amazonaws.com/20240718_130217_36953202407181302171758ecf93c4-a141-450a-a659-8aedef598c8d535985926836858251.jpg</t>
  </si>
  <si>
    <t>J111091</t>
  </si>
  <si>
    <t>https://photogram-livetrade-prod.s3.amazonaws.com/20240718_130237_369532024071813023768593298c4d-78ae-4b98-b50f-907969c402a43103403097483966916.jpg</t>
  </si>
  <si>
    <t>https://photogram-livetrade-prod.s3.amazonaws.com/20240718_130242_369532024071813024262591c2d2f7-7f21-4cc2-a1ca-921d1f679b5e85200982838339056.jpg</t>
  </si>
  <si>
    <t>J111092</t>
  </si>
  <si>
    <t>https://photogram-livetrade-prod.s3.amazonaws.com/20240718_150338_57420240718150338013d17fef23-830f-4ef4-b11f-f7da30a325e64845579116176117465.jpg</t>
  </si>
  <si>
    <t>https://photogram-livetrade-prod.s3.amazonaws.com/20240718_150341_57420240718150341004dc7e86c0-b5b5-4da2-98fa-756a986d6c882665057354539419783.jpg</t>
  </si>
  <si>
    <t>J111093</t>
  </si>
  <si>
    <t>https://photogram-livetrade-prod.s3.amazonaws.com/20240718_151226_369532024071815122678184c4ae1a-b996-4ca9-b1d2-cb1b24038c518312329433553593428.jpg</t>
  </si>
  <si>
    <t>https://photogram-livetrade-prod.s3.amazonaws.com/20240718_151331_3695320240718151331966dccf7720-48e4-407b-8be4-2832be1bd67d2628058605353693207.jpg</t>
  </si>
  <si>
    <t>https://photogram-livetrade-prod.s3.amazonaws.com/20240718_151337_3695320240718151337999e92e6118-890f-41ba-b959-70a5536fa15e6415137532517849969.jpg</t>
  </si>
  <si>
    <t>https://photogram-livetrade-prod.s3.amazonaws.com/20240718_151344_36953202407181513443427042243e-3ea1-4889-8bbd-ccd25af64ec52378601865227442196.jpg</t>
  </si>
  <si>
    <t>https://photogram-livetrade-prod.s3.amazonaws.com/20240718_151356_3695320240718151356987facd26cd-9772-4bd7-a2eb-f8f511c9c3366013466721689839729.jpg</t>
  </si>
  <si>
    <t>https://photogram-livetrade-prod.s3.amazonaws.com/20240718_151403_3695320240718151403867c392c0fa-7d4b-4dc3-a398-8fb157e645704659527847934950057.jpg</t>
  </si>
  <si>
    <t>J111094</t>
  </si>
  <si>
    <t>https://photogram-livetrade-prod.s3.amazonaws.com/20240718_151421_3695320240718151421811d74101ca-6637-44a8-9961-a03c99a6049c7810606019346955704.jpg</t>
  </si>
  <si>
    <t>https://photogram-livetrade-prod.s3.amazonaws.com/20240718_151427_36953202407181514273921ea8382e-ab78-470f-a69e-e59c4cb0071d8817179619703263289.jpg</t>
  </si>
  <si>
    <t>https://photogram-livetrade-prod.s3.amazonaws.com/20240718_151431_3695320240718151431499939f033b-421b-421a-8786-a50f7eec7c96609032033960825903.jpg</t>
  </si>
  <si>
    <t>https://photogram-livetrade-prod.s3.amazonaws.com/20240718_151435_3695320240718151435166beed952d-721f-4a73-b677-403aafb0294b3190404939883091772.jpg</t>
  </si>
  <si>
    <t>J111095</t>
  </si>
  <si>
    <t>https://photogram-livetrade-prod.s3.amazonaws.com/20240718_151453_3695320240718151453917dd0359cf-e1f7-42aa-8759-69daf4516ca84127516351758817098.jpg</t>
  </si>
  <si>
    <t>https://photogram-livetrade-prod.s3.amazonaws.com/20240718_151506_3695320240718151506202e9252b17-078c-4090-a1cc-5b6bf57e87e43437342457049480143.jpg</t>
  </si>
  <si>
    <t>J111096</t>
  </si>
  <si>
    <t>https://photogram-livetrade-prod.s3.amazonaws.com/20240718_151523_36953202407181515234929b3e53a0-c0aa-4cfd-bf6c-29f210e06ce36967218170220835497.jpg</t>
  </si>
  <si>
    <t>https://photogram-livetrade-prod.s3.amazonaws.com/20240718_151529_3695320240718151529350f8bf0f91-e05a-462d-a8ca-55d50457185c8885630189921579017.jpg</t>
  </si>
  <si>
    <t>J111097</t>
  </si>
  <si>
    <t>https://photogram-livetrade-prod.s3.amazonaws.com/20240718_154142_369522024071815414202393cc02bb-c0fd-405b-9b83-1ecf820db46a759191626516724034.jpg</t>
  </si>
  <si>
    <t>https://photogram-livetrade-prod.s3.amazonaws.com/20240718_154152_36952202407181541520826c53504b-312e-45b6-acdb-2b1a2ab518a33220434884322595443.jpg</t>
  </si>
  <si>
    <t>https://photogram-livetrade-prod.s3.amazonaws.com/20240718_154157_369522024071815415795874aeec74-97ba-466e-86bc-f96db195bfef5003512568179947317.jpg</t>
  </si>
  <si>
    <t>https://photogram-livetrade-prod.s3.amazonaws.com/20240718_154215_3695220240718154215354b28e56c3-9561-4e6c-976f-7cdc0b46f1dc3807499650004150221.jpg</t>
  </si>
  <si>
    <t>J111098</t>
  </si>
  <si>
    <t>https://photogram-livetrade-prod.s3.amazonaws.com/20240718_154232_3695220240718154232186732deb6a-3b64-4559-a057-8d5137f7455f7969872947712123898.jpg</t>
  </si>
  <si>
    <t>https://photogram-livetrade-prod.s3.amazonaws.com/20240718_154235_369522024071815423596494b738c1-cb38-4964-a06a-c41a0d69e3975257605695893430822.jpg</t>
  </si>
  <si>
    <t>J111099</t>
  </si>
  <si>
    <t>https://photogram-livetrade-prod.s3.amazonaws.com/20240718_154328_36952202407181543288490a860c36-c731-4279-b3b7-508e4589b1e35500429186504176316.jpg</t>
  </si>
  <si>
    <t>https://photogram-livetrade-prod.s3.amazonaws.com/20240718_154333_3695220240718154333827a38c1988-151a-47d8-97ff-03aa27d658246334645502533216816.jpg</t>
  </si>
  <si>
    <t>J111100</t>
  </si>
  <si>
    <t>https://photogram-livetrade-prod.s3.amazonaws.com/20240718_154407_3695220240718154407427f827b213-0484-4780-b4df-5a2fdc40f08f7217230123678138944.jpg</t>
  </si>
  <si>
    <t>https://photogram-livetrade-prod.s3.amazonaws.com/20240718_154416_3695220240718154416216d903ab65-bb4e-4dcd-856d-6c2855955da82824900503546082445.jpg</t>
  </si>
  <si>
    <t>J111101</t>
  </si>
  <si>
    <t>https://photogram-livetrade-prod.s3.amazonaws.com/20240718_154541_369522024071815454134310a44b21-4cf6-4a67-837b-61e946a6b8e04549545389453266387.jpg</t>
  </si>
  <si>
    <t>https://photogram-livetrade-prod.s3.amazonaws.com/20240718_154544_36952202407181545448219fa54b37-adcb-456b-abc0-8f89970bddcb2692214641806713518.jpg</t>
  </si>
  <si>
    <t>https://photogram-livetrade-prod.s3.amazonaws.com/20240718_154548_369522024071815454861630a68f54-8fb4-4ebc-9737-2e2120026b109051636347030615881.jpg</t>
  </si>
  <si>
    <t>https://photogram-livetrade-prod.s3.amazonaws.com/20240718_154551_36952202407181545519866ded27d8-d885-4f58-aaa2-915744815d6c8204509675258848189.jpg</t>
  </si>
  <si>
    <t>J111102</t>
  </si>
  <si>
    <t>https://photogram-livetrade-prod.s3.amazonaws.com/20240718_170301_3695320240718170301913162773ad-1258-4a43-b96a-04c0a7b710099127558490626854522.jpg</t>
  </si>
  <si>
    <t>https://photogram-livetrade-prod.s3.amazonaws.com/20240718_170308_36953202407181703083454f6a80b9-f29e-4cdf-9265-c54181eb4dbd6204565174900591146.jpg</t>
  </si>
  <si>
    <t>J111103</t>
  </si>
  <si>
    <t>https://photogram-livetrade-prod.s3.amazonaws.com/20240718_170332_369532024071817033238391c2911e-0002-443e-a571-abfd226b15e33991736790441707727.jpg</t>
  </si>
  <si>
    <t>https://photogram-livetrade-prod.s3.amazonaws.com/20240718_170337_3695320240718170337328bd6ff455-48d7-4a28-a97e-cd836f225b34103390544513004803.jpg</t>
  </si>
  <si>
    <t>https://photogram-livetrade-prod.s3.amazonaws.com/20240718_170341_3695320240718170341507b9ca87f2-6556-40ea-b6e8-b09da1b7eab75850518329140314698.jpg</t>
  </si>
  <si>
    <t>https://photogram-livetrade-prod.s3.amazonaws.com/20240718_170348_36953202407181703488101a39f8a2-c60a-4379-a58f-f21326b9ce547605673751326063287.jpg</t>
  </si>
  <si>
    <t>J111104</t>
  </si>
  <si>
    <t>https://photogram-livetrade-prod.s3.amazonaws.com/20240718_182102_574202407181821028217fddc599-5ed9-4e19-9315-f85f4310cc04371608591658559847.jpg</t>
  </si>
  <si>
    <t>https://photogram-livetrade-prod.s3.amazonaws.com/20240718_182107_57420240718182107444de2906cb-1079-4e6e-a692-4b4052586a1c3992169969885224004.jpg</t>
  </si>
  <si>
    <t>J111105</t>
  </si>
  <si>
    <t>https://photogram-livetrade-prod.s3.amazonaws.com/20240719_084157_369532024071908415732826f86186-89a1-4236-bbe6-f66c85d0a4bf409774696800952456.jpg</t>
  </si>
  <si>
    <t>https://photogram-livetrade-prod.s3.amazonaws.com/20240719_084204_36953202407190842044111f5e3d94-e9fe-4b09-86eb-7e4495cb3b336394708388677266982.jpg</t>
  </si>
  <si>
    <t>https://photogram-livetrade-prod.s3.amazonaws.com/20240719_084209_3695320240719084209796b9200942-94ec-4c35-9d13-5a87dee845766162036874877849390.jpg</t>
  </si>
  <si>
    <t>https://photogram-livetrade-prod.s3.amazonaws.com/20240719_084216_36953202407190842161988587a802-2fb9-45b9-a5ed-c40e2d6773465813256114542796106.jpg</t>
  </si>
  <si>
    <t>J111106</t>
  </si>
  <si>
    <t>https://photogram-livetrade-prod.s3.amazonaws.com/20240719_084230_36953202407190842302400b76626f-deb4-4346-9960-5479cda36350327099165660897043.jpg</t>
  </si>
  <si>
    <t>https://photogram-livetrade-prod.s3.amazonaws.com/20240719_084234_3695320240719084234241487c0ffd-19af-484a-aa7f-e8430f2351aa8854619435449571630.jpg</t>
  </si>
  <si>
    <t>https://photogram-livetrade-prod.s3.amazonaws.com/20240719_084238_3695320240719084238598c35acc2a-3e2a-4ac7-8fb8-ad269423bd325227796469538177169.jpg</t>
  </si>
  <si>
    <t>https://photogram-livetrade-prod.s3.amazonaws.com/20240719_084242_369532024071908424280327e3afa3-a667-4b5f-8062-aa3dd0e5e3d27037385659735066561.jpg</t>
  </si>
  <si>
    <t>J111107</t>
  </si>
  <si>
    <t>https://photogram-livetrade-prod.s3.amazonaws.com/20240719_084257_369532024071908425706327eff060-1860-4559-a710-3376cae2e0228494061768073854793.jpg</t>
  </si>
  <si>
    <t>https://photogram-livetrade-prod.s3.amazonaws.com/20240719_084301_3695320240719084301038f565a9e1-d5f2-46f8-a992-88269c4bc37f1786035877688593935.jpg</t>
  </si>
  <si>
    <t>J111108</t>
  </si>
  <si>
    <t>https://photogram-livetrade-prod.s3.amazonaws.com/20240719_085806_3695220240719085806340c961e9d2-55c0-49ba-8d85-39fa39d945146227377811819589824.jpg</t>
  </si>
  <si>
    <t>https://photogram-livetrade-prod.s3.amazonaws.com/20240719_085812_3695220240719085812569014e28a7-656d-4026-b628-68dfc6efd1157443225790074902119.jpg</t>
  </si>
  <si>
    <t>https://photogram-livetrade-prod.s3.amazonaws.com/20240719_085818_36952202407190858188271162de6b-f196-4628-9027-a7eaae5f43064125862607084857059.jpg</t>
  </si>
  <si>
    <t>https://photogram-livetrade-prod.s3.amazonaws.com/20240719_085824_3695220240719085824315f07de5e0-c937-4560-a92c-93dbadec05017158011663645854594.jpg</t>
  </si>
  <si>
    <t>J111109</t>
  </si>
  <si>
    <t>https://photogram-livetrade-prod.s3.amazonaws.com/20240719_085912_36952202407190859125862635a3f0-9471-435d-8f4b-2d223650139a7225187830826695763.jpg</t>
  </si>
  <si>
    <t>https://photogram-livetrade-prod.s3.amazonaws.com/20240719_085922_3695220240719085922143c223d43f-7a41-46b2-bf26-b751a0a3fe417985863901088580489.jpg</t>
  </si>
  <si>
    <t>J111110</t>
  </si>
  <si>
    <t>https://photogram-livetrade-prod.s3.amazonaws.com/20240719_101654_5742024071910165472011e083c2-fc06-41ca-aba2-bc00ec614e743704610941152155279.jpg</t>
  </si>
  <si>
    <t>https://photogram-livetrade-prod.s3.amazonaws.com/20240719_101657_57420240719101657694d8d116c2-1fff-46a1-9302-8ee7a05bf0373626828618982989945.jpg</t>
  </si>
  <si>
    <t>https://photogram-livetrade-prod.s3.amazonaws.com/20240719_101700_574202407191017007616e3cc2ed-2992-42f6-87ef-77ddcbe4fedb8121855793860481232.jpg</t>
  </si>
  <si>
    <t>J111111</t>
  </si>
  <si>
    <t>https://photogram-livetrade-prod.s3.amazonaws.com/20240719_101820_5742024071910182098141221d50-32bd-4495-b070-a3e1f0f871382721327663316768263.jpg</t>
  </si>
  <si>
    <t>https://photogram-livetrade-prod.s3.amazonaws.com/20240719_101824_5742024071910182464385b53a7a-9090-4e25-af1a-3f350d65c6281304233434058475449.jpg</t>
  </si>
  <si>
    <t>https://photogram-livetrade-prod.s3.amazonaws.com/20240719_101827_57420240719101827820a24c7247-7333-4802-8075-671b9f433c894522638392071645144.jpg</t>
  </si>
  <si>
    <t>https://photogram-livetrade-prod.s3.amazonaws.com/20240719_101830_57420240719101830742282b8981-40c2-45d8-9afb-13b1b40eedf56423936903963299951.jpg</t>
  </si>
  <si>
    <t>https://photogram-livetrade-prod.s3.amazonaws.com/20240719_101833_5742024071910183378860a4bcd7-04ad-4504-bd33-49c2a4619ee0396089872075800213.jpg</t>
  </si>
  <si>
    <t>J111112</t>
  </si>
  <si>
    <t>https://photogram-livetrade-prod.s3.amazonaws.com/20240719_102146_57420240719102146700ca83eb82-b755-41f9-9806-d0b44db1b4f15565964547532299433.jpg</t>
  </si>
  <si>
    <t>https://photogram-livetrade-prod.s3.amazonaws.com/20240719_102149_5742024071910214981158d24c47-fe23-4654-91cd-1a3ddbbb93e47408773218158526282.jpg</t>
  </si>
  <si>
    <t>https://photogram-livetrade-prod.s3.amazonaws.com/20240719_102153_574202407191021530167a454c22-e940-43fe-b514-fe724ee400e58822753495332595110.jpg</t>
  </si>
  <si>
    <t>https://photogram-livetrade-prod.s3.amazonaws.com/20240719_102156_574202407191021562392041ee44-b450-4bdc-9a3f-7576fc91b2db6422219980516374704.jpg</t>
  </si>
  <si>
    <t>https://photogram-livetrade-prod.s3.amazonaws.com/20240719_102201_574202407191022010615b80fed9-242c-4540-8ce5-4cb98dac05276327542299212082199.jpg</t>
  </si>
  <si>
    <t>J111113</t>
  </si>
  <si>
    <t>https://photogram-livetrade-prod.s3.amazonaws.com/20240719_104507_3695320240719104507476d4428d3e-a215-4798-9c64-3ab70a917c97781512916185950936.jpg</t>
  </si>
  <si>
    <t>https://photogram-livetrade-prod.s3.amazonaws.com/20240719_104521_3695320240719104521259b3f4adc1-e8eb-410d-ae5b-d26fb245103f9063724412129782333.jpg</t>
  </si>
  <si>
    <t>https://photogram-livetrade-prod.s3.amazonaws.com/20240719_104532_3695320240719104532231c908b911-21f1-4c19-8b71-ecaaea380d09701337053658462444.jpg</t>
  </si>
  <si>
    <t>https://photogram-livetrade-prod.s3.amazonaws.com/20240719_104553_369532024071910455336881fc13fd-d92e-48d5-befa-63e69ef882fa5966937306895883175.jpg</t>
  </si>
  <si>
    <t>https://photogram-livetrade-prod.s3.amazonaws.com/20240719_104600_3695320240719104600292634b6170-4fab-4d21-8fac-f3fe726969286181813377899801787.jpg</t>
  </si>
  <si>
    <t>https://photogram-livetrade-prod.s3.amazonaws.com/20240719_104607_3695320240719104607487c2a8ddb5-96e7-49d7-822b-b23be7db973b2150372781397906792.jpg</t>
  </si>
  <si>
    <t>J111114</t>
  </si>
  <si>
    <t>https://photogram-livetrade-prod.s3.amazonaws.com/20240719_104616_36952202407191046168964f998851-ae7f-480e-9813-22ccb729db242063622293820457166.jpg</t>
  </si>
  <si>
    <t>https://photogram-livetrade-prod.s3.amazonaws.com/20240719_104620_3695220240719104620355f274565c-f67b-4245-89d5-7df97f8c88e6566516390551061760.jpg</t>
  </si>
  <si>
    <t>https://photogram-livetrade-prod.s3.amazonaws.com/20240719_104623_3695220240719104623802a78a3141-625a-4b83-8e61-f74272dd792d3019967244722049605.jpg</t>
  </si>
  <si>
    <t>https://photogram-livetrade-prod.s3.amazonaws.com/20240719_104627_3695220240719104627789f6c95370-5828-4d88-b432-01863c0853075524145613118074493.jpg</t>
  </si>
  <si>
    <t>J111115</t>
  </si>
  <si>
    <t>https://photogram-livetrade-prod.s3.amazonaws.com/20240719_104637_3695320240719104637616a3dec5e5-0d4d-49bd-b502-46cf8ecf59ed5202922944359357261.jpg</t>
  </si>
  <si>
    <t>https://photogram-livetrade-prod.s3.amazonaws.com/20240719_104643_36953202407191046434505c3b016b-e86b-46d6-951a-d56d7d4caa5f6609113568423110301.jpg</t>
  </si>
  <si>
    <t>J111116</t>
  </si>
  <si>
    <t>https://photogram-livetrade-prod.s3.amazonaws.com/20240719_104707_36952202407191047079649bb5e267-2a43-41d4-be20-6805611ae5bf2465693104301910442.jpg</t>
  </si>
  <si>
    <t>https://photogram-livetrade-prod.s3.amazonaws.com/20240719_104711_369522024071910471139832264722-97fb-4268-a630-1930d97bc47e6329855771192245107.jpg</t>
  </si>
  <si>
    <t>J111117</t>
  </si>
  <si>
    <t>https://photogram-livetrade-prod.s3.amazonaws.com/20240719_104703_3695320240719104703589870c9f22-2585-470a-9165-b2d395626e531372728254194750375.jpg</t>
  </si>
  <si>
    <t>https://photogram-livetrade-prod.s3.amazonaws.com/20240719_104710_3695320240719104710188321f27d2-74aa-45fe-8f00-aa9e28bab86c382666080861356976.jpg</t>
  </si>
  <si>
    <t>J111118</t>
  </si>
  <si>
    <t>https://photogram-livetrade-prod.s3.amazonaws.com/20240719_104808_369522024071910480871381bf9562-9042-49f2-a388-3320855c31191311430887244161479.jpg</t>
  </si>
  <si>
    <t>https://photogram-livetrade-prod.s3.amazonaws.com/20240719_104812_36952202407191048120764d6f4d23-70ea-4075-941c-22296c9710885106992132847854261.jpg</t>
  </si>
  <si>
    <t>J111119</t>
  </si>
  <si>
    <t>https://photogram-livetrade-prod.s3.amazonaws.com/20240719_111614_36952202407191116140008690b7ea-c5d2-4ada-a3ab-5ec933cc9b5c3043121644390666933.jpg</t>
  </si>
  <si>
    <t>https://photogram-livetrade-prod.s3.amazonaws.com/20240719_111619_3695220240719111619585dedeb7c1-a9f9-45eb-bd08-df800f00a1c73487612296693601138.jpg</t>
  </si>
  <si>
    <t>J111120</t>
  </si>
  <si>
    <t>https://photogram-livetrade-prod.s3.amazonaws.com/20240719_111659_36952202407191116598722fc9dae6-c49b-41cf-bf69-7f569ae6802a9079194205970974778.jpg</t>
  </si>
  <si>
    <t>https://photogram-livetrade-prod.s3.amazonaws.com/20240719_111703_369522024071911170384430e4eb0d-5363-4e13-88d0-b3df87750cdb9126422802470934600.jpg</t>
  </si>
  <si>
    <t>J111121</t>
  </si>
  <si>
    <t>https://photogram-livetrade-prod.s3.amazonaws.com/20240719_111740_3695220240719111740678fa7ca17f-bffc-4f4a-ba6c-7de08543170c2483071802846225533.jpg</t>
  </si>
  <si>
    <t>https://photogram-livetrade-prod.s3.amazonaws.com/20240719_111747_3695220240719111747922113fb1cc-3332-40a3-8cce-d6f9acd4029a1972746348866066569.jpg</t>
  </si>
  <si>
    <t>J111122</t>
  </si>
  <si>
    <t>https://photogram-livetrade-prod.s3.amazonaws.com/20240719_111825_3695220240719111825149ea7b09cd-dbb8-4307-be61-74c1a2a53dd66453103752260884190.jpg</t>
  </si>
  <si>
    <t>https://photogram-livetrade-prod.s3.amazonaws.com/20240719_111835_3695220240719111835330e45c4464-ccab-4838-b4a0-25414fc452959152401638194761716.jpg</t>
  </si>
  <si>
    <t>J111123</t>
  </si>
  <si>
    <t>https://photogram-livetrade-prod.s3.amazonaws.com/20240719_111904_57420240719111904515d0a75487-895f-4856-afa3-a84682487cbc8625807368765523499.jpg</t>
  </si>
  <si>
    <t>https://photogram-livetrade-prod.s3.amazonaws.com/20240719_111909_57420240719111909024af011b17-26bd-4f94-bc37-487ab5e4bce32729598358746410908.jpg</t>
  </si>
  <si>
    <t>https://photogram-livetrade-prod.s3.amazonaws.com/20240719_111913_574202407191119130906fb855e8-d44a-491e-8820-078f5df0b4055138957678885423505.jpg</t>
  </si>
  <si>
    <t>https://photogram-livetrade-prod.s3.amazonaws.com/20240719_111917_57420240719111917548eb0ff6c3-c9c1-40cb-bde6-1dd0f524d1151886216657551556869.jpg</t>
  </si>
  <si>
    <t>https://photogram-livetrade-prod.s3.amazonaws.com/20240719_111920_5742024071911192070801eaf8ec-0e4c-483a-9017-df5efa43acc8875982267035130418.jpg</t>
  </si>
  <si>
    <t>J111124</t>
  </si>
  <si>
    <t>https://photogram-livetrade-prod.s3.amazonaws.com/20240719_112140_57420240719112140565e2ae3ce3-7262-41b2-8fb8-70b0731a819f2868746732806291000.jpg</t>
  </si>
  <si>
    <t>https://photogram-livetrade-prod.s3.amazonaws.com/20240719_112143_57420240719112143623100d0985-8427-41da-a379-940ecac4942d1970629111751890088.jpg</t>
  </si>
  <si>
    <t>https://photogram-livetrade-prod.s3.amazonaws.com/20240719_112146_5742024071911214664513d6d979-74ab-4801-b632-94078986f7944670180908924190677.jpg</t>
  </si>
  <si>
    <t>https://photogram-livetrade-prod.s3.amazonaws.com/20240719_112149_57420240719112149881d82bf224-76d2-467e-84b1-9b1fd02274eb7762910223214464047.jpg</t>
  </si>
  <si>
    <t>https://photogram-livetrade-prod.s3.amazonaws.com/20240719_112153_5742024071911215341502bc28ee-57d5-453a-9ad0-74eb4f9fa3437997705682302073743.jpg</t>
  </si>
  <si>
    <t>https://photogram-livetrade-prod.s3.amazonaws.com/20240719_112157_5742024071911215731379a30f18-e126-4bcb-aede-19e3605f587d3209589762146366999.jpg</t>
  </si>
  <si>
    <t>J111125</t>
  </si>
  <si>
    <t>https://photogram-livetrade-prod.s3.amazonaws.com/20240719_112325_57420240719112325128cf23f96c-18df-4fa0-afb8-91e30d8c793d2408122629377811059.jpg</t>
  </si>
  <si>
    <t>https://photogram-livetrade-prod.s3.amazonaws.com/20240719_112328_57420240719112328257940c7010-0de4-4e48-a889-2276ed84d9871074387556639970780.jpg</t>
  </si>
  <si>
    <t>https://photogram-livetrade-prod.s3.amazonaws.com/20240719_112331_5742024071911233187827d49d49-0b3a-4bd3-8085-fdf6acca4c7b5663334240577882568.jpg</t>
  </si>
  <si>
    <t>https://photogram-livetrade-prod.s3.amazonaws.com/20240719_112335_57420240719112335750a0578318-d845-4449-b027-5cd4afcd60146615634451349898086.jpg</t>
  </si>
  <si>
    <t>J111126</t>
  </si>
  <si>
    <t>https://photogram-livetrade-prod.s3.amazonaws.com/20240719_115600_369532024071911560065612cf0e48-68bf-490f-bd26-324b991d72588546623207116103459.jpg</t>
  </si>
  <si>
    <t>https://photogram-livetrade-prod.s3.amazonaws.com/20240719_115614_369532024071911561445053cb0699-ef77-448a-a156-af7ea5c07a927641147771359176390.jpg</t>
  </si>
  <si>
    <t>https://photogram-livetrade-prod.s3.amazonaws.com/20240719_115627_369532024071911562778967892d5a-e093-4c93-9f22-616c3d3e9509407754480987368954.jpg</t>
  </si>
  <si>
    <t>https://photogram-livetrade-prod.s3.amazonaws.com/20240719_115637_36953202407191156374001396a07e-1774-49c4-8a35-abf6637277ba6708310047693309621.jpg</t>
  </si>
  <si>
    <t>J111127</t>
  </si>
  <si>
    <t>https://photogram-livetrade-prod.s3.amazonaws.com/20240719_115658_36953202407191156588036d871ce3-4f2f-44b3-bca4-7d661c50f6514001949452520812108.jpg</t>
  </si>
  <si>
    <t>https://photogram-livetrade-prod.s3.amazonaws.com/20240719_115703_36953202407191157032693257dcfc-38d7-4691-8c10-7939636390932698490665266312311.jpg</t>
  </si>
  <si>
    <t>https://photogram-livetrade-prod.s3.amazonaws.com/20240719_115711_369532024071911571167318bb2d2f-6ca3-465a-8620-8949566023a6715645020617698950.jpg</t>
  </si>
  <si>
    <t>https://photogram-livetrade-prod.s3.amazonaws.com/20240719_115718_3695320240719115718594afc02b35-39e2-4e01-839c-2632b3aa90e35594536921832890173.jpg</t>
  </si>
  <si>
    <t>J111128</t>
  </si>
  <si>
    <t>https://photogram-livetrade-prod.s3.amazonaws.com/20240719_115736_36953202407191157365435611ac2c-0bfb-4c21-9d7d-8d109a016a383627359333424246245.jpg</t>
  </si>
  <si>
    <t>https://photogram-livetrade-prod.s3.amazonaws.com/20240719_115743_3695320240719115743511ce0aff38-87ab-43ea-8ec2-32e2de74e8b95743543843770012747.jpg</t>
  </si>
  <si>
    <t>J111129</t>
  </si>
  <si>
    <t>https://photogram-livetrade-prod.s3.amazonaws.com/20240719_122217_36953202407191222178686e4d2b16-c4df-4fee-9590-2eff78e3571b9093737072442156093.jpg</t>
  </si>
  <si>
    <t>https://photogram-livetrade-prod.s3.amazonaws.com/20240719_122223_3695320240719122223469c879e0de-07cd-4a84-963a-d1af0ae9cfa119357745700643131.jpg</t>
  </si>
  <si>
    <t>https://photogram-livetrade-prod.s3.amazonaws.com/20240719_122236_3695320240719122236246ca9c54f5-8328-4800-ad8e-12ba787c192e2414360296001476457.jpg</t>
  </si>
  <si>
    <t>https://photogram-livetrade-prod.s3.amazonaws.com/20240719_122834_3695320240719122834307e1ca004a-8bea-4d9e-beef-c5ceb745e1da6730536339355000441.jpg</t>
  </si>
  <si>
    <t>J111130</t>
  </si>
  <si>
    <t>https://photogram-livetrade-prod.s3.amazonaws.com/20240719_122928_3695320240719122928685dc12d33f-2d14-40cf-8d16-6e1ae70c92631161535213395299082.jpg</t>
  </si>
  <si>
    <t>https://photogram-livetrade-prod.s3.amazonaws.com/20240719_122934_3695320240719122934896f892a15d-250f-486c-8ba0-2a9febbd01561361833429741218244.jpg</t>
  </si>
  <si>
    <t>https://photogram-livetrade-prod.s3.amazonaws.com/20240719_122943_369532024071912294328171e3aca0-7fd3-4999-bc37-1ec24adc9fd28659283534954751251.jpg</t>
  </si>
  <si>
    <t>https://photogram-livetrade-prod.s3.amazonaws.com/20240719_122953_3695320240719122953526859ac5cf-50dc-4b67-8e5a-4fd561d5b1742343650965652972367.jpg</t>
  </si>
  <si>
    <t>J111131</t>
  </si>
  <si>
    <t>https://photogram-livetrade-prod.s3.amazonaws.com/20240719_123030_369532024071912303054161cd9fc0-f53f-4052-9e1b-92f55d4c51253165001506027306291.jpg</t>
  </si>
  <si>
    <t>https://photogram-livetrade-prod.s3.amazonaws.com/20240719_123042_36953202407191230421558908a03f-a8f7-4d8f-aae6-965caa9a48597537609030842448970.jpg</t>
  </si>
  <si>
    <t>J111132</t>
  </si>
  <si>
    <t>https://photogram-livetrade-prod.s3.amazonaws.com/20240719_123104_3695320240719123104725363c030c-c3af-4573-8779-06d3be8bab678955889313846428366.jpg</t>
  </si>
  <si>
    <t>https://photogram-livetrade-prod.s3.amazonaws.com/20240719_123117_3695320240719123117696969930f3-838f-4e76-aa58-b35ea1a538917302500120447871269.jpg</t>
  </si>
  <si>
    <t>J111133</t>
  </si>
  <si>
    <t>https://photogram-livetrade-prod.s3.amazonaws.com/20240719_130041_36953202407191300411229771104f-e52d-4b1e-93d9-52c7c7b00e1d1737068616687603341.jpg</t>
  </si>
  <si>
    <t>https://photogram-livetrade-prod.s3.amazonaws.com/20240719_130047_36953202407191300472009d55af26-44c5-47af-a080-0091cc771db15437130213104486672.jpg</t>
  </si>
  <si>
    <t>https://photogram-livetrade-prod.s3.amazonaws.com/20240719_130055_3695320240719130055718a58ed96a-4a6f-4fa0-a243-d657255e1cae5860878254817892871.jpg</t>
  </si>
  <si>
    <t>https://photogram-livetrade-prod.s3.amazonaws.com/20240719_130108_36953202407191301086884f998b73-997d-4612-9034-03421849f55b8911750433058876858.jpg</t>
  </si>
  <si>
    <t>https://photogram-livetrade-prod.s3.amazonaws.com/20240719_130116_369532024071913011658225727d13-36b1-4527-b735-e7dba659570b5317750375992102458.jpg</t>
  </si>
  <si>
    <t>https://photogram-livetrade-prod.s3.amazonaws.com/20240719_130122_3695320240719130122541c7639056-ed81-4f38-8954-56117799113a646142585156555539.jpg</t>
  </si>
  <si>
    <t>J111134</t>
  </si>
  <si>
    <t>https://photogram-livetrade-prod.s3.amazonaws.com/20240719_130141_3695320240719130141198e5cf947e-4f06-4d78-9620-0d5d85f858763725975516369503931.jpg</t>
  </si>
  <si>
    <t>https://photogram-livetrade-prod.s3.amazonaws.com/20240719_130153_3695320240719130153807582812c3-4ffa-4992-b0d5-cb14dc6714bb5998923215755935285.jpg</t>
  </si>
  <si>
    <t>J111135</t>
  </si>
  <si>
    <t>https://photogram-livetrade-prod.s3.amazonaws.com/20240719_130208_36953202407191302086275e333ae6-88ff-4156-a7eb-f3b75af867401771724319038932224.jpg</t>
  </si>
  <si>
    <t>https://photogram-livetrade-prod.s3.amazonaws.com/20240719_130212_3695320240719130212748a26929b9-58bf-49f9-b707-b7bbe72100712766738431600464802.jpg</t>
  </si>
  <si>
    <t>J111136</t>
  </si>
  <si>
    <t>https://photogram-livetrade-prod.s3.amazonaws.com/20240719_135838_57420240719135838694582d2e6b-fe34-4505-800a-a243c3ccde088404102122395246462.jpg</t>
  </si>
  <si>
    <t>https://photogram-livetrade-prod.s3.amazonaws.com/20240719_135841_57420240719135841922baa2a81b-c455-4cbe-a3e5-9796431c15d07728292240930050744.jpg</t>
  </si>
  <si>
    <t>J111137</t>
  </si>
  <si>
    <t>https://photogram-livetrade-prod.s3.amazonaws.com/20240719_160009_574202407191600098528ab16644-ad8d-4286-a945-eeb3596234936843411910258997153.jpg</t>
  </si>
  <si>
    <t>https://photogram-livetrade-prod.s3.amazonaws.com/20240719_160016_57420240719160016043f4ef2ab1-0d1a-4db6-a93e-c4c58c3895a71300952317724450459.jpg</t>
  </si>
  <si>
    <t>https://photogram-livetrade-prod.s3.amazonaws.com/20240719_160022_57420240719160022227428765bb-55ea-467a-b6cd-fc1ee3c6c4b45501982817483004972.jpg</t>
  </si>
  <si>
    <t>https://photogram-livetrade-prod.s3.amazonaws.com/20240719_160025_57420240719160025642a25a62b8-4152-4914-bb9c-ecd5327b2e7c6324580990226679763.jpg</t>
  </si>
  <si>
    <t>J111138</t>
  </si>
  <si>
    <t>https://photogram-livetrade-prod.s3.amazonaws.com/20240719_160053_5742024071916005314928bb70ee-cc33-4a19-a46f-e07be0de7a742610386115997548467.jpg</t>
  </si>
  <si>
    <t>https://photogram-livetrade-prod.s3.amazonaws.com/20240719_160056_5742024071916005643710d2ef0c-4294-4a95-9603-06e75d1964fb491683474571521400.jpg</t>
  </si>
  <si>
    <t>https://photogram-livetrade-prod.s3.amazonaws.com/20240719_160101_57420240719160101467b57bfab4-b5bc-4841-9c0d-3ec7e4281a0d849651134033331839.jpg</t>
  </si>
  <si>
    <t>https://photogram-livetrade-prod.s3.amazonaws.com/20240719_160104_57420240719160104867c096cfc2-007e-4cc8-a183-8265309474741305517858278245988.jpg</t>
  </si>
  <si>
    <t>J111139</t>
  </si>
  <si>
    <t>https://photogram-livetrade-prod.s3.amazonaws.com/20240719_160824_57420240719160824920001690f2-24cc-4231-b2de-b975e3c2703a6919360486368304376.jpg</t>
  </si>
  <si>
    <t>https://photogram-livetrade-prod.s3.amazonaws.com/20240719_160828_5742024071916082843015cd8b9d-a6dc-45f6-992a-13a54df596bc8102554137155597285.jpg</t>
  </si>
  <si>
    <t>https://photogram-livetrade-prod.s3.amazonaws.com/20240719_160831_574202407191608315006677f9de-aea7-45fb-8b4e-cca94bbb7ffb1889298768318638806.jpg</t>
  </si>
  <si>
    <t>https://photogram-livetrade-prod.s3.amazonaws.com/20240719_160834_574202407191608348702db5954c-e63b-4dcf-aa44-eb354af7cf415094438853299325327.jpg</t>
  </si>
  <si>
    <t>J111140</t>
  </si>
  <si>
    <t>https://photogram-livetrade-prod.s3.amazonaws.com/20240719_161008_5742024071916100883976b1b811-bf63-44f4-bfc5-29d6d165556e3992416746229380649.jpg</t>
  </si>
  <si>
    <t>https://photogram-livetrade-prod.s3.amazonaws.com/20240719_161012_5742024071916101257543a9087d-003b-4ce6-a160-646a31a0f7738332766991071455377.jpg</t>
  </si>
  <si>
    <t>https://photogram-livetrade-prod.s3.amazonaws.com/20240719_161015_57420240719161015890c306b1f7-c957-43a9-bb99-66c40ca51d5c2235032219573833954.jpg</t>
  </si>
  <si>
    <t>J111141</t>
  </si>
  <si>
    <t>https://photogram-livetrade-prod.s3.amazonaws.com/20240719_161306_57420240719161306574d1fbcd6e-0a83-4e1e-8164-da50cf3879d35214616252090201776.jpg</t>
  </si>
  <si>
    <t>https://photogram-livetrade-prod.s3.amazonaws.com/20240719_161312_57420240719161312515c56854d7-a711-4b69-a6e4-def9f2cf9f6a8475227902162445528.jpg</t>
  </si>
  <si>
    <t>https://photogram-livetrade-prod.s3.amazonaws.com/20240719_161317_5742024071916131717115d61696-b3c4-4496-a1ae-b4ad7184a1797178639303396374519.jpg</t>
  </si>
  <si>
    <t>https://photogram-livetrade-prod.s3.amazonaws.com/20240719_161320_57420240719161320465bc22162b-a0ec-4e24-8927-747a3e605f887785341060982942131.jpg</t>
  </si>
  <si>
    <t>https://photogram-livetrade-prod.s3.amazonaws.com/20240719_161324_5742024071916132415301ed8adf-549c-4a51-9593-179d95e3d55d7922408890033822261.jpg</t>
  </si>
  <si>
    <t>J111142</t>
  </si>
  <si>
    <t>https://photogram-livetrade-prod.s3.amazonaws.com/20240719_162058_369532024071916205867550fdf3b4-da32-4ea9-9298-666c09c3ab186418982430210703620.jpg</t>
  </si>
  <si>
    <t>https://photogram-livetrade-prod.s3.amazonaws.com/20240719_162107_3695320240719162107845e75a89ec-9417-40e1-a87f-17868c19311f4625481654341003097.jpg</t>
  </si>
  <si>
    <t>https://photogram-livetrade-prod.s3.amazonaws.com/20240719_162116_369532024071916211625684c79f4f-55da-49dc-93f0-8d4e364d63ac7985036050174911521.jpg</t>
  </si>
  <si>
    <t>https://photogram-livetrade-prod.s3.amazonaws.com/20240719_162123_36953202407191621239342f86357a-fbf7-43d9-ac99-0ad53b67421a8025087150633229108.jpg</t>
  </si>
  <si>
    <t>J111143</t>
  </si>
  <si>
    <t>https://photogram-livetrade-prod.s3.amazonaws.com/20240719_162146_3695320240719162146737655bf567-feba-4ed5-9be4-dbab76eb91ab3625417818988745898.jpg</t>
  </si>
  <si>
    <t>https://photogram-livetrade-prod.s3.amazonaws.com/20240719_162154_369532024071916215424064945911-1355-417f-a8ee-8f19716da1ca3248646442052847753.jpg</t>
  </si>
  <si>
    <t>J111144</t>
  </si>
  <si>
    <t>https://photogram-livetrade-prod.s3.amazonaws.com/20240719_162210_369532024071916221011719ad25fb-14df-42bb-86cd-faf6b32177405178820235945881645.jpg</t>
  </si>
  <si>
    <t>https://photogram-livetrade-prod.s3.amazonaws.com/20240719_162216_36953202407191622169743cd47114-5144-49f8-a833-a5f988d272834771165375542163477.jpg</t>
  </si>
  <si>
    <t>J111145</t>
  </si>
  <si>
    <t>https://photogram-livetrade-prod.s3.amazonaws.com/20240720_080916_3695220240720080916021fa867362-09ae-4854-a0f8-02e5abda28d83651750631520883983.jpg</t>
  </si>
  <si>
    <t>https://photogram-livetrade-prod.s3.amazonaws.com/20240720_080857_36952202407200808572201840251f-84a5-47cb-ad4e-17bdc09fc0213891239697221974543.jpg</t>
  </si>
  <si>
    <t>https://photogram-livetrade-prod.s3.amazonaws.com/20240720_080900_369522024072008090081041de2ecc-94a0-4bd5-8d82-cd5e47c8d28b4560354246505459510.jpg</t>
  </si>
  <si>
    <t>https://photogram-livetrade-prod.s3.amazonaws.com/20240720_080910_36952202407200809101611a1cc51b-49e6-43f1-978a-64fb2bd563f1139989600588534416.jpg</t>
  </si>
  <si>
    <t>J111146</t>
  </si>
  <si>
    <t>https://photogram-livetrade-prod.s3.amazonaws.com/20240720_081108_57420240720081108513ab2baf43-3faf-4227-bc36-6e9da62cbdf3346603429087510820.jpg</t>
  </si>
  <si>
    <t>https://photogram-livetrade-prod.s3.amazonaws.com/20240720_081112_57420240720081112424b3fd58ab-d279-47a1-9b7a-1caf1dd28fef7251317448811627648.jpg</t>
  </si>
  <si>
    <t>J111147</t>
  </si>
  <si>
    <t>https://photogram-livetrade-prod.s3.amazonaws.com/20240720_081319_57420240720081319207dfe84fc5-168e-4e99-90ad-fe0164fbb0b18828193249496029080.jpg</t>
  </si>
  <si>
    <t>https://photogram-livetrade-prod.s3.amazonaws.com/20240720_081324_574202407200813248339612ecfc-511d-4940-adc1-bc5c062840a6514133262328571345.jpg</t>
  </si>
  <si>
    <t>https://photogram-livetrade-prod.s3.amazonaws.com/20240720_081328_57420240720081328604a6f6f925-3a1e-47fb-b260-7b6511d41a097181985417064792448.jpg</t>
  </si>
  <si>
    <t>J111148</t>
  </si>
  <si>
    <t>https://photogram-livetrade-prod.s3.amazonaws.com/20240720_081339_574202407200813399585f4c9f2a-4376-4295-b001-3224b3ef6dbb3486481586041636876.jpg</t>
  </si>
  <si>
    <t>J111149</t>
  </si>
  <si>
    <t>https://photogram-livetrade-prod.s3.amazonaws.com/20240720_084842_369532024072008484243946730676-8666-461b-bed3-c02d4673e02b3415555553787460186.jpg</t>
  </si>
  <si>
    <t>https://photogram-livetrade-prod.s3.amazonaws.com/20240720_084848_3695320240720084848971bfa8115c-d20a-47d9-9995-ca8165a142a54010411054817368935.jpg</t>
  </si>
  <si>
    <t>https://photogram-livetrade-prod.s3.amazonaws.com/20240720_084857_3695320240720084857009847aa0bd-ea2b-4a7a-b762-9d83ef7909945562887030923208154.jpg</t>
  </si>
  <si>
    <t>https://photogram-livetrade-prod.s3.amazonaws.com/20240720_084910_3695320240720084910350e7c7247c-dd6d-4951-b63f-5f17cb4c7b4b3827443614625619055.jpg</t>
  </si>
  <si>
    <t>J111150</t>
  </si>
  <si>
    <t>https://photogram-livetrade-prod.s3.amazonaws.com/20240720_084926_369532024072008492661621b8b54d-83f9-4fc8-b89f-c369c0279b5f488828724854671761.jpg</t>
  </si>
  <si>
    <t>https://photogram-livetrade-prod.s3.amazonaws.com/20240720_084931_3695320240720084931248387da6c6-673c-4ff9-8b70-d01a52aaf5ed7754732890209101297.jpg</t>
  </si>
  <si>
    <t>https://photogram-livetrade-prod.s3.amazonaws.com/20240720_084946_369532024072008494650670df5eba-9a47-4978-bd56-97901ef43a276843562917738658275.jpg</t>
  </si>
  <si>
    <t>https://photogram-livetrade-prod.s3.amazonaws.com/20240720_084955_3695320240720084955866398d7ff2-be87-4d11-9934-0ccc44bad8831731611844240803099.jpg</t>
  </si>
  <si>
    <t>J111151</t>
  </si>
  <si>
    <t>https://photogram-livetrade-prod.s3.amazonaws.com/20240720_085010_3695320240720085010877618863ef-2bbe-49b0-9dd8-09df30a8b9177420868942846138820.jpg</t>
  </si>
  <si>
    <t>https://photogram-livetrade-prod.s3.amazonaws.com/20240720_085017_3695320240720085017432daa5b639-8cd6-4be1-a06f-8350544ceb637500606159645518955.jpg</t>
  </si>
  <si>
    <t>J111152</t>
  </si>
  <si>
    <t>https://photogram-livetrade-prod.s3.amazonaws.com/20240720_090031_57420240720090031014aacf0306-6d36-4594-afe7-e36b2161c2e26887269203425409147.jpg</t>
  </si>
  <si>
    <t>https://photogram-livetrade-prod.s3.amazonaws.com/20240720_090035_57420240720090035265ad559f37-7775-4d0c-8acf-640df5d088231362213190237871623.jpg</t>
  </si>
  <si>
    <t>https://photogram-livetrade-prod.s3.amazonaws.com/20240720_090038_57420240720090038477b84783ea-f435-47fb-aa89-983cd49296ee267411852562491394.jpg</t>
  </si>
  <si>
    <t>https://photogram-livetrade-prod.s3.amazonaws.com/20240720_090041_5742024072009004162264c45b0f-32e8-4a2f-96c7-2d0484eda4013802602329209839798.jpg</t>
  </si>
  <si>
    <t>J111153</t>
  </si>
  <si>
    <t>https://photogram-livetrade-prod.s3.amazonaws.com/20240720_090154_574202407200901540264be49762-789f-4419-bbb7-a11e08e209679040331329151424142.jpg</t>
  </si>
  <si>
    <t>https://photogram-livetrade-prod.s3.amazonaws.com/20240720_090157_57420240720090157873c4ac34f9-4fa6-425e-b8cd-6bfb03050a706373936749861328208.jpg</t>
  </si>
  <si>
    <t>https://photogram-livetrade-prod.s3.amazonaws.com/20240720_090201_57420240720090201186d981ccbb-ef22-4e9b-b9bb-49426d4956908511797686528405803.jpg</t>
  </si>
  <si>
    <t>J111154</t>
  </si>
  <si>
    <t>https://photogram-livetrade-prod.s3.amazonaws.com/20240720_090332_57420240720090332508bfbae376-4949-43ae-b6aa-212cfa15e9512259540910735682259.jpg</t>
  </si>
  <si>
    <t>https://photogram-livetrade-prod.s3.amazonaws.com/20240720_090335_57420240720090335959881428c9-58b6-4790-bb0b-1cdd312060111460828021709871558.jpg</t>
  </si>
  <si>
    <t>https://photogram-livetrade-prod.s3.amazonaws.com/20240720_090339_57420240720090339556d107341f-e82f-4efc-95af-e3939e20421b8831682074791065360.jpg</t>
  </si>
  <si>
    <t>https://photogram-livetrade-prod.s3.amazonaws.com/20240720_090343_57420240720090343184b4dcc557-de79-4a0f-ad5c-147b9c9846d52170770616734977025.jpg</t>
  </si>
  <si>
    <t>J111155</t>
  </si>
  <si>
    <t>https://photogram-livetrade-prod.s3.amazonaws.com/20240720_102020_57420240720102020368a9e24803-9771-4d03-958b-e0859d9011a42736403705321160576.jpg</t>
  </si>
  <si>
    <t>https://photogram-livetrade-prod.s3.amazonaws.com/20240720_102027_57420240720102027170128515da-c64b-4f7e-8f70-d20a474b39191061131104942393281.jpg</t>
  </si>
  <si>
    <t>https://photogram-livetrade-prod.s3.amazonaws.com/20240720_102031_57420240720102031227574d9830-b71d-498d-a4fc-e6ab828a57783880983903551968541.jpg</t>
  </si>
  <si>
    <t>https://photogram-livetrade-prod.s3.amazonaws.com/20240720_102038_57420240720102038068cb444b25-4506-41a6-bf3e-6b85c29e093e2486363071684943683.jpg</t>
  </si>
  <si>
    <t>https://photogram-livetrade-prod.s3.amazonaws.com/20240720_102042_574202407201020426777de745a6-6444-4a08-af8f-4176123aca5b7824866240359073984.jpg</t>
  </si>
  <si>
    <t>J111156</t>
  </si>
  <si>
    <t>https://photogram-livetrade-prod.s3.amazonaws.com/20240720_102057_57420240720102057296584dabe9-b446-4c08-99ce-ff719fa479dc5450674566975487951.jpg</t>
  </si>
  <si>
    <t>https://photogram-livetrade-prod.s3.amazonaws.com/20240720_102100_574202407201021008659c2e60ff-8c95-47f0-8334-be990580438d2525915616332607756.jpg</t>
  </si>
  <si>
    <t>J111157</t>
  </si>
  <si>
    <t>https://photogram-livetrade-prod.s3.amazonaws.com/20240720_102556_57420240720102556715dadafa04-00be-4d50-88cb-364378e10b756292554696166352411.jpg</t>
  </si>
  <si>
    <t>https://photogram-livetrade-prod.s3.amazonaws.com/20240720_102600_57420240720102600511888daaec-894f-4a5d-8d84-ed2e53b21f998527154726044498201.jpg</t>
  </si>
  <si>
    <t>https://photogram-livetrade-prod.s3.amazonaws.com/20240720_102603_574202407201026039315c1c3f74-b4b4-486b-8528-e5a8ac1c3388372767555853245912.jpg</t>
  </si>
  <si>
    <t>https://photogram-livetrade-prod.s3.amazonaws.com/20240720_102607_57420240720102607091e020e844-d89b-4249-910f-e84d7f0b06224400955035115475056.jpg</t>
  </si>
  <si>
    <t>J111158</t>
  </si>
  <si>
    <t>https://photogram-livetrade-prod.s3.amazonaws.com/20240720_103627_3695320240720103627002d8194035-4e29-4242-bb48-01f40633bf6e6216544235977121772.jpg</t>
  </si>
  <si>
    <t>https://photogram-livetrade-prod.s3.amazonaws.com/20240720_103634_3695320240720103634792d5ad62fd-9f98-4306-b1b8-0d26204fa8533726270563643228986.jpg</t>
  </si>
  <si>
    <t>https://photogram-livetrade-prod.s3.amazonaws.com/20240720_103641_3695320240720103641823d1784dc0-a740-423e-af11-c99b9cbc34211471758680914458779.jpg</t>
  </si>
  <si>
    <t>https://photogram-livetrade-prod.s3.amazonaws.com/20240720_103651_369532024072010365115753e3230f-9327-4365-b984-a88b9b046d886896585059480882757.jpg</t>
  </si>
  <si>
    <t>J111159</t>
  </si>
  <si>
    <t>https://photogram-livetrade-prod.s3.amazonaws.com/20240720_103720_3695320240720103720590ea0fdd47-8026-4953-b6fe-a0f4769a523b7097606621978056248.jpg</t>
  </si>
  <si>
    <t>https://photogram-livetrade-prod.s3.amazonaws.com/20240720_103724_36953202407201037249605533ee92-77d0-42b8-9f92-853c88d67f932078619100116565775.jpg</t>
  </si>
  <si>
    <t>J111160</t>
  </si>
  <si>
    <t>https://photogram-livetrade-prod.s3.amazonaws.com/20240720_103740_369532024072010374019398f0f409-c419-4e64-b9f6-26ac651a3df7730011029270527032.jpg</t>
  </si>
  <si>
    <t>https://photogram-livetrade-prod.s3.amazonaws.com/20240720_103744_3695320240720103745000fb41915a-b4a9-4d66-9712-97689d88e9c01781239821639228512.jpg</t>
  </si>
  <si>
    <t>J111161</t>
  </si>
  <si>
    <t>https://photogram-livetrade-prod.s3.amazonaws.com/20240720_105429_36952202407201054296134c30506d-ec15-4cb6-a346-3968afda3c339095726055596289430.jpg</t>
  </si>
  <si>
    <t>https://photogram-livetrade-prod.s3.amazonaws.com/20240720_105433_3695220240720105433538d5488ef3-c5da-45a6-9f18-71e53377b3264414558589668437876.jpg</t>
  </si>
  <si>
    <t>https://photogram-livetrade-prod.s3.amazonaws.com/20240720_105437_3695220240720105437694b469ce2b-6a24-479a-baa8-d6953dfe5988189038207204591189.jpg</t>
  </si>
  <si>
    <t>https://photogram-livetrade-prod.s3.amazonaws.com/20240720_105442_3695220240720105442136341f3629-2991-4d3c-8b94-ebf71a54b4e0783516317956151179.jpg</t>
  </si>
  <si>
    <t>J111162</t>
  </si>
  <si>
    <t>https://photogram-livetrade-prod.s3.amazonaws.com/20240720_105529_36952202407201055299750679aa15-396b-4146-96e7-e0e1af02fcfa3094495959299181123.jpg</t>
  </si>
  <si>
    <t>https://photogram-livetrade-prod.s3.amazonaws.com/20240720_105534_3695220240720105534613b32c0008-1974-4e63-9023-db4ba8e4f68f2401508589731880851.jpg</t>
  </si>
  <si>
    <t>J111163</t>
  </si>
  <si>
    <t>https://photogram-livetrade-prod.s3.amazonaws.com/20240720_111110_3695220240720111110203b3552c53-5382-4a7c-b6b0-7efec6fd7bd32366006632348901705.jpg</t>
  </si>
  <si>
    <t>https://photogram-livetrade-prod.s3.amazonaws.com/20240720_111115_3695220240720111115929b5ca1748-1136-4d18-b53f-52938b41e3be2023077847038484675.jpg</t>
  </si>
  <si>
    <t>https://photogram-livetrade-prod.s3.amazonaws.com/20240720_111129_3695220240720111129223af7798b7-ec13-4d99-9e77-a98329bbac716205851057107421215.jpg</t>
  </si>
  <si>
    <t>https://photogram-livetrade-prod.s3.amazonaws.com/20240720_111133_36952202407201111337044bb8629a-9329-4c1f-9bbe-8e15923a25d43008269802029614187.jpg</t>
  </si>
  <si>
    <t>J111164</t>
  </si>
  <si>
    <t>https://photogram-livetrade-prod.s3.amazonaws.com/20240720_111209_3695220240720111209266db3ac299-6e13-4148-9129-1b38155d132f2868950502950468628.jpg</t>
  </si>
  <si>
    <t>https://photogram-livetrade-prod.s3.amazonaws.com/20240720_111213_3695220240720111213866ace39023-19bd-488a-ab5a-8fa005d69d0d844122084996765558.jpg</t>
  </si>
  <si>
    <t>J111165</t>
  </si>
  <si>
    <t>https://photogram-livetrade-prod.s3.amazonaws.com/20240720_111239_3695220240720111239580b1fcd729-1c8c-4a7b-a06f-7aaa4e4115de6238515186507973808.jpg</t>
  </si>
  <si>
    <t>https://photogram-livetrade-prod.s3.amazonaws.com/20240720_111244_36952202407201112445531340443e-37e2-4c27-8536-9258c643c7a02017378881829155929.jpg</t>
  </si>
  <si>
    <t>J111166</t>
  </si>
  <si>
    <t>https://photogram-livetrade-prod.s3.amazonaws.com/20240720_112457_3695220240720112457615f7506314-6142-4e67-9016-cde5b545adc22694659087038339487.jpg</t>
  </si>
  <si>
    <t>https://photogram-livetrade-prod.s3.amazonaws.com/20240720_112516_369522024072011251609853de29d8-7db6-49a7-b9c0-bd5f15de51eb11411614147987245.jpg</t>
  </si>
  <si>
    <t>J111167</t>
  </si>
  <si>
    <t>https://photogram-livetrade-prod.s3.amazonaws.com/20240720_114714_3695320240720114714640327f6338-f62d-44fe-aabc-6c0cfe1420ed3171200320532111528.jpg</t>
  </si>
  <si>
    <t>https://photogram-livetrade-prod.s3.amazonaws.com/20240720_114724_3695320240720114724585f0258058-fa83-406c-931d-2afd5bb5a9065390698709039300234.jpg</t>
  </si>
  <si>
    <t>https://photogram-livetrade-prod.s3.amazonaws.com/20240720_114729_36953202407201147294079ff7a595-11d7-4911-b663-abdaa5a120cc1671838521587318755.jpg</t>
  </si>
  <si>
    <t>https://photogram-livetrade-prod.s3.amazonaws.com/20240720_114737_3695320240720114737913b7ad7d77-a6f9-4471-a8f9-a262dd70797e388881129533042676.jpg</t>
  </si>
  <si>
    <t>J111168</t>
  </si>
  <si>
    <t>https://photogram-livetrade-prod.s3.amazonaws.com/20240720_114759_369532024072011475926932e6fd4a-d282-4684-b2b4-00323ff15dfd2785403815942469478.jpg</t>
  </si>
  <si>
    <t>https://photogram-livetrade-prod.s3.amazonaws.com/20240720_114805_3695320240720114805782465fbc4a-36f7-4a94-99c1-c82be11432dc9180127240103129364.jpg</t>
  </si>
  <si>
    <t>J111169</t>
  </si>
  <si>
    <t>https://photogram-livetrade-prod.s3.amazonaws.com/20240720_114825_3695320240720114825121e2dc142a-1c7f-476a-9fc9-45c2bba8e5b21448636217121465742.jpg</t>
  </si>
  <si>
    <t>https://photogram-livetrade-prod.s3.amazonaws.com/20240720_114828_3695320240720114828923c3cd1d85-6c45-45c2-9fac-4dfc7ee843d6242566666876149535.jpg</t>
  </si>
  <si>
    <t>J111170</t>
  </si>
  <si>
    <t>https://photogram-livetrade-prod.s3.amazonaws.com/20240720_120055_36952202407201200558131c578119-be40-4c40-8e29-dfe6740aea2a7520836095763915626.jpg</t>
  </si>
  <si>
    <t>https://photogram-livetrade-prod.s3.amazonaws.com/20240720_120100_3695220240720120100104c4e43e2f-9e36-429a-87e5-abd374bb72175832440026587493713.jpg</t>
  </si>
  <si>
    <t>https://photogram-livetrade-prod.s3.amazonaws.com/20240720_120105_36952202407201201056493fb43fa7-9c3b-4637-b5ec-7c0e1b89938464775869124097373.jpg</t>
  </si>
  <si>
    <t>https://photogram-livetrade-prod.s3.amazonaws.com/20240720_120110_36952202407201201109172c344242-841e-4942-8869-f63c409d63ce3002329661852334464.jpg</t>
  </si>
  <si>
    <t>J111171</t>
  </si>
  <si>
    <t>https://photogram-livetrade-prod.s3.amazonaws.com/20240720_120438_3695220240720120438622ba39ae4d-bf95-4cb4-846e-f02a72c5ebc93152664743666673753.jpg</t>
  </si>
  <si>
    <t>https://photogram-livetrade-prod.s3.amazonaws.com/20240720_120442_36952202407201204421052f0a0267-3411-4f45-a40e-413e1a6a8e616766580049773023727.jpg</t>
  </si>
  <si>
    <t>J111172</t>
  </si>
  <si>
    <t>https://photogram-livetrade-prod.s3.amazonaws.com/20240720_120818_574202407201208184574a36740b-1713-4b28-9247-8620f62634204509258629413157519.jpg</t>
  </si>
  <si>
    <t>https://photogram-livetrade-prod.s3.amazonaws.com/20240720_120823_57420240720120823307584a12e1-1c6f-49c6-b7e3-4ed2ecb380514644510290537265777.jpg</t>
  </si>
  <si>
    <t>https://photogram-livetrade-prod.s3.amazonaws.com/20240720_120826_57420240720120826524d26ce619-6e33-47c4-ae55-23a8e2936013566776737826797478.jpg</t>
  </si>
  <si>
    <t>https://photogram-livetrade-prod.s3.amazonaws.com/20240720_120830_57420240720120830224422ef9bf-a02d-4d31-9d7c-5d726aef93126282530428985764216.jpg</t>
  </si>
  <si>
    <t>https://photogram-livetrade-prod.s3.amazonaws.com/20240720_120833_57420240720120833917cbbdf473-0ac0-480c-9cec-a7fb547228a66881276553770816298.jpg</t>
  </si>
  <si>
    <t>J111173</t>
  </si>
  <si>
    <t>https://photogram-livetrade-prod.s3.amazonaws.com/20240720_120906_57420240720120906107c172dab6-022d-4aeb-a481-0ed20331e5df5701889971445279392.jpg</t>
  </si>
  <si>
    <t>https://photogram-livetrade-prod.s3.amazonaws.com/20240720_120915_574202407201209158641f404f0e-650c-4b3b-a91c-e14f42ef7e777806659736347248545.jpg</t>
  </si>
  <si>
    <t>https://photogram-livetrade-prod.s3.amazonaws.com/20240720_121009_57420240720121009347da2dcd65-4214-47c0-8927-602378f3de501370542371336452716.jpg</t>
  </si>
  <si>
    <t>https://photogram-livetrade-prod.s3.amazonaws.com/20240720_121022_5742024072012102243602cbab12-d6d3-41ef-b949-bcb49166b3c0217387117999579960.jpg</t>
  </si>
  <si>
    <t>https://photogram-livetrade-prod.s3.amazonaws.com/20240720_121040_5742024072012104022222812eda-0b93-4b50-8c9c-69276218142e1671761167075634257.jpg</t>
  </si>
  <si>
    <t>J111174</t>
  </si>
  <si>
    <t>https://photogram-livetrade-prod.s3.amazonaws.com/20240720_121055_574202407201210559279a0e618f-333a-49c3-a390-2b17fe651e3e8488749192666112371.jpg</t>
  </si>
  <si>
    <t>https://photogram-livetrade-prod.s3.amazonaws.com/20240720_121059_57420240720121059758d51e1bae-f5d8-4932-8e9f-4b4413db19173218398370677850280.jpg</t>
  </si>
  <si>
    <t>J111175</t>
  </si>
  <si>
    <t>https://photogram-livetrade-prod.s3.amazonaws.com/20240720_121141_3695220240720121141392a9fe3c72-c002-4546-94d2-6d14c78acab83729715536785691132.jpg</t>
  </si>
  <si>
    <t>https://photogram-livetrade-prod.s3.amazonaws.com/20240720_121146_369522024072012114695719babf19-cbe6-417c-90b1-4efcb9dbc171500826775489662916.jpg</t>
  </si>
  <si>
    <t>J111176</t>
  </si>
  <si>
    <t>https://photogram-livetrade-prod.s3.amazonaws.com/20240720_122844_369522024072012284442929e45bea-efaa-4d75-8779-79a653bd546a7178435414828707447.jpg</t>
  </si>
  <si>
    <t>https://photogram-livetrade-prod.s3.amazonaws.com/20240720_122849_3695220240720122849127b43910f4-edc8-4725-bab0-e5e0ae1e5eeb6406875960381682528.jpg</t>
  </si>
  <si>
    <t>https://photogram-livetrade-prod.s3.amazonaws.com/20240720_122853_3695220240720122853240b8a9bd89-6de1-4981-8f17-1ec71ed56de98269720914462433041.jpg</t>
  </si>
  <si>
    <t>https://photogram-livetrade-prod.s3.amazonaws.com/20240720_122900_36952202407201229008720c075538-d5a1-4492-a8d3-52a95f9eaeae4485921652681485294.jpg</t>
  </si>
  <si>
    <t>J111177</t>
  </si>
  <si>
    <t>https://photogram-livetrade-prod.s3.amazonaws.com/20240720_122916_3695220240720122916711712a5bc3-e822-4f54-a5a0-6d60f6e814a84796274391289527468.jpg</t>
  </si>
  <si>
    <t>https://photogram-livetrade-prod.s3.amazonaws.com/20240720_122921_3695220240720122921503f79831e5-54dd-4ed3-961b-ed83fcc312358306619187402528391.jpg</t>
  </si>
  <si>
    <t>J111178</t>
  </si>
  <si>
    <t>https://photogram-livetrade-prod.s3.amazonaws.com/20240720_122955_3695220240720122955652f7f419b2-3d11-4c83-a080-f5edb93712854319619905732601551.jpg</t>
  </si>
  <si>
    <t>https://photogram-livetrade-prod.s3.amazonaws.com/20240720_122959_3695220240720122959536910dfc0e-ff17-4f4d-9605-6e266ea408ac6377556896097724580.jpg</t>
  </si>
  <si>
    <t>J111179</t>
  </si>
  <si>
    <t>https://photogram-livetrade-prod.s3.amazonaws.com/20240720_125023_574202407201250238718838962b-6474-4395-88a0-721f894ffdd06632785800661805503.jpg</t>
  </si>
  <si>
    <t>https://photogram-livetrade-prod.s3.amazonaws.com/20240720_125036_5742024072012503633294e03a3f-2720-48c0-bce0-f7f1fcff7e918638507489278170832.jpg</t>
  </si>
  <si>
    <t>https://photogram-livetrade-prod.s3.amazonaws.com/20240720_125050_5742024072012505013826ec6957-0068-475b-9be8-3029588f8bb6798521480304952199.jpg</t>
  </si>
  <si>
    <t>https://photogram-livetrade-prod.s3.amazonaws.com/20240720_125058_57420240720125058814b17ba956-7e4b-44f3-bf71-6ef7a9ba74fe9101458395703026062.jpg</t>
  </si>
  <si>
    <t>https://photogram-livetrade-prod.s3.amazonaws.com/20240720_125104_574202407201251049482941c843-5796-482e-ae23-270281e77cd88981904593562268107.jpg</t>
  </si>
  <si>
    <t>https://photogram-livetrade-prod.s3.amazonaws.com/20240720_125110_574202407201251107735ff1155d-86a3-46ef-a6a8-ddeed5410e778347007680595241748.jpg</t>
  </si>
  <si>
    <t>J111180</t>
  </si>
  <si>
    <t>https://photogram-livetrade-prod.s3.amazonaws.com/20240720_125125_574202407201251251742ff1f676-aebe-4ca6-b1fb-a66aedfcc8a32940758494338403625.jpg</t>
  </si>
  <si>
    <t>https://photogram-livetrade-prod.s3.amazonaws.com/20240720_125136_574202407201251367404d92c81b-96b3-4ef4-afd5-7d2518e603833889276171018128361.jpg</t>
  </si>
  <si>
    <t>https://photogram-livetrade-prod.s3.amazonaws.com/20240720_125146_57420240720125146028be07a62b-9319-4478-8f21-aef33ee4ba5e6707413903945136267.jpg</t>
  </si>
  <si>
    <t>https://photogram-livetrade-prod.s3.amazonaws.com/20240720_125200_57420240720125200910d8e63bff-fab1-4643-b11a-266fe2da13a54887437599205628241.jpg</t>
  </si>
  <si>
    <t>https://photogram-livetrade-prod.s3.amazonaws.com/20240720_125207_5742024072012520738534c61feb-46da-403d-8f9d-2f90aa8f2eab261793663960637274.jpg</t>
  </si>
  <si>
    <t>J111181</t>
  </si>
  <si>
    <t>https://photogram-livetrade-prod.s3.amazonaws.com/20240720_125236_5742024072012523608381700cd2-51ed-4f98-9071-5952d9d671d67241371805688053322.jpg</t>
  </si>
  <si>
    <t>https://photogram-livetrade-prod.s3.amazonaws.com/20240720_125241_574202407201252413577501db64-32f0-41f7-ad84-a63a8b31a5628046527071535025157.jpg</t>
  </si>
  <si>
    <t>https://photogram-livetrade-prod.s3.amazonaws.com/20240720_125246_574202407201252461803229bc18-6403-42b6-aa8f-9beef49982198218364850191936403.jpg</t>
  </si>
  <si>
    <t>J111182</t>
  </si>
  <si>
    <t>https://photogram-livetrade-prod.s3.amazonaws.com/20240720_131201_36952202407201312016385d2ad527-b16e-406d-a1a0-bb21b15be5cf3631967183311665894.jpg</t>
  </si>
  <si>
    <t>https://photogram-livetrade-prod.s3.amazonaws.com/20240720_131205_369522024072013120520608541608-488b-4bec-addd-5b9acee8d6078931713274564544614.jpg</t>
  </si>
  <si>
    <t>https://photogram-livetrade-prod.s3.amazonaws.com/20240720_131208_3695220240720131208793ab20fc90-a850-4369-8150-7bd051765889396611830775695906.jpg</t>
  </si>
  <si>
    <t>https://photogram-livetrade-prod.s3.amazonaws.com/20240720_131222_3695220240720131222580e8072ef7-edf6-4185-9190-b345f5e5b297804503048872885173.jpg</t>
  </si>
  <si>
    <t>J111183</t>
  </si>
  <si>
    <t>https://photogram-livetrade-prod.s3.amazonaws.com/20240720_131301_36952202407201313018212710f953-b6a5-4ede-8cdd-74716b46fdaa7762312481914269495.jpg</t>
  </si>
  <si>
    <t>https://photogram-livetrade-prod.s3.amazonaws.com/20240720_131306_3695220240720131306416a331b26c-b6f1-4dab-bbd5-cbadeaeb26655403211199037021226.jpg</t>
  </si>
  <si>
    <t>J111184</t>
  </si>
  <si>
    <t>https://photogram-livetrade-prod.s3.amazonaws.com/20240720_131647_369522024072013164773653eb548b-ee4c-4bae-bc2d-079a79b103506290356437419099722.jpg</t>
  </si>
  <si>
    <t>https://photogram-livetrade-prod.s3.amazonaws.com/20240720_131607_369522024072013160707434f68080-acf1-4b91-ad8c-737b392f8b7d3734219703276987133.jpg</t>
  </si>
  <si>
    <t>J111185</t>
  </si>
  <si>
    <t>https://photogram-livetrade-prod.s3.amazonaws.com/20240720_134744_36953202407201347446611e2b5a44-9b4b-432d-ac19-1332c011cf6c2817185243426895215.jpg</t>
  </si>
  <si>
    <t>https://photogram-livetrade-prod.s3.amazonaws.com/20240720_134749_3695320240720134749431db906eeb-a0e4-4113-899f-b7cf6af4634f7809379210367003690.jpg</t>
  </si>
  <si>
    <t>https://photogram-livetrade-prod.s3.amazonaws.com/20240720_134754_3695320240720134754995c6251b18-3f9e-4b04-8adf-88e4a768cdaa3689888308107623547.jpg</t>
  </si>
  <si>
    <t>https://photogram-livetrade-prod.s3.amazonaws.com/20240720_134805_3695320240720134805185fe7ce80c-c0a2-4507-b2f5-1e282d4a6ebb1576418044593654825.jpg</t>
  </si>
  <si>
    <t>J111186</t>
  </si>
  <si>
    <t>https://photogram-livetrade-prod.s3.amazonaws.com/20240720_134825_36953202407201348255432adf3a7a-5b63-44f1-ae68-2ccf34215ad82879323865146678699.jpg</t>
  </si>
  <si>
    <t>https://photogram-livetrade-prod.s3.amazonaws.com/20240720_134831_3695320240720134831934cc32a1df-4a07-4ddb-aaca-154a4c4ea0942203513242725777976.jpg</t>
  </si>
  <si>
    <t>J111187</t>
  </si>
  <si>
    <t>https://photogram-livetrade-prod.s3.amazonaws.com/20240720_142210_36953202407201422108458f35ba35-5349-405f-a8d4-fb70327d626b3549736934858710125.jpg</t>
  </si>
  <si>
    <t>https://photogram-livetrade-prod.s3.amazonaws.com/20240720_142214_3695320240720142214684d2399ca1-6f84-486e-a5c5-a9b90af2d1a97462943791194387972.jpg</t>
  </si>
  <si>
    <t>https://photogram-livetrade-prod.s3.amazonaws.com/20240720_142221_3695320240720142221644ac71d340-f513-46ce-95af-693f130208bc7304221146431425389.jpg</t>
  </si>
  <si>
    <t>https://photogram-livetrade-prod.s3.amazonaws.com/20240720_142227_3695320240720142227888ff636533-bb88-42a5-92c3-5b989fffab0b2156397874047326301.jpg</t>
  </si>
  <si>
    <t>J111188</t>
  </si>
  <si>
    <t>https://photogram-livetrade-prod.s3.amazonaws.com/20240720_142246_3695320240720142246665766402c4-d79a-45c6-9bd8-7e638ec816cb4941372028487230454.jpg</t>
  </si>
  <si>
    <t>https://photogram-livetrade-prod.s3.amazonaws.com/20240720_142250_369532024072014225049453b5337a-77b3-4341-9d92-2b14edddeded4289983832845803344.jpg</t>
  </si>
  <si>
    <t>J111189</t>
  </si>
  <si>
    <t>https://photogram-livetrade-prod.s3.amazonaws.com/20240720_142745_3695220240720142745831cb9fb229-87f2-4a54-a2a2-ba6a457cc8c67222284508489086339.jpg</t>
  </si>
  <si>
    <t>https://photogram-livetrade-prod.s3.amazonaws.com/20240720_142750_3695220240720142750291cab6f65b-4b30-47eb-8809-6b90d76e7c477900972282066404131.jpg</t>
  </si>
  <si>
    <t>https://photogram-livetrade-prod.s3.amazonaws.com/20240720_142754_3695220240720142754765c6327aa3-b82c-4f07-b5ee-e6c0d8b292796582298473599195721.jpg</t>
  </si>
  <si>
    <t>https://photogram-livetrade-prod.s3.amazonaws.com/20240720_142758_3695220240720142758788ab60adea-a2bb-4e41-abf7-95712bdb91c31884167127585750210.jpg</t>
  </si>
  <si>
    <t>J111190</t>
  </si>
  <si>
    <t>https://photogram-livetrade-prod.s3.amazonaws.com/20240720_142814_3695220240720142814633c0f09811-330b-4b8a-9dcc-7ca423e4346c7073571880467325540.jpg</t>
  </si>
  <si>
    <t>https://photogram-livetrade-prod.s3.amazonaws.com/20240720_142820_3695220240720142820355c7d62dec-5a01-4e43-b8bd-71c05bd672161050042838834367540.jpg</t>
  </si>
  <si>
    <t>J111191</t>
  </si>
  <si>
    <t>https://photogram-livetrade-prod.s3.amazonaws.com/20240720_142837_36952202407201428378448182432e-601a-4ef0-83ec-1899f3a0f6ab6328173903918781923.jpg</t>
  </si>
  <si>
    <t>https://photogram-livetrade-prod.s3.amazonaws.com/20240720_142848_36952202407201428483659925e444-8f50-4784-bacc-461bd9e808a72171197768986887992.jpg</t>
  </si>
  <si>
    <t>J111192</t>
  </si>
  <si>
    <t>https://photogram-livetrade-prod.s3.amazonaws.com/20240720_162744_369522024072016274441358eeead5-f048-4459-b971-b6cfcf4914a27088186920429980688.jpg</t>
  </si>
  <si>
    <t>https://photogram-livetrade-prod.s3.amazonaws.com/20240720_162748_369522024072016274819589c826a5-13af-48ea-9a4c-eb8cf727695c2992677106650435899.jpg</t>
  </si>
  <si>
    <t>https://photogram-livetrade-prod.s3.amazonaws.com/20240720_162755_3695220240720162755841650a4eb9-2f9e-4371-a149-20b1f02d03f82623087655360624572.jpg</t>
  </si>
  <si>
    <t>https://photogram-livetrade-prod.s3.amazonaws.com/20240720_162759_36952202407201627594441bdfa709-bc0a-457c-be47-b3d625b13f362976162454394893286.jpg</t>
  </si>
  <si>
    <t>J111193</t>
  </si>
  <si>
    <t>https://photogram-livetrade-prod.s3.amazonaws.com/20240720_162906_3695220240720162906121c2290d0c-1dc8-4770-b9d8-7d1ff69f6ed05006355907364326338.jpg</t>
  </si>
  <si>
    <t>https://photogram-livetrade-prod.s3.amazonaws.com/20240720_162909_369522024072016290955979fd30c0-b555-4df1-92e3-4bad0947e6b94548331564082975123.jpg</t>
  </si>
  <si>
    <t>J111194</t>
  </si>
  <si>
    <t>https://photogram-livetrade-prod.s3.amazonaws.com/20240720_163446_3695220240720163446171848d2076-acd2-4264-9f21-cf17c153047e8185616126052486784.jpg</t>
  </si>
  <si>
    <t>https://photogram-livetrade-prod.s3.amazonaws.com/20240720_163450_3695220240720163450871ba81d6be-8b73-4873-8d6d-cf8e08b714403917559950389704943.jpg</t>
  </si>
  <si>
    <t>J111195</t>
  </si>
  <si>
    <t>https://photogram-livetrade-prod.s3.amazonaws.com/20240720_163649_3695220240720163649858a8be4f7a-84bf-4477-96da-ef598eae39ef7350481138418196210.jpg</t>
  </si>
  <si>
    <t>https://photogram-livetrade-prod.s3.amazonaws.com/20240720_163653_3695220240720163653514de281628-900a-4a3e-80b8-f0b03410fb3d5285250797306637199.jpg</t>
  </si>
  <si>
    <t>J111196</t>
  </si>
  <si>
    <t>https://photogram-livetrade-prod.s3.amazonaws.com/20240720_165233_369532024072016523313709a1e010-447b-4b36-bd58-c63b3413b31d307791689979556777.jpg</t>
  </si>
  <si>
    <t>https://photogram-livetrade-prod.s3.amazonaws.com/20240720_165238_36953202407201652382347dd08a7e-1d58-4747-b353-213e0f7069537565048728752902612.jpg</t>
  </si>
  <si>
    <t>https://photogram-livetrade-prod.s3.amazonaws.com/20240720_165242_36953202407201652423889da0cb57-cfc2-4385-a5ff-9f3a981e60a76296908564919749592.jpg</t>
  </si>
  <si>
    <t>https://photogram-livetrade-prod.s3.amazonaws.com/20240720_165246_369532024072016524644209065ff3-1de9-4aad-84e9-824397d9f73b2474294798709419650.jpg</t>
  </si>
  <si>
    <t>J111197</t>
  </si>
  <si>
    <t>https://photogram-livetrade-prod.s3.amazonaws.com/20240720_165633_57420240720165633113b71c5c8e-ba19-48c5-af02-c9521646fa3d4140524082020338001.jpg</t>
  </si>
  <si>
    <t>https://photogram-livetrade-prod.s3.amazonaws.com/20240720_165637_574202407201656371880b0c1f98-ea4a-49f6-a1a8-433e0bb7b7828570488960988145661.jpg</t>
  </si>
  <si>
    <t>https://photogram-livetrade-prod.s3.amazonaws.com/20240720_165641_574202407201656413131b0a048b-9eb3-471c-95d7-9dbd73fed9264851266350566575429.jpg</t>
  </si>
  <si>
    <t>J111198</t>
  </si>
  <si>
    <t>https://photogram-livetrade-prod.s3.amazonaws.com/20240720_170000_57420240720170000538426ae932-bc68-4bab-be39-660845682cb11026401959935516705.jpg</t>
  </si>
  <si>
    <t>https://photogram-livetrade-prod.s3.amazonaws.com/20240720_170004_574202407201700040336ca9b413-0943-45a8-81cb-150809a733223755525545772739331.jpg</t>
  </si>
  <si>
    <t>https://photogram-livetrade-prod.s3.amazonaws.com/20240720_170008_57420240720170008623deddd243-7fa3-468c-b7f6-74a6fa43dd564567170556560081.jpg</t>
  </si>
  <si>
    <t>https://photogram-livetrade-prod.s3.amazonaws.com/20240720_170014_57420240720170014958edb3d931-8076-4ad2-8ed9-759faab08bd84466472746956002868.jpg</t>
  </si>
  <si>
    <t>https://photogram-livetrade-prod.s3.amazonaws.com/20240720_170019_57420240720170019821cded885c-a7d8-40a4-9f17-8a203736cf357465935449573201819.jpg</t>
  </si>
  <si>
    <t>https://photogram-livetrade-prod.s3.amazonaws.com/20240720_170025_574202407201700259231748d268-ea8a-4ab4-95f5-aece8c4be29b2061486283297412569.jpg</t>
  </si>
  <si>
    <t>J111199</t>
  </si>
  <si>
    <t>https://photogram-livetrade-prod.s3.amazonaws.com/20240720_170354_574202407201703546161ffab62c-5746-413f-b8dd-95c54e1bb936529882741721860157.jpg</t>
  </si>
  <si>
    <t>https://photogram-livetrade-prod.s3.amazonaws.com/20240720_170357_57420240720170357870687d2f3f-f635-463b-85ac-cd91949f20ba7868528749654716534.jpg</t>
  </si>
  <si>
    <t>https://photogram-livetrade-prod.s3.amazonaws.com/20240720_170401_57420240720170401737ea67ed19-656b-4812-8660-baed7dbfd6ac8438196640758757342.jpg</t>
  </si>
  <si>
    <t>https://photogram-livetrade-prod.s3.amazonaws.com/20240720_170405_57420240720170405245f7c51053-1553-4305-a811-7b596ff6fa718457567563617871663.jpg</t>
  </si>
  <si>
    <t>J111200</t>
  </si>
  <si>
    <t>https://photogram-livetrade-prod.s3.amazonaws.com/20240722_165859_3695320240722165859997559788e0-c8d4-4716-8468-97d3fc83c810173068127530864569.jpg</t>
  </si>
  <si>
    <t>https://photogram-livetrade-prod.s3.amazonaws.com/20240722_165905_369532024072216590571053eef103-51ec-41dd-903b-d363e49a89b92357069175228476054.jpg</t>
  </si>
  <si>
    <t>J111201</t>
  </si>
  <si>
    <t>https://photogram-livetrade-prod.s3.amazonaws.com/20240722_172202_3695320240722172202655a12b9e33-4ee3-413e-a896-6569727cde1a1635441748540936796.jpg</t>
  </si>
  <si>
    <t>https://photogram-livetrade-prod.s3.amazonaws.com/20240722_172214_36953202407221722148279fd19f83-0efe-4c71-b52e-9d837a83720e1708224453447216792.jpg</t>
  </si>
  <si>
    <t>https://photogram-livetrade-prod.s3.amazonaws.com/20240722_172227_3695320240722172227816811fb9c0-eff8-49fd-8b2c-15bb1a6581eb6777988526472035943.jpg</t>
  </si>
  <si>
    <t>https://photogram-livetrade-prod.s3.amazonaws.com/20240722_172232_36953202407221722325713679ed85-c1ac-4a43-8cec-f84948fa55044831052271132468243.jpg</t>
  </si>
  <si>
    <t>J111202</t>
  </si>
  <si>
    <t>https://photogram-livetrade-prod.s3.amazonaws.com/20240724_085159_36953202407240851591707209e87e-37c9-4f7f-a31b-5588a4fda0845576894673529521314.jpg</t>
  </si>
  <si>
    <t>https://photogram-livetrade-prod.s3.amazonaws.com/20240724_085205_36953202407240852053017311ea30-ac52-46f5-98e1-f4ce8f82bbf13608790907706619174.jpg</t>
  </si>
  <si>
    <t>https://photogram-livetrade-prod.s3.amazonaws.com/20240724_085210_36953202407240852105803ae3403a-f065-4900-9221-8611c38cdd008949116011096001984.jpg</t>
  </si>
  <si>
    <t>https://photogram-livetrade-prod.s3.amazonaws.com/20240724_085222_369532024072408522285621432c7e-4598-4d34-b49d-59826fb04a917963108114489330966.jpg</t>
  </si>
  <si>
    <t>J111203</t>
  </si>
  <si>
    <t>https://photogram-livetrade-prod.s3.amazonaws.com/20240724_085244_3695320240724085244011e842680f-2fb9-45f8-b0a8-4c3c505d816c4857658919595362621.jpg</t>
  </si>
  <si>
    <t>https://photogram-livetrade-prod.s3.amazonaws.com/20240724_085252_36953202407240852520623460d115-8d0e-4f5f-b78e-b99368a68a788269496776692551953.jpg</t>
  </si>
  <si>
    <t>https://photogram-livetrade-prod.s3.amazonaws.com/20240724_085301_369532024072408530199580a95e8a-855a-4001-bbd3-3a3b9a6b737f6521761328259587224.jpg</t>
  </si>
  <si>
    <t>https://photogram-livetrade-prod.s3.amazonaws.com/20240724_085308_3695320240724085308714ffb125b6-8245-4588-93b2-4b0efbd2376d4849800159261858290.jpg</t>
  </si>
  <si>
    <t>J111204</t>
  </si>
  <si>
    <t>https://photogram-livetrade-prod.s3.amazonaws.com/20240724_085326_36953202407240853267246ab598eb-db91-44d5-98d1-31bbc510584c1522628999009131558.jpg</t>
  </si>
  <si>
    <t>https://photogram-livetrade-prod.s3.amazonaws.com/20240724_085333_3695320240724085333340248a764f-3445-4764-9ffd-4a678711f3685059886987639727815.jpg</t>
  </si>
  <si>
    <t>J111205</t>
  </si>
  <si>
    <t>https://photogram-livetrade-prod.s3.amazonaws.com/20240724_094640_57420240724094640374bbd5ad2c-bb63-4547-8695-704ce92d14dc3248809022834552189.jpg</t>
  </si>
  <si>
    <t>https://photogram-livetrade-prod.s3.amazonaws.com/20240724_094644_5742024072409464437516e88342-5e01-4365-bad5-1e5d7a2c68568489207175847712392.jpg</t>
  </si>
  <si>
    <t>https://photogram-livetrade-prod.s3.amazonaws.com/20240724_094648_574202407240946480200a0f4286-6c25-46a4-a260-6974ff46a66a682681740287695799.jpg</t>
  </si>
  <si>
    <t>https://photogram-livetrade-prod.s3.amazonaws.com/20240724_094651_57420240724094651303daf37942-4734-419b-93b9-46b4afce1a8b8246171713976444102.jpg</t>
  </si>
  <si>
    <t>https://photogram-livetrade-prod.s3.amazonaws.com/20240724_094655_574202407240946550366313c324-d143-4fbc-98c3-dd66b683e48b4607056018708933085.jpg</t>
  </si>
  <si>
    <t>J111206</t>
  </si>
  <si>
    <t>https://photogram-livetrade-prod.s3.amazonaws.com/20240724_094720_5742024072409472039588c881b9-2f50-431b-935b-5c9a705b03432814748382605513529.jpg</t>
  </si>
  <si>
    <t>https://photogram-livetrade-prod.s3.amazonaws.com/20240724_094725_574202407240947253592ccd2f4d-e0de-488b-8810-c3d9e9d573a68349624173073606547.jpg</t>
  </si>
  <si>
    <t>https://photogram-livetrade-prod.s3.amazonaws.com/20240724_094731_574202407240947310522e0a39ea-1119-437f-ba3e-b89ceb7d05ed6263872443189953375.jpg</t>
  </si>
  <si>
    <t>J111207</t>
  </si>
  <si>
    <t>https://photogram-livetrade-prod.s3.amazonaws.com/20240724_094758_574202407240947581901b7790cf-9c5d-4331-ac69-bdd9d7bce8db1664138170436503461.jpg</t>
  </si>
  <si>
    <t>https://photogram-livetrade-prod.s3.amazonaws.com/20240724_094802_574202407240948022175f7b3c29-ac8d-4b1a-b69c-0fb419a29aa45452581189272277550.jpg</t>
  </si>
  <si>
    <t>https://photogram-livetrade-prod.s3.amazonaws.com/20240724_094806_57420240724094806335b36416e6-3d9f-4b76-a7a9-66c562a70e454843838382534145712.jpg</t>
  </si>
  <si>
    <t>J111208</t>
  </si>
  <si>
    <t>https://photogram-livetrade-prod.s3.amazonaws.com/20240724_100405_5742024072410040567915f51ee5-8f6b-4f21-9c80-11908dfaa99a4163739120474459727.jpg</t>
  </si>
  <si>
    <t>https://photogram-livetrade-prod.s3.amazonaws.com/20240724_100409_5742024072410040910135f672c6-058e-4858-bb53-6442203728092518747186519725120.jpg</t>
  </si>
  <si>
    <t>J111209</t>
  </si>
  <si>
    <t>https://photogram-livetrade-prod.s3.amazonaws.com/20240724_111553_36952202407241115538741ae65f30-bd5b-4783-a1ac-4540e617a3b34689466595230007620.jpg</t>
  </si>
  <si>
    <t>https://photogram-livetrade-prod.s3.amazonaws.com/20240724_111600_369522024072411160045464753339-4b3f-4705-bbff-768c5af0d5c77055899405844464021.jpg</t>
  </si>
  <si>
    <t>https://photogram-livetrade-prod.s3.amazonaws.com/20240724_111609_3695220240724111609246d47a733b-7c1c-400f-8c16-1b2a3ea356d88052339024340312766.jpg</t>
  </si>
  <si>
    <t>https://photogram-livetrade-prod.s3.amazonaws.com/20240724_111619_3695220240724111619038f27b4794-8d50-4c5a-a3a3-2c8df04e268c7295350900209277646.jpg</t>
  </si>
  <si>
    <t>J111210</t>
  </si>
  <si>
    <t>https://photogram-livetrade-prod.s3.amazonaws.com/20240724_111637_3695220240724111637355a91a3053-fd24-48d4-8b97-05b3f201d4795062787158530502706.jpg</t>
  </si>
  <si>
    <t>https://photogram-livetrade-prod.s3.amazonaws.com/20240724_111642_369522024072411164215204c205c4-0dda-4d06-bf78-0fffe17dff314271080217619045484.jpg</t>
  </si>
  <si>
    <t>J111211</t>
  </si>
  <si>
    <t>https://photogram-livetrade-prod.s3.amazonaws.com/20240724_111737_369522024072411173775263335d89-818b-4a49-a19f-bcae219355b29028089333050488909.jpg</t>
  </si>
  <si>
    <t>https://photogram-livetrade-prod.s3.amazonaws.com/20240724_111745_369522024072411174596673fe85c3-8883-4159-98b0-b11a5e54bed05775747565951734434.jpg</t>
  </si>
  <si>
    <t>J111212</t>
  </si>
  <si>
    <t>https://photogram-livetrade-prod.s3.amazonaws.com/20240724_111844_36952202407241118445946a18b222-c60a-4f6b-b84b-51ea1f63689a5309903115506560757.jpg</t>
  </si>
  <si>
    <t>https://photogram-livetrade-prod.s3.amazonaws.com/20240724_111850_36952202407241118501622ead1a39-b85e-43c8-a8e8-3c9d7850e8539022595888255739239.jpg</t>
  </si>
  <si>
    <t>J111213</t>
  </si>
  <si>
    <t>https://photogram-livetrade-prod.s3.amazonaws.com/20240724_111918_36952202407241119181665989cc1a-4a20-4081-8ac6-74d52e4f6e8e7930711536021308083.jpg</t>
  </si>
  <si>
    <t>https://photogram-livetrade-prod.s3.amazonaws.com/20240724_111925_36952202407241119256088078de30-ba90-4703-b18b-e4a96a4284b52799328415148979068.jpg</t>
  </si>
  <si>
    <t>J111214</t>
  </si>
  <si>
    <t>https://photogram-livetrade-prod.s3.amazonaws.com/20240724_112121_574202407241121210549669d111-6888-4466-adea-5757efde05a02184637083114416861.jpg</t>
  </si>
  <si>
    <t>https://photogram-livetrade-prod.s3.amazonaws.com/20240724_112126_57420240724112126454183f4c51-3f0e-4de4-a4a7-ee3bf034733e85843974933829759.jpg</t>
  </si>
  <si>
    <t>https://photogram-livetrade-prod.s3.amazonaws.com/20240724_112130_57420240724112130156ec4bb446-32bc-4694-9bbb-642bf928255c705481370387424108.jpg</t>
  </si>
  <si>
    <t>https://photogram-livetrade-prod.s3.amazonaws.com/20240724_112134_57420240724112134042e1009c97-fadb-4120-8ca5-babb9841db8a6533979084923180792.jpg</t>
  </si>
  <si>
    <t>J111215</t>
  </si>
  <si>
    <t>https://photogram-livetrade-prod.s3.amazonaws.com/20240724_112304_5742024072411230412809390e12-2256-48ad-8258-c4ae6d804b78753063847019616010.jpg</t>
  </si>
  <si>
    <t>https://photogram-livetrade-prod.s3.amazonaws.com/20240724_112307_57420240724112307263e9ad2959-ab9d-46a1-8bf8-3aedf3fa9a4a6145737157751710552.jpg</t>
  </si>
  <si>
    <t>https://photogram-livetrade-prod.s3.amazonaws.com/20240724_112310_57420240724112310749eee67f79-0456-45c2-88b1-0e1768cf66ee3296143218709492109.jpg</t>
  </si>
  <si>
    <t>J111216</t>
  </si>
  <si>
    <t>https://photogram-livetrade-prod.s3.amazonaws.com/20240724_112450_57420240724112450353bf2c872f-ab42-4b4e-a5cb-b0b76e7638d34692983989059375737.jpg</t>
  </si>
  <si>
    <t>https://photogram-livetrade-prod.s3.amazonaws.com/20240724_112454_574202407241124542922262fa5b-54e5-4ed7-b841-eb12940a175c1764472453546672069.jpg</t>
  </si>
  <si>
    <t>https://photogram-livetrade-prod.s3.amazonaws.com/20240724_112458_574202407241124581343e8633fc-ee75-4969-8cba-6fea08643f216213549111369553147.jpg</t>
  </si>
  <si>
    <t>https://photogram-livetrade-prod.s3.amazonaws.com/20240724_112501_57420240724112501814ccb3e05c-f95c-4036-91cc-9749547154d24974343206549722103.jpg</t>
  </si>
  <si>
    <t>https://photogram-livetrade-prod.s3.amazonaws.com/20240724_112505_57420240724112505400f236b815-01c9-469f-8893-9efdf6ec3a666956524711131734348.jpg</t>
  </si>
  <si>
    <t>J111217</t>
  </si>
  <si>
    <t>https://photogram-livetrade-prod.s3.amazonaws.com/20240724_112533_57420240724112533146e172c08a-62f4-4acc-a640-2d8bfb5b7676316926420229775116.jpg</t>
  </si>
  <si>
    <t>https://photogram-livetrade-prod.s3.amazonaws.com/20240724_112540_57420240724112540806a72c4401-4108-449b-b4cc-3d09e217cc5c2915476086201471594.jpg</t>
  </si>
  <si>
    <t>J111218</t>
  </si>
  <si>
    <t>https://photogram-livetrade-prod.s3.amazonaws.com/20240724_121116_57420240724121116388811bf697-8c3a-43d3-8ba6-f4f48d5d6ed08944705103947283847.jpg</t>
  </si>
  <si>
    <t>https://photogram-livetrade-prod.s3.amazonaws.com/20240724_121119_57420240724121119979076faa48-9992-4b6a-9cc9-171687d02cf55274939194252108831.jpg</t>
  </si>
  <si>
    <t>https://photogram-livetrade-prod.s3.amazonaws.com/20240724_121123_5742024072412112326509c540ad-c91e-4acb-a410-157dac850c532945746693968939622.jpg</t>
  </si>
  <si>
    <t>https://photogram-livetrade-prod.s3.amazonaws.com/20240724_121127_574202407241211271377a56e365-0460-43d2-83cd-64b5b973fc9e6299233480272935260.jpg</t>
  </si>
  <si>
    <t>https://photogram-livetrade-prod.s3.amazonaws.com/20240724_121132_574202407241211320629feabfec-a12d-4ee7-b5ac-ce72eeef559a3877816909802819243.jpg</t>
  </si>
  <si>
    <t>J111219</t>
  </si>
  <si>
    <t>https://photogram-livetrade-prod.s3.amazonaws.com/20240724_121534_57420240724121534300bcb7611c-db6a-465a-acf9-693c360e8133165394118720049552.jpg</t>
  </si>
  <si>
    <t>https://photogram-livetrade-prod.s3.amazonaws.com/20240724_121537_574202407241215379888a53596a-5b18-460e-b16d-9ecb4aedf2723436201310220993624.jpg</t>
  </si>
  <si>
    <t>https://photogram-livetrade-prod.s3.amazonaws.com/20240724_121541_57420240724121541144bf5766dd-f53a-4d36-99a6-15c16af5b5674051510963640427536.jpg</t>
  </si>
  <si>
    <t>https://photogram-livetrade-prod.s3.amazonaws.com/20240724_121544_57420240724121544920271d6fa1-9d5d-4d57-8057-00f4f7dd22a38209193617612487304.jpg</t>
  </si>
  <si>
    <t>J111220</t>
  </si>
  <si>
    <t>https://photogram-livetrade-prod.s3.amazonaws.com/20240724_121653_5742024072412165324748a886a3-0a81-410d-b6fa-e7d2c5a6aca14325877986112689269.jpg</t>
  </si>
  <si>
    <t>https://photogram-livetrade-prod.s3.amazonaws.com/20240724_121656_574202407241216563879f3076aa-3a7d-42c2-8294-0251c8ed2f962331435605169694723.jpg</t>
  </si>
  <si>
    <t>https://photogram-livetrade-prod.s3.amazonaws.com/20240724_121700_57420240724121700184c1d07950-524d-4f02-902b-d8c5eaa4b4e55943685046702474573.jpg</t>
  </si>
  <si>
    <t>https://photogram-livetrade-prod.s3.amazonaws.com/20240724_121703_57420240724121703419f20de631-b436-49c0-9937-17b2ce5e4b566189996079516471516.jpg</t>
  </si>
  <si>
    <t>J111221</t>
  </si>
  <si>
    <t>https://photogram-livetrade-prod.s3.amazonaws.com/20240724_123657_36953202407241236576306951e43f-7187-4f76-9fd9-796d109b5a616003146760157883766.jpg</t>
  </si>
  <si>
    <t>https://photogram-livetrade-prod.s3.amazonaws.com/20240724_123707_36953202407241237072741e8e98dc-97dc-4f53-aa3c-570b3bf39e4f135580290286917698.jpg</t>
  </si>
  <si>
    <t>https://photogram-livetrade-prod.s3.amazonaws.com/20240724_123713_369532024072412371362527ab7704-6045-4844-a4e4-825f84a98cf38027136933414278907.jpg</t>
  </si>
  <si>
    <t>https://photogram-livetrade-prod.s3.amazonaws.com/20240724_123737_3695320240724123737158a54ac7dc-23b7-4473-bf2f-266da6bbc37d2886297446546942784.jpg</t>
  </si>
  <si>
    <t>J111222</t>
  </si>
  <si>
    <t>https://photogram-livetrade-prod.s3.amazonaws.com/20240724_123757_3695320240724123757382e598a78a-ae8d-4562-b3ba-1cdafd27af283064771550616895121.jpg</t>
  </si>
  <si>
    <t>https://photogram-livetrade-prod.s3.amazonaws.com/20240724_123802_36953202407241238021975ac7a33a-7af2-4038-b0ec-8cb136888e204858162827558965386.jpg</t>
  </si>
  <si>
    <t>J111223</t>
  </si>
  <si>
    <t>https://photogram-livetrade-prod.s3.amazonaws.com/20240724_123817_3695320240724123817827973a0a90-dcda-4633-86a0-e4564688644b8073902863961213872.jpg</t>
  </si>
  <si>
    <t>https://photogram-livetrade-prod.s3.amazonaws.com/20240724_123823_36953202407241238231213a9f967c-ef38-4154-845b-8fdac68700644255443898317788042.jpg</t>
  </si>
  <si>
    <t>J111224</t>
  </si>
  <si>
    <t>https://photogram-livetrade-prod.s3.amazonaws.com/20240724_125756_36952202407241257568863f71024f-32e0-4164-8790-4fe0100e8fd02192923259014920397.jpg</t>
  </si>
  <si>
    <t>https://photogram-livetrade-prod.s3.amazonaws.com/20240724_125805_3695220240724125805147faf13608-5c2f-43c7-82b1-6a6522e3c71f1533815508759757476.jpg</t>
  </si>
  <si>
    <t>https://photogram-livetrade-prod.s3.amazonaws.com/20240724_125827_3695220240724125827666f6352d9d-1b32-4985-8cbc-60d733829b688490949617024421677.jpg</t>
  </si>
  <si>
    <t>https://photogram-livetrade-prod.s3.amazonaws.com/20240724_125835_3695220240724125835194e7ad7ef9-f120-4489-9587-cfacda5844037562971757041451011.jpg</t>
  </si>
  <si>
    <t>J111225</t>
  </si>
  <si>
    <t>https://photogram-livetrade-prod.s3.amazonaws.com/20240724_125853_3695220240724125853809827ebbef-faf6-4fcb-9753-375c23771e1e1283374836458986877.jpg</t>
  </si>
  <si>
    <t>https://photogram-livetrade-prod.s3.amazonaws.com/20240724_125900_36952202407241259008741fc28613-1a56-4eee-aa52-2da75d80ba4e85475871698606941.jpg</t>
  </si>
  <si>
    <t>J111226</t>
  </si>
  <si>
    <t>https://photogram-livetrade-prod.s3.amazonaws.com/20240724_125954_36952202407241259547594fe85c04-29c4-42c2-b0a4-6e4ab3d61e133545981854072614484.jpg</t>
  </si>
  <si>
    <t>https://photogram-livetrade-prod.s3.amazonaws.com/20240724_125958_36952202407241259581794a926f8d-77fa-42e6-a231-68fcf2bdecb52239328518315573488.jpg</t>
  </si>
  <si>
    <t>J111227</t>
  </si>
  <si>
    <t>https://photogram-livetrade-prod.s3.amazonaws.com/20240724_132659_36953202407241326591719beaa71a-13be-4328-8398-0b2184a80d842722700418931684074.jpg</t>
  </si>
  <si>
    <t>https://photogram-livetrade-prod.s3.amazonaws.com/20240724_132501_369532024072413250153389f94f66-9093-4b69-b190-968e4ac613973466316962422533426.jpg</t>
  </si>
  <si>
    <t>https://photogram-livetrade-prod.s3.amazonaws.com/20240724_132508_36953202407241325084280c46c22e-c687-4b45-a011-82a0c1f026487241473231891625886.jpg</t>
  </si>
  <si>
    <t>https://photogram-livetrade-prod.s3.amazonaws.com/20240724_132519_36953202407241325190248e4fc5f8-f56a-46ad-838e-0548cab8cea72520048326016304371.jpg</t>
  </si>
  <si>
    <t>https://photogram-livetrade-prod.s3.amazonaws.com/20240724_132534_3695320240724132534088131aacc3-4503-47bc-81fb-e2955261ce551718169955359669653.jpg</t>
  </si>
  <si>
    <t>https://photogram-livetrade-prod.s3.amazonaws.com/20240724_132551_36953202407241325512047c999a26-a49a-4b49-9452-f974495468a65940221706581198842.jpg</t>
  </si>
  <si>
    <t>J111228</t>
  </si>
  <si>
    <t>https://photogram-livetrade-prod.s3.amazonaws.com/20240724_132734_36953202407241327344815381da31-9c2f-423d-97e2-06daccda5ae73229480357476563643.jpg</t>
  </si>
  <si>
    <t>https://photogram-livetrade-prod.s3.amazonaws.com/20240724_132744_3695320240724132744477c54c529e-9036-4ec3-b6d5-3a2d0178ad9e5325741127019310970.jpg</t>
  </si>
  <si>
    <t>J111229</t>
  </si>
  <si>
    <t>https://photogram-livetrade-prod.s3.amazonaws.com/20240724_132850_36952202407241328509490fe06191-4902-4210-a88f-597d095075952555261696031216825.jpg</t>
  </si>
  <si>
    <t>https://photogram-livetrade-prod.s3.amazonaws.com/20240724_132857_369522024072413285765185d0df07-0421-4ac9-86c1-b747fc802d948328067767137864728.jpg</t>
  </si>
  <si>
    <t>https://photogram-livetrade-prod.s3.amazonaws.com/20240724_132902_3695220240724132902269a6fec5b6-1652-41ac-95cf-0eea1fcf52ba5572107287766979700.jpg</t>
  </si>
  <si>
    <t>https://photogram-livetrade-prod.s3.amazonaws.com/20240724_132906_36952202407241329060445ad95494-3866-4d48-9924-336d023213e22199287836410969401.jpg</t>
  </si>
  <si>
    <t>J111230</t>
  </si>
  <si>
    <t>https://photogram-livetrade-prod.s3.amazonaws.com/20240724_132935_3695220240724132935571a52ee2c9-8508-41ad-bb32-11b85a3814c28661234781148044876.jpg</t>
  </si>
  <si>
    <t>https://photogram-livetrade-prod.s3.amazonaws.com/20240724_132940_36952202407241329405488f58269f-1152-4884-8fcc-2c787bc95fd23445453388786244021.jpg</t>
  </si>
  <si>
    <t>J111231</t>
  </si>
  <si>
    <t>https://photogram-livetrade-prod.s3.amazonaws.com/20240724_141459_36953202407241414595662a8df4ed-381a-42e1-8f28-8dcaf8f4c5222403880933209193871.jpg</t>
  </si>
  <si>
    <t>https://photogram-livetrade-prod.s3.amazonaws.com/20240724_141516_3695320240724141516586744a87c4-1672-478a-8782-1ac470e444266462373263868846413.jpg</t>
  </si>
  <si>
    <t>https://photogram-livetrade-prod.s3.amazonaws.com/20240724_142210_36953202407241422105091f5f5ee1-101c-4735-afa7-33a6da30aa297058011801196769259.jpg</t>
  </si>
  <si>
    <t>https://photogram-livetrade-prod.s3.amazonaws.com/20240724_142227_3695320240724142227537efc7a238-36c0-47f7-a96d-6e61bde50fe23387305833958143550.jpg</t>
  </si>
  <si>
    <t>J111232</t>
  </si>
  <si>
    <t>https://photogram-livetrade-prod.s3.amazonaws.com/20240724_142246_3695320240724142246731e5e1172e-e78b-49b6-92f1-318fc639de31209313032599464533.jpg</t>
  </si>
  <si>
    <t>https://photogram-livetrade-prod.s3.amazonaws.com/20240724_142253_36953202407241422537451da580e8-e40f-44d3-b0a3-c638055a3b3b1090549395565316217.jpg</t>
  </si>
  <si>
    <t>https://photogram-livetrade-prod.s3.amazonaws.com/20240724_142301_3695320240724142301826aa61789c-9e40-4bbd-8e02-8c56c5e0753d2146153946743946655.jpg</t>
  </si>
  <si>
    <t>https://photogram-livetrade-prod.s3.amazonaws.com/20240724_142310_3695320240724142310477534112c6-435d-4690-92de-2761e95ddcb92340720615040292658.jpg</t>
  </si>
  <si>
    <t>J111233</t>
  </si>
  <si>
    <t>https://photogram-livetrade-prod.s3.amazonaws.com/20240724_142334_36953202407241423340900073d017-8550-4a4b-bc81-64ed8e9067da3830116724301833315.jpg</t>
  </si>
  <si>
    <t>https://photogram-livetrade-prod.s3.amazonaws.com/20240724_142343_3695320240724142343528aab2211a-2e98-4123-9a9f-7b80ad7330697494635812386639268.jpg</t>
  </si>
  <si>
    <t>J111234</t>
  </si>
  <si>
    <t>https://photogram-livetrade-prod.s3.amazonaws.com/20240724_142724_574202407241427244260d528863-e688-469f-9fb1-697e7e58779325114458562056980.jpg</t>
  </si>
  <si>
    <t>https://photogram-livetrade-prod.s3.amazonaws.com/20240724_142728_57420240724142728165c008b124-7030-4225-96f7-fa369302351e3941298137731014499.jpg</t>
  </si>
  <si>
    <t>https://photogram-livetrade-prod.s3.amazonaws.com/20240724_142731_5742024072414273164372413138-8059-4d6d-b025-a48b8a70906f5768019930840241001.jpg</t>
  </si>
  <si>
    <t>https://photogram-livetrade-prod.s3.amazonaws.com/20240724_142735_57420240724142735006c2b756fe-da61-44e2-8954-c94c1af63e263698179120023277323.jpg</t>
  </si>
  <si>
    <t>https://photogram-livetrade-prod.s3.amazonaws.com/20240724_142738_57420240724142738898d62fecd2-b824-4046-978d-f82f844b7d875023860885806375694.jpg</t>
  </si>
  <si>
    <t>J111235</t>
  </si>
  <si>
    <t>https://photogram-livetrade-prod.s3.amazonaws.com/20240724_142850_5742024072414285015949e5e1ac-e0b6-4e5d-ad2a-cd1ba8f59bf24954621969281278881.jpg</t>
  </si>
  <si>
    <t>https://photogram-livetrade-prod.s3.amazonaws.com/20240724_142853_57420240724142853440c6f36423-ff70-404b-bd7c-de78675b02704622464031331534972.jpg</t>
  </si>
  <si>
    <t>https://photogram-livetrade-prod.s3.amazonaws.com/20240724_142856_5742024072414285655018ea0400-8594-4091-9515-8800539e6ccb2747293154182947728.jpg</t>
  </si>
  <si>
    <t>J111236</t>
  </si>
  <si>
    <t>https://photogram-livetrade-prod.s3.amazonaws.com/20240724_143118_57420240724143118229cb655aa1-85da-4bee-9f1d-706e966322bd3652756542249081774.jpg</t>
  </si>
  <si>
    <t>https://photogram-livetrade-prod.s3.amazonaws.com/20240724_143123_574202407241431234769c4637fc-f80a-49f4-bc26-f07389d5afaa2936392648058227996.jpg</t>
  </si>
  <si>
    <t>https://photogram-livetrade-prod.s3.amazonaws.com/20240724_143127_574202407241431272900eaddda8-5c10-4b13-8345-2c5dada2fa741953065766545419800.jpg</t>
  </si>
  <si>
    <t>https://photogram-livetrade-prod.s3.amazonaws.com/20240724_143130_57420240724143130947a8e83193-5768-4442-b0ce-35a9dcf58d723329617350571524238.jpg</t>
  </si>
  <si>
    <t>https://photogram-livetrade-prod.s3.amazonaws.com/20240724_143135_57420240724143135129a6df36a3-90f6-40df-a033-df3e7addd06d6861947583326225693.jpg</t>
  </si>
  <si>
    <t>J111237</t>
  </si>
  <si>
    <t>https://photogram-livetrade-prod.s3.amazonaws.com/20240724_143239_3695220240724143239958f4cac3d4-b18c-4ae7-bd3d-471620578fea6544523281342342423.jpg</t>
  </si>
  <si>
    <t>https://photogram-livetrade-prod.s3.amazonaws.com/20240724_143243_3695220240724143243511b878413f-dc53-4844-83c1-f7654a848d35334086661993341325.jpg</t>
  </si>
  <si>
    <t>https://photogram-livetrade-prod.s3.amazonaws.com/20240724_143247_3695220240724143247203bdea2ac8-eb0b-4898-8d49-8a399477b3085315422470892284516.jpg</t>
  </si>
  <si>
    <t>https://photogram-livetrade-prod.s3.amazonaws.com/20240724_143250_3695220240724143250784630c5b82-fd91-4c8a-b9ab-99f221c86c9f6641784901899004035.jpg</t>
  </si>
  <si>
    <t>J111238</t>
  </si>
  <si>
    <t>https://photogram-livetrade-prod.s3.amazonaws.com/20240724_143224_3695320240724143224608c087e111-d71f-4272-8ed2-c41966a0cfcb4996514976970459091.jpg</t>
  </si>
  <si>
    <t>https://photogram-livetrade-prod.s3.amazonaws.com/20240724_143244_3695320240724143244095c457d325-e8df-4ef6-9837-d1fa16bd01294776487350411437073.jpg</t>
  </si>
  <si>
    <t>https://photogram-livetrade-prod.s3.amazonaws.com/20240724_143249_369532024072414324942404ca567e-9eff-4069-997b-612b336096601147171142465089733.jpg</t>
  </si>
  <si>
    <t>https://photogram-livetrade-prod.s3.amazonaws.com/20240724_143256_3695320240724143256872c6638a67-261e-4ee0-b2d8-38c07364029c6919426015711724715.jpg</t>
  </si>
  <si>
    <t>J111239</t>
  </si>
  <si>
    <t>https://photogram-livetrade-prod.s3.amazonaws.com/20240724_143315_3695320240724143315304072cc195-9bd6-4211-9fae-fc2c43aea2e6952942447946308233.jpg</t>
  </si>
  <si>
    <t>https://photogram-livetrade-prod.s3.amazonaws.com/20240724_143321_3695320240724143321667c8725452-f829-4170-85a9-2ae82028bb8e6966469090659336222.jpg</t>
  </si>
  <si>
    <t>https://photogram-livetrade-prod.s3.amazonaws.com/20240724_143329_369532024072414332951463c071e9-0995-424b-8cc8-4551703b69c02417191381599304067.jpg</t>
  </si>
  <si>
    <t>https://photogram-livetrade-prod.s3.amazonaws.com/20240724_143341_36953202407241433411944183bc46-a8a2-4482-9c75-c6890b8719e04612222113576027115.jpg</t>
  </si>
  <si>
    <t>J111240</t>
  </si>
  <si>
    <t>https://photogram-livetrade-prod.s3.amazonaws.com/20240724_143359_3695320240724143359139b9eca016-1068-436f-987b-ab131b8e786f820680594274028634.jpg</t>
  </si>
  <si>
    <t>https://photogram-livetrade-prod.s3.amazonaws.com/20240724_143403_36953202407241434035171f55237e-02dc-477f-bfe2-63f3b4c4af00918035797453985073.jpg</t>
  </si>
  <si>
    <t>J111241</t>
  </si>
  <si>
    <t>https://photogram-livetrade-prod.s3.amazonaws.com/20240724_143401_3695220240724143401838405cdfef-ee63-40ac-8e0a-eb2267a3c24f9195011372625128253.jpg</t>
  </si>
  <si>
    <t>https://photogram-livetrade-prod.s3.amazonaws.com/20240724_143406_36952202407241434065342214953c-ab7a-40fc-b74e-0448961cb04d7656619578119687968.jpg</t>
  </si>
  <si>
    <t>J111242</t>
  </si>
  <si>
    <t>https://photogram-livetrade-prod.s3.amazonaws.com/20240724_143448_3695220240724143448730909a161c-1e82-489a-820f-e35e380b3a829155392159632303255.jpg</t>
  </si>
  <si>
    <t>https://photogram-livetrade-prod.s3.amazonaws.com/20240724_143452_36952202407241434525927f112fd0-86a3-4c0a-b08d-6cb5efda9ca31945851641428862027.jpg</t>
  </si>
  <si>
    <t>J111243</t>
  </si>
  <si>
    <t>https://photogram-livetrade-prod.s3.amazonaws.com/20240724_144110_57420240724144110128d7c588b2-5054-407f-a68a-dfff98c22342488614112905071824.jpg</t>
  </si>
  <si>
    <t>https://photogram-livetrade-prod.s3.amazonaws.com/20240724_144116_574202407241441166407c07ec5a-1f68-4033-9753-971448ee39ff5975391493977553383.jpg</t>
  </si>
  <si>
    <t>https://photogram-livetrade-prod.s3.amazonaws.com/20240724_144124_574202407241441246774f7e1707-2159-492b-a59f-f332f83ab2523714319643373568079.jpg</t>
  </si>
  <si>
    <t>https://photogram-livetrade-prod.s3.amazonaws.com/20240724_144128_574202407241441287555dd0e4f4-889b-4f86-b0f4-5133ad37beb16378474998622619583.jpg</t>
  </si>
  <si>
    <t>J111244</t>
  </si>
  <si>
    <t>https://photogram-livetrade-prod.s3.amazonaws.com/20240724_144145_57420240724144145999d757c63d-73bb-409c-ae79-b11904ecdba43131934228132118274.jpg</t>
  </si>
  <si>
    <t>https://photogram-livetrade-prod.s3.amazonaws.com/20240724_144150_57420240724144150025e5f77434-3c97-4692-9ba3-4326f264c51f3181791299272584147.jpg</t>
  </si>
  <si>
    <t>https://photogram-livetrade-prod.s3.amazonaws.com/20240724_144154_574202407241441540960f6c8429-6a69-4556-9964-47d9924645515108977079817097309.jpg</t>
  </si>
  <si>
    <t>https://photogram-livetrade-prod.s3.amazonaws.com/20240724_144157_5742024072414415774685ba6d23-fa23-4887-8b66-de28a11de1d01073487398574958637.jpg</t>
  </si>
  <si>
    <t>https://photogram-livetrade-prod.s3.amazonaws.com/20240724_144201_5742024072414420142463781093-34b6-4b3a-9cf3-caf595213d747829041099670086555.jpg</t>
  </si>
  <si>
    <t>J111245</t>
  </si>
  <si>
    <t>https://photogram-livetrade-prod.s3.amazonaws.com/20240724_144213_574202407241442138336e372b56-0269-4718-bf3c-98d9afaa70431345790178348783647.jpg</t>
  </si>
  <si>
    <t>https://photogram-livetrade-prod.s3.amazonaws.com/20240724_144218_574202407241442181546081187c-5321-475b-8082-47344f886bf16744092257439152413.jpg</t>
  </si>
  <si>
    <t>https://photogram-livetrade-prod.s3.amazonaws.com/20240724_144222_5742024072414422201604e98022-47be-49f3-849c-51ed0657b3bc1682767390815493014.jpg</t>
  </si>
  <si>
    <t>J111246</t>
  </si>
  <si>
    <t>https://photogram-livetrade-prod.s3.amazonaws.com/20240724_144805_369532024072414480549217b455e9-59b9-4e5d-a77a-2ebf53f01d853774109895819380637.jpg</t>
  </si>
  <si>
    <t>https://photogram-livetrade-prod.s3.amazonaws.com/20240724_144832_36953202407241448326562f3df4f5-4c02-484b-9984-781cc08040837715681919899636267.jpg</t>
  </si>
  <si>
    <t>https://photogram-livetrade-prod.s3.amazonaws.com/20240724_144848_369532024072414484801900fa80c9-354d-4501-aa0d-7542cc417d953241289343843734219.jpg</t>
  </si>
  <si>
    <t>https://photogram-livetrade-prod.s3.amazonaws.com/20240724_144907_3695320240724144907834e0b45c91-2390-4793-8917-c87e7a8400ab41605661751129910.jpg</t>
  </si>
  <si>
    <t>J111247</t>
  </si>
  <si>
    <t>https://photogram-livetrade-prod.s3.amazonaws.com/20240724_144940_36953202407241449409562ce42862-61b9-4bff-9960-b5348d8154f88677562894482285877.jpg</t>
  </si>
  <si>
    <t>https://photogram-livetrade-prod.s3.amazonaws.com/20240724_144951_369532024072414495195618dd7f54-1cb7-484a-abf6-2c0479af3fb45347467159637472873.jpg</t>
  </si>
  <si>
    <t>J111248</t>
  </si>
  <si>
    <t>https://photogram-livetrade-prod.s3.amazonaws.com/20240724_145028_36953202407241450284708fa15b8c-bdef-429b-8cb9-7b20932404078069589848224637550.jpg</t>
  </si>
  <si>
    <t>https://photogram-livetrade-prod.s3.amazonaws.com/20240724_145038_36953202407241450385463a7e078e-2bce-4a69-a214-07b7b2e5dc2b4349632647017264045.jpg</t>
  </si>
  <si>
    <t>J111249</t>
  </si>
  <si>
    <t>https://photogram-livetrade-prod.s3.amazonaws.com/20240724_145403_3695320240724145403527bff2ee46-ef81-4adc-9239-e3122942cb705167661598868118529.jpg</t>
  </si>
  <si>
    <t>https://photogram-livetrade-prod.s3.amazonaws.com/20240724_145415_369532024072414541545588be96b6-b647-41f5-adb9-c2b951ad3c896321202693071938749.jpg</t>
  </si>
  <si>
    <t>J111250</t>
  </si>
  <si>
    <t>https://photogram-livetrade-prod.s3.amazonaws.com/20240724_152217_574202407241522179681e2b4019-e960-4ddc-b64e-2937b4f5f750731014959810704469.jpg</t>
  </si>
  <si>
    <t>https://photogram-livetrade-prod.s3.amazonaws.com/20240724_152221_574202407241522214339f54ec18-a795-4a8e-a904-2bc62b08d3497537594903100250841.jpg</t>
  </si>
  <si>
    <t>https://photogram-livetrade-prod.s3.amazonaws.com/20240724_152225_574202407241522255595208d54d-2387-47eb-976d-7a53bda738187207852911557505452.jpg</t>
  </si>
  <si>
    <t>https://photogram-livetrade-prod.s3.amazonaws.com/20240724_152228_57420240724152228654e380fbdd-0431-4ee1-a37e-e20b7d4119e83641198668143055723.jpg</t>
  </si>
  <si>
    <t>J111251</t>
  </si>
  <si>
    <t>https://photogram-livetrade-prod.s3.amazonaws.com/20240724_152212_3695220240724152212986a4ef7c16-bde8-4944-b8d6-55a2a55f96c28747448764822901666.jpg</t>
  </si>
  <si>
    <t>https://photogram-livetrade-prod.s3.amazonaws.com/20240724_152217_3695220240724152217189bd0a7069-64d2-4cfd-b87b-05aff10ed6162513102869592368895.jpg</t>
  </si>
  <si>
    <t>https://photogram-livetrade-prod.s3.amazonaws.com/20240724_152224_369522024072415222415927f48e5f-589d-4b0f-a934-dec1c7273cd23339497483499032333.jpg</t>
  </si>
  <si>
    <t>https://photogram-livetrade-prod.s3.amazonaws.com/20240724_152228_369522024072415222830468863498-b7ff-4f1c-a049-3b936347af5f293947796897981121.jpg</t>
  </si>
  <si>
    <t>J111252</t>
  </si>
  <si>
    <t>https://photogram-livetrade-prod.s3.amazonaws.com/20240724_152340_3695220240724152340220af181131-6925-451b-851e-1f7d13f5cbcf1869648883178056342.jpg</t>
  </si>
  <si>
    <t>https://photogram-livetrade-prod.s3.amazonaws.com/20240724_152343_36952202407241523439959828a919-471d-4fc7-a5ce-d014dd0857815173928309967388585.jpg</t>
  </si>
  <si>
    <t>J111253</t>
  </si>
  <si>
    <t>https://photogram-livetrade-prod.s3.amazonaws.com/20240724_152338_5742024072415233814056f6d3d7-9399-4b8c-89c9-67ff46df4d988643928095267196467.jpg</t>
  </si>
  <si>
    <t>https://photogram-livetrade-prod.s3.amazonaws.com/20240724_152341_57420240724152341103a2633970-654f-4ac8-a2e0-586cce3a49c83369373100688755198.jpg</t>
  </si>
  <si>
    <t>https://photogram-livetrade-prod.s3.amazonaws.com/20240724_152347_574202407241523470194939a625-9659-499b-aadd-082b91e458cf4539400452710014050.jpg</t>
  </si>
  <si>
    <t>https://photogram-livetrade-prod.s3.amazonaws.com/20240724_152350_57420240724152350750fc27426f-d8f4-4ef0-ae32-ff293c21cf234933309097897409680.jpg</t>
  </si>
  <si>
    <t>J111254</t>
  </si>
  <si>
    <t>https://photogram-livetrade-prod.s3.amazonaws.com/20240724_152528_3695220240724152528996b1d0368f-0ea3-4cc8-ae95-8242e450edd86044039371121084089.jpg</t>
  </si>
  <si>
    <t>https://photogram-livetrade-prod.s3.amazonaws.com/20240724_152533_3695220240724152533141eec5c570-edd1-4171-85e1-41fe64f336455851260221057823157.jpg</t>
  </si>
  <si>
    <t>J111255</t>
  </si>
  <si>
    <t>https://photogram-livetrade-prod.s3.amazonaws.com/20240724_152834_57420240724152834419519ef440-f100-4479-82c5-8ff8e4173758264573223285356112.jpg</t>
  </si>
  <si>
    <t>https://photogram-livetrade-prod.s3.amazonaws.com/20240724_152844_5742024072415284402879e687fd-211c-4942-a473-79fb6eecc1cd1997055923249339996.jpg</t>
  </si>
  <si>
    <t>https://photogram-livetrade-prod.s3.amazonaws.com/20240724_152847_57420240724152847093f81b42d2-79b8-4d4b-a822-c630995806d37967860043345164380.jpg</t>
  </si>
  <si>
    <t>https://photogram-livetrade-prod.s3.amazonaws.com/20240724_152850_574202407241528501297f3d5ae8-5b79-4f8f-abfd-efd2055d884a6225955532426496030.jpg</t>
  </si>
  <si>
    <t>https://photogram-livetrade-prod.s3.amazonaws.com/20240724_152853_57420240724152853407f8b3d3aa-6a3b-4f0c-92fd-b37afe29f7cd3864175316667955263.jpg</t>
  </si>
  <si>
    <t>J111256</t>
  </si>
  <si>
    <t>https://photogram-livetrade-prod.s3.amazonaws.com/20240725_080408_3695320240725080408104d5735ae3-a5b3-42af-b4ad-0358e577bbcf7422339978464707002.jpg</t>
  </si>
  <si>
    <t>https://photogram-livetrade-prod.s3.amazonaws.com/20240725_080412_3695320240725080412560f8382781-8e47-4215-a638-2522097c67e33090822821897357728.jpg</t>
  </si>
  <si>
    <t>https://photogram-livetrade-prod.s3.amazonaws.com/20240725_080426_36953202407250804260365490e5d3-1dc1-4351-8b9e-5a5f5c04511326727288477980267.jpg</t>
  </si>
  <si>
    <t>https://photogram-livetrade-prod.s3.amazonaws.com/20240725_080431_36953202407250804315764ca6a502-9bfb-4dd7-bdbc-535bd951d4688979731015335946547.jpg</t>
  </si>
  <si>
    <t>https://photogram-livetrade-prod.s3.amazonaws.com/20240725_080441_36953202407250804418624cbb5140-2eb1-4433-ac60-80c99f8a4bea3111958240803393774.jpg</t>
  </si>
  <si>
    <t>https://photogram-livetrade-prod.s3.amazonaws.com/20240725_080451_3695320240725080451232a2f67ce3-cd15-48f5-a905-94dfa524de166536087713438468471.jpg</t>
  </si>
  <si>
    <t>J111257</t>
  </si>
  <si>
    <t>https://photogram-livetrade-prod.s3.amazonaws.com/20240725_080511_369532024072508051149210739308-f0bd-4088-9869-52485c9ea8c46405168255924585789.jpg</t>
  </si>
  <si>
    <t>https://photogram-livetrade-prod.s3.amazonaws.com/20240725_080516_369532024072508051683182ff437d-5e04-4386-8e1d-1ab4476fdbc47203031529030046929.jpg</t>
  </si>
  <si>
    <t>J111258</t>
  </si>
  <si>
    <t>https://photogram-livetrade-prod.s3.amazonaws.com/20240725_102037_3695220240725102037250733d9b82-0a81-47d4-80da-4ef0d25d60988277462819440563334.jpg</t>
  </si>
  <si>
    <t>https://photogram-livetrade-prod.s3.amazonaws.com/20240725_102043_36952202407251020438017c749369-8e38-4577-ba3e-3ad4fe1562705101476861641095540.jpg</t>
  </si>
  <si>
    <t>https://photogram-livetrade-prod.s3.amazonaws.com/20240725_102049_3695220240725102049986d932e37b-e677-486c-adb6-708fe90b3c284686349346691326345.jpg</t>
  </si>
  <si>
    <t>https://photogram-livetrade-prod.s3.amazonaws.com/20240725_102101_3695220240725102101842ce957da2-3170-400a-a482-bd53024a53b31177056220610365336.jpg</t>
  </si>
  <si>
    <t>J111259</t>
  </si>
  <si>
    <t>https://photogram-livetrade-prod.s3.amazonaws.com/20240725_102120_3695220240725102120517f0f8d7df-cba2-465b-976e-d6288ce6592b2670003192816106504.jpg</t>
  </si>
  <si>
    <t>https://photogram-livetrade-prod.s3.amazonaws.com/20240725_102124_3695220240725102124396091230b4-f8fa-4dad-87ff-4499a2830aee7342860938157826502.jpg</t>
  </si>
  <si>
    <t>J111260</t>
  </si>
  <si>
    <t>https://photogram-livetrade-prod.s3.amazonaws.com/20240725_102148_369522024072510214829267ab546e-c270-4334-9737-72b21028fcf01469309757358770640.jpg</t>
  </si>
  <si>
    <t>https://photogram-livetrade-prod.s3.amazonaws.com/20240725_102152_3695220240725102152163859055bd-4619-4ee4-a827-9d9340244b278833290418440015298.jpg</t>
  </si>
  <si>
    <t>J111261</t>
  </si>
  <si>
    <t>https://photogram-livetrade-prod.s3.amazonaws.com/20240725_105037_36953202407251050371830d285c71-a5c1-4576-888e-541f4cb7fb418398171838378061835.jpg</t>
  </si>
  <si>
    <t>https://photogram-livetrade-prod.s3.amazonaws.com/20240725_105048_3695320240725105048864d22e6797-2583-4ec0-9656-57727a6aaf3b2667090293618407587.jpg</t>
  </si>
  <si>
    <t>https://photogram-livetrade-prod.s3.amazonaws.com/20240725_105059_36953202407251050595301270d6bf-db16-4960-b511-6b6ba5613ae98133635827594925680.jpg</t>
  </si>
  <si>
    <t>https://photogram-livetrade-prod.s3.amazonaws.com/20240725_105114_3695320240725105114354bfe0ad00-7600-441a-8142-17277ad48db17478492149419512648.jpg</t>
  </si>
  <si>
    <t>J111262</t>
  </si>
  <si>
    <t>https://photogram-livetrade-prod.s3.amazonaws.com/20240725_105153_369532024072510515358387d24292-ccba-484d-b7ab-0908a1bd33064066657564024312570.jpg</t>
  </si>
  <si>
    <t>https://photogram-livetrade-prod.s3.amazonaws.com/20240725_105215_36953202407251052154189caf71ee-5de0-490f-b7c3-1f7bf4218c758064388417327545050.jpg</t>
  </si>
  <si>
    <t>J111263</t>
  </si>
  <si>
    <t>https://photogram-livetrade-prod.s3.amazonaws.com/20240725_105250_3695320240725105250592312b34b9-d6da-4c93-b59a-48c61a8cda1a2720618350174446555.jpg</t>
  </si>
  <si>
    <t>https://photogram-livetrade-prod.s3.amazonaws.com/20240725_105258_36953202407251052583524767681a-42f1-4500-ac67-668a6bd0a88c1039005499914820307.jpg</t>
  </si>
  <si>
    <t>J111264</t>
  </si>
  <si>
    <t>https://photogram-livetrade-prod.s3.amazonaws.com/20240725_110413_36952202407251104139894a8e7aa8-8d21-41ae-bc73-2c19a9e568336865669513967877658.jpg</t>
  </si>
  <si>
    <t>https://photogram-livetrade-prod.s3.amazonaws.com/20240725_110419_369522024072511041914316e469a8-fd3d-45ee-b45f-85252491ae987844749254083629644.jpg</t>
  </si>
  <si>
    <t>https://photogram-livetrade-prod.s3.amazonaws.com/20240725_110426_3695220240725110426401d2e804ba-6ede-4948-a3a4-0234254457f04234877970904288805.jpg</t>
  </si>
  <si>
    <t>https://photogram-livetrade-prod.s3.amazonaws.com/20240725_110440_36952202407251104400498dacfc1a-53b2-449a-8127-31d550dabefe8171726751652324679.jpg</t>
  </si>
  <si>
    <t>J111265</t>
  </si>
  <si>
    <t>https://photogram-livetrade-prod.s3.amazonaws.com/20240725_110534_3695220240725110534703d3ef2b00-9073-4b6d-83c4-c1cb8179c4217562413425815118468.jpg</t>
  </si>
  <si>
    <t>https://photogram-livetrade-prod.s3.amazonaws.com/20240725_110542_36952202407251105428324835ab6c-fcf7-49bc-b38d-7caa9a5456cf666993293924782717.jpg</t>
  </si>
  <si>
    <t>J111266</t>
  </si>
  <si>
    <t>https://photogram-livetrade-prod.s3.amazonaws.com/20240725_110951_3695320240725110951830f3284356-a650-4425-b6c7-1b87cb92a2782585865216822090618.jpg</t>
  </si>
  <si>
    <t>https://photogram-livetrade-prod.s3.amazonaws.com/20240725_105349_3695320240725105349082fb038c6b-9640-418a-b1cf-3910a49321978035156581937845749.jpg</t>
  </si>
  <si>
    <t>https://photogram-livetrade-prod.s3.amazonaws.com/20240725_105403_3695320240725105403741101c8493-0780-4de5-8eb6-3078d62265288314306842335003884.jpg</t>
  </si>
  <si>
    <t>https://photogram-livetrade-prod.s3.amazonaws.com/20240725_105420_36953202407251054205291939c7a5-75a2-4ed0-a32d-98c214f786eb6502776384107247732.jpg</t>
  </si>
  <si>
    <t>https://photogram-livetrade-prod.s3.amazonaws.com/20240725_105448_369532024072510544851611efb744-726f-4af6-9b8b-acc79f232a148726083394155503531.jpg</t>
  </si>
  <si>
    <t>https://photogram-livetrade-prod.s3.amazonaws.com/20240725_105509_3695320240725105509026919cdfe0-6c5c-4a5f-bc6a-b413cdb9c9907832372323110236788.jpg</t>
  </si>
  <si>
    <t>J111267</t>
  </si>
  <si>
    <t>https://photogram-livetrade-prod.s3.amazonaws.com/20240725_112447_5742024072511244744338317e36-7cfd-4c13-9575-7fd27eb9c144308307585177830294.jpg</t>
  </si>
  <si>
    <t>https://photogram-livetrade-prod.s3.amazonaws.com/20240725_112451_574202407251124516815a4da647-3cac-4afe-8ad6-142cce7ca81b332134955668524227.jpg</t>
  </si>
  <si>
    <t>https://photogram-livetrade-prod.s3.amazonaws.com/20240725_112454_57420240725112454973f3d9e749-708f-4b67-8ad6-526a01a946df1326096112964934223.jpg</t>
  </si>
  <si>
    <t>https://photogram-livetrade-prod.s3.amazonaws.com/20240725_112458_57420240725112458129cd81246c-4f51-46b1-b5e0-e5767d34b89e8576339651113908124.jpg</t>
  </si>
  <si>
    <t>https://photogram-livetrade-prod.s3.amazonaws.com/20240725_112500_574202407251125008608c2c948a-6cad-4083-8a1e-f7fabc30921b5013011464414036788.jpg</t>
  </si>
  <si>
    <t>J111268</t>
  </si>
  <si>
    <t>https://photogram-livetrade-prod.s3.amazonaws.com/20240725_112535_574202407251125352598fa6c79e-97e0-4dac-8fb7-71a9909498856771756095268740472.jpg</t>
  </si>
  <si>
    <t>https://photogram-livetrade-prod.s3.amazonaws.com/20240725_112539_574202407251125394232ce565f0-ac11-4ba8-92db-329bcb26a9e53296909976265538632.jpg</t>
  </si>
  <si>
    <t>J111269</t>
  </si>
  <si>
    <t>https://photogram-livetrade-prod.s3.amazonaws.com/20240725_112800_574202407251128008165e20216e-1e65-42a2-928c-0c7989bfad2a7069093710215269980.jpg</t>
  </si>
  <si>
    <t>https://photogram-livetrade-prod.s3.amazonaws.com/20240725_112804_5742024072511280423513dc99bc-7d88-4744-845d-3298eab5d627214757869206016613.jpg</t>
  </si>
  <si>
    <t>https://photogram-livetrade-prod.s3.amazonaws.com/20240725_112807_57420240725112807425d9739f1a-63f8-438c-af99-6618564307923880640234019208335.jpg</t>
  </si>
  <si>
    <t>https://photogram-livetrade-prod.s3.amazonaws.com/20240725_112810_5742024072511281032701907a80-15a8-4ac2-bf84-567c800732327877692205124774400.jpg</t>
  </si>
  <si>
    <t>https://photogram-livetrade-prod.s3.amazonaws.com/20240725_112813_574202407251128134433b2374be-70ed-465e-8a03-ee16872dc7214439587078997504253.jpg</t>
  </si>
  <si>
    <t>https://photogram-livetrade-prod.s3.amazonaws.com/20240725_112818_5742024072511281878225cb9170-5c69-499e-8ef5-6f676a6845517600377840701019414.jpg</t>
  </si>
  <si>
    <t>J111270</t>
  </si>
  <si>
    <t>https://photogram-livetrade-prod.s3.amazonaws.com/20240725_112845_3695220240725112845414fd941f81-2e2a-412c-a026-3f6b2bfb782b8422702878715367581.jpg</t>
  </si>
  <si>
    <t>https://photogram-livetrade-prod.s3.amazonaws.com/20240725_112849_36952202407251128490286a14a4aa-308a-4a22-b495-68c9fb71ee917110665725876985503.jpg</t>
  </si>
  <si>
    <t>https://photogram-livetrade-prod.s3.amazonaws.com/20240725_112853_3695220240725112853493dc5d74b4-b1e5-4476-be28-196a527ab7787562896450003956291.jpg</t>
  </si>
  <si>
    <t>https://photogram-livetrade-prod.s3.amazonaws.com/20240725_112907_36952202407251129075801dbee17c-21b4-42aa-a59d-c3d19824eac32451443834953360962.jpg</t>
  </si>
  <si>
    <t>J111271</t>
  </si>
  <si>
    <t>https://photogram-livetrade-prod.s3.amazonaws.com/20240725_112931_5742024072511293110180eb5b77-0822-42cb-96d3-ca3f937722376652710112864308199.jpg</t>
  </si>
  <si>
    <t>https://photogram-livetrade-prod.s3.amazonaws.com/20240725_112934_574202407251129344737875abc8-0f53-416c-be89-2bdb6996843e1507200827068051144.jpg</t>
  </si>
  <si>
    <t>https://photogram-livetrade-prod.s3.amazonaws.com/20240725_112937_57420240725112937513b8946d52-a738-4cfd-8808-037ae791715d1304817712206331842.jpg</t>
  </si>
  <si>
    <t>https://photogram-livetrade-prod.s3.amazonaws.com/20240725_112940_57420240725112940249d876d93c-5b82-4bb6-8790-cb9c4dbb54278701128279277096346.jpg</t>
  </si>
  <si>
    <t>J111272</t>
  </si>
  <si>
    <t>https://photogram-livetrade-prod.s3.amazonaws.com/20240725_113027_3695220240725113027638f26f8472-bca6-4422-81cf-d4d2770542226448676749546531029.jpg</t>
  </si>
  <si>
    <t>https://photogram-livetrade-prod.s3.amazonaws.com/20240725_113034_3695220240725113034036bb73f9fe-1e42-470d-a1af-978cb7c7a11b298051702997087420.jpg</t>
  </si>
  <si>
    <t>J111273</t>
  </si>
  <si>
    <t>https://photogram-livetrade-prod.s3.amazonaws.com/20240725_113248_36952202407251132480232dd6af5e-14ec-4985-acb7-3dbf7e3ad94e4370111184150488984.jpg</t>
  </si>
  <si>
    <t>https://photogram-livetrade-prod.s3.amazonaws.com/20240725_113251_3695220240725113251971bd847568-0209-45c3-adf2-013e46ac13eb5773933324312874632.jpg</t>
  </si>
  <si>
    <t>J111274</t>
  </si>
  <si>
    <t>https://photogram-livetrade-prod.s3.amazonaws.com/20240725_113741_369532024072511374134514701720-8a1b-4a9d-9806-9887b8d543815418346112129221469.jpg</t>
  </si>
  <si>
    <t>https://photogram-livetrade-prod.s3.amazonaws.com/20240725_113746_36953202407251137463415fb8bc16-d5fc-4fb1-9c03-2bf2c0f8d50d6865804493931786064.jpg</t>
  </si>
  <si>
    <t>J111275</t>
  </si>
  <si>
    <t>https://photogram-livetrade-prod.s3.amazonaws.com/20240725_113812_3695320240725113812016fac269b6-a9f6-4fe0-b9ac-34a7b24ab5cf4591145866514019898.jpg</t>
  </si>
  <si>
    <t>https://photogram-livetrade-prod.s3.amazonaws.com/20240725_113823_3695320240725113823341aa7877d7-780d-45de-a461-c2ff56d8d2bc3407257627609255359.jpg</t>
  </si>
  <si>
    <t>J111276</t>
  </si>
  <si>
    <t>https://photogram-livetrade-prod.s3.amazonaws.com/20240725_113919_369532024072511391965350c783d9-fcef-44c7-b99e-7d5ade7cb01c5685294251296541845.jpg</t>
  </si>
  <si>
    <t>https://photogram-livetrade-prod.s3.amazonaws.com/20240725_113924_36953202407251139246635d5ef45e-a751-42d3-9ac5-63d0dbadbba73963491806499867251.jpg</t>
  </si>
  <si>
    <t>https://photogram-livetrade-prod.s3.amazonaws.com/20240725_113935_36953202407251139356905200d7a1-3306-498c-88bc-48092002d05a5675779979545389715.jpg</t>
  </si>
  <si>
    <t>https://photogram-livetrade-prod.s3.amazonaws.com/20240725_113943_3695320240725113943692d9bee0ed-db5a-4c4c-a047-d5e3e872222b6664524549269556526.jpg</t>
  </si>
  <si>
    <t>J111277</t>
  </si>
  <si>
    <t>https://photogram-livetrade-prod.s3.amazonaws.com/20240725_115322_369532024072511532245403fa799d-5113-4ef7-a768-69bbab8272c72283848764260593606.jpg</t>
  </si>
  <si>
    <t>https://photogram-livetrade-prod.s3.amazonaws.com/20240725_115329_3695320240725115329355a6842959-b86f-416b-ab69-5e1d2fee83771702887249669690296.jpg</t>
  </si>
  <si>
    <t>https://photogram-livetrade-prod.s3.amazonaws.com/20240725_115340_369532024072511534062237362dea-1437-4e13-be61-9881648889448813985011985168190.jpg</t>
  </si>
  <si>
    <t>https://photogram-livetrade-prod.s3.amazonaws.com/20240725_115348_36953202407251153484290f0e69d3-71c5-4917-87d2-0dd3d09959c52176022887233486000.jpg</t>
  </si>
  <si>
    <t>J111278</t>
  </si>
  <si>
    <t>https://photogram-livetrade-prod.s3.amazonaws.com/20240725_115409_3695320240725115409455a7241ca7-69a3-4352-a667-449b751f9e3e3894267656547304064.jpg</t>
  </si>
  <si>
    <t>https://photogram-livetrade-prod.s3.amazonaws.com/20240725_115417_369532024072511541736573008a2f-7510-4ccd-a31e-844c55412b666536532192596944336.jpg</t>
  </si>
  <si>
    <t>J111279</t>
  </si>
  <si>
    <t>https://photogram-livetrade-prod.s3.amazonaws.com/20240725_115447_3695320240725115447992a7daad85-8e75-4eb8-9fd4-6d526056e7366388512582853619049.jpg</t>
  </si>
  <si>
    <t>https://photogram-livetrade-prod.s3.amazonaws.com/20240725_115452_3695320240725115452581c3d35e4e-7997-40f4-91e0-f8d5d5a5cbc34535203253610664669.jpg</t>
  </si>
  <si>
    <t>J111280</t>
  </si>
  <si>
    <t>https://photogram-livetrade-prod.s3.amazonaws.com/20240725_121620_3695220240725121620268bf33b223-385e-4588-9a12-9648665436f52069851992658548127.jpg</t>
  </si>
  <si>
    <t>https://photogram-livetrade-prod.s3.amazonaws.com/20240725_121624_369522024072512162439688ca8ef8-c135-4f6c-aad5-5a28e01155784574359921238842726.jpg</t>
  </si>
  <si>
    <t>https://photogram-livetrade-prod.s3.amazonaws.com/20240725_121628_369522024072512162826125513829-db90-473a-a630-a955be75cff86219340904614385818.jpg</t>
  </si>
  <si>
    <t>https://photogram-livetrade-prod.s3.amazonaws.com/20240725_121636_369522024072512163623349fb8505-8fbb-4227-a296-618d4590c3ac8215445711087000318.jpg</t>
  </si>
  <si>
    <t>J111281</t>
  </si>
  <si>
    <t>https://photogram-livetrade-prod.s3.amazonaws.com/20240725_121818_3695220240725121818276de4d78a4-028a-4b6b-a781-6ba2911943c27151083131392495617.jpg</t>
  </si>
  <si>
    <t>https://photogram-livetrade-prod.s3.amazonaws.com/20240725_121823_3695220240725121823198e7e06f82-6ad8-4cf3-a2b5-3341dd760cec8702597309689083144.jpg</t>
  </si>
  <si>
    <t>J111282</t>
  </si>
  <si>
    <t>https://photogram-livetrade-prod.s3.amazonaws.com/20240725_122117_36952202407251221170678213d2c8-77e3-4d8e-8b40-f9e35f3bcd8e8240212266082857194.jpg</t>
  </si>
  <si>
    <t>https://photogram-livetrade-prod.s3.amazonaws.com/20240725_122120_3695220240725122120695511ae007-09e0-4c8b-8142-05244a7897447908450780142511943.jpg</t>
  </si>
  <si>
    <t>J111283</t>
  </si>
  <si>
    <t>https://photogram-livetrade-prod.s3.amazonaws.com/20240725_123619_574202407251236191047921ddc5-4577-4705-8768-4bfcb19fc1b57370392074271088340.jpg</t>
  </si>
  <si>
    <t>https://photogram-livetrade-prod.s3.amazonaws.com/20240725_123623_57420240725123623398cc5d7241-71f0-4cfc-a9bf-d650b2d553147790953509889333798.jpg</t>
  </si>
  <si>
    <t>https://photogram-livetrade-prod.s3.amazonaws.com/20240725_123627_574202407251236277670f1f8410-763e-4972-bad0-3a5ba34f9a7b2245495790883411615.jpg</t>
  </si>
  <si>
    <t>https://photogram-livetrade-prod.s3.amazonaws.com/20240725_123632_574202407251236323731c17aba2-9eac-450e-be1b-9146967144506439887260683393105.jpg</t>
  </si>
  <si>
    <t>J111284</t>
  </si>
  <si>
    <t>https://photogram-livetrade-prod.s3.amazonaws.com/20240725_123648_574202407251236484835b07cab5-7528-48b3-bf0d-5b1edbfca0e84558534767334588258.jpg</t>
  </si>
  <si>
    <t>https://photogram-livetrade-prod.s3.amazonaws.com/20240725_123652_5742024072512365293485122fc3-7de5-444a-b772-ac8919776c907819719908344092972.jpg</t>
  </si>
  <si>
    <t>https://photogram-livetrade-prod.s3.amazonaws.com/20240725_123656_574202407251236562428ecb0c29-ccaf-475d-86aa-81dfc4ed79d31050467424604375208.jpg</t>
  </si>
  <si>
    <t>J111285</t>
  </si>
  <si>
    <t>https://photogram-livetrade-prod.s3.amazonaws.com/20240725_133517_574202407251335175155ff9fa5c-3b31-47e5-bb85-b31ec55ce4632381568994114807588.jpg</t>
  </si>
  <si>
    <t>https://photogram-livetrade-prod.s3.amazonaws.com/20240725_133521_57420240725133521658c87ac2b4-ef29-4966-92bf-0328c20939906208881855145913287.jpg</t>
  </si>
  <si>
    <t>https://photogram-livetrade-prod.s3.amazonaws.com/20240725_133526_57420240725133526197667c82ec-28a7-496e-8db0-6088c1c5ee9b4552012624011908860.jpg</t>
  </si>
  <si>
    <t>https://photogram-livetrade-prod.s3.amazonaws.com/20240725_133531_5742024072513353150327f57936-989f-440f-9c4d-c20e2b6293695027547124454275628.jpg</t>
  </si>
  <si>
    <t>https://photogram-livetrade-prod.s3.amazonaws.com/20240725_133539_574202407251335390470cece745-c477-43b5-9f4b-228781a6cc37737419478569776047.jpg</t>
  </si>
  <si>
    <t>https://photogram-livetrade-prod.s3.amazonaws.com/20240725_133549_574202407251335497014f9509fc-2d8f-4f59-a580-f589a4873f568300530633656073009.jpg</t>
  </si>
  <si>
    <t>J111286</t>
  </si>
  <si>
    <t>https://photogram-livetrade-prod.s3.amazonaws.com/20240725_133604_574202407251336041423dbdc2b0-65a4-429b-80ad-0560f841d042932847274440932577.jpg</t>
  </si>
  <si>
    <t>https://photogram-livetrade-prod.s3.amazonaws.com/20240725_133611_574202407251336117943a21d036-2f0b-457e-aa71-bab386f903485742099580564768621.jpg</t>
  </si>
  <si>
    <t>https://photogram-livetrade-prod.s3.amazonaws.com/20240725_133618_574202407251336185366511088e-c587-4dbc-bf32-5e63278f1e396833853471461233832.jpg</t>
  </si>
  <si>
    <t>J111287</t>
  </si>
  <si>
    <t>https://photogram-livetrade-prod.s3.amazonaws.com/20240725_133725_57420240725133725946aa1b08ff-0a73-42a9-97ff-14f6502aeddf282682076161037098.jpg</t>
  </si>
  <si>
    <t>https://photogram-livetrade-prod.s3.amazonaws.com/20240725_133729_57420240725133729319436d8f24-396a-473d-828d-6239d5c995612484559033960604913.jpg</t>
  </si>
  <si>
    <t>https://photogram-livetrade-prod.s3.amazonaws.com/20240725_133733_574202407251337332343a08a554-2715-468a-859d-74df051f84516197932343255941510.jpg</t>
  </si>
  <si>
    <t>J111288</t>
  </si>
  <si>
    <t>https://photogram-livetrade-prod.s3.amazonaws.com/20240725_134805_574202407251348051912c80d153-5513-40d6-bae9-90acd609646e3651350052124384722.jpg</t>
  </si>
  <si>
    <t>https://photogram-livetrade-prod.s3.amazonaws.com/20240725_134808_574202407251348085626082d59e-f960-4730-b2d8-d94ea4d36ebf1061695890596545530.jpg</t>
  </si>
  <si>
    <t>https://photogram-livetrade-prod.s3.amazonaws.com/20240725_134811_57420240725134811948fa9f3fb3-4755-4c51-9a32-b044dd31fb837694032249600266814.jpg</t>
  </si>
  <si>
    <t>https://photogram-livetrade-prod.s3.amazonaws.com/20240725_134817_5742024072513481738189473216-1a66-4b10-b820-7736eb1c5b9a2855275129295021969.jpg</t>
  </si>
  <si>
    <t>J111289</t>
  </si>
  <si>
    <t>https://photogram-livetrade-prod.s3.amazonaws.com/20240725_144848_36953202407251448485480cfdbfce-c8b5-4047-8660-6a6bc19cb4c6898247554036084216.jpg</t>
  </si>
  <si>
    <t>https://photogram-livetrade-prod.s3.amazonaws.com/20240725_144904_3695320240725144904659e8defa4e-b906-45e0-a3d0-6c513d64405a7328402576261045656.jpg</t>
  </si>
  <si>
    <t>https://photogram-livetrade-prod.s3.amazonaws.com/20240725_144922_3695320240725144922976f61da66f-8444-407f-931c-8aa3ab3fbeca7286690508517287183.jpg</t>
  </si>
  <si>
    <t>https://photogram-livetrade-prod.s3.amazonaws.com/20240725_144940_3695320240725144940150b0c0b064-3c5b-4f85-8050-f55318435f516418007052112117376.jpg</t>
  </si>
  <si>
    <t>J111290</t>
  </si>
  <si>
    <t>https://photogram-livetrade-prod.s3.amazonaws.com/20240725_145024_36953202407251450243552d42b8f5-39dc-409a-b36e-4b3284f9e7a15985646826846955931.jpg</t>
  </si>
  <si>
    <t>https://photogram-livetrade-prod.s3.amazonaws.com/20240725_145032_369532024072514503222740e96c78-884f-4056-876e-09c297d60ecc4344532438371938023.jpg</t>
  </si>
  <si>
    <t>J111291</t>
  </si>
  <si>
    <t>https://photogram-livetrade-prod.s3.amazonaws.com/20240725_145049_3695320240725145049653b7619d09-fb6b-4c7f-a6b4-f71dca0c7e438287554507307460941.jpg</t>
  </si>
  <si>
    <t>https://photogram-livetrade-prod.s3.amazonaws.com/20240725_145056_369532024072514505633075796bb0-bd64-4604-ab35-4984eef011402992843638071555166.jpg</t>
  </si>
  <si>
    <t>J111292</t>
  </si>
  <si>
    <t>https://photogram-livetrade-prod.s3.amazonaws.com/20240725_145047_57420240725145047840051d5741-fcf6-490f-a87f-5245eab263706660086596402866949.jpg</t>
  </si>
  <si>
    <t>https://photogram-livetrade-prod.s3.amazonaws.com/20240725_145051_57420240725145051066b1cc2dd8-c8d1-433e-a7cd-5518d441f9f58806202419782932048.jpg</t>
  </si>
  <si>
    <t>https://photogram-livetrade-prod.s3.amazonaws.com/20240725_145055_57420240725145055954e60c8145-e17c-4d57-af25-dae5fe615b621702071537881074226.jpg</t>
  </si>
  <si>
    <t>https://photogram-livetrade-prod.s3.amazonaws.com/20240725_145058_5742024072514505888595253b53-61c3-4584-852d-d5bc80dd72363665997710900507944.jpg</t>
  </si>
  <si>
    <t>https://photogram-livetrade-prod.s3.amazonaws.com/20240725_145102_5742024072514510276571aba65c-a297-4d21-beea-620b6dc5e4a25240622640345187766.jpg</t>
  </si>
  <si>
    <t>J111293</t>
  </si>
  <si>
    <t>https://photogram-livetrade-prod.s3.amazonaws.com/20240725_145119_36953202407251451192820202932f-786e-474d-967a-7056982a8b701941314198706834249.jpg</t>
  </si>
  <si>
    <t>https://photogram-livetrade-prod.s3.amazonaws.com/20240725_145126_369532024072514512668306201002-5c40-4ed5-a3df-e6b2e61142fd2935930431485364642.jpg</t>
  </si>
  <si>
    <t>J111294</t>
  </si>
  <si>
    <t>https://photogram-livetrade-prod.s3.amazonaws.com/20240725_145434_574202407251454345149bc47808-522f-4344-b127-00105c15d7fa3700950318808084597.jpg</t>
  </si>
  <si>
    <t>https://photogram-livetrade-prod.s3.amazonaws.com/20240725_145437_574202407251454376627b88d4a7-6e0d-4dc5-afb6-0d45d5631c431242956918617004514.jpg</t>
  </si>
  <si>
    <t>https://photogram-livetrade-prod.s3.amazonaws.com/20240725_145440_5742024072514544088638a4b5bf-4053-4414-8133-5809eee838d07160698843140946719.jpg</t>
  </si>
  <si>
    <t>J111295</t>
  </si>
  <si>
    <t>https://photogram-livetrade-prod.s3.amazonaws.com/20240725_145635_574202407251456355842f117cd1-7e95-4ee7-8abe-21b4e87be8c16560150992889958426.jpg</t>
  </si>
  <si>
    <t>https://photogram-livetrade-prod.s3.amazonaws.com/20240725_145638_57420240725145638624d24ed145-bd00-4540-af21-f6f85fbf3f4a3941154078860914563.jpg</t>
  </si>
  <si>
    <t>https://photogram-livetrade-prod.s3.amazonaws.com/20240725_145642_57420240725145642688afa5bf85-168e-465e-9ed2-e4ee03c5796c5824483248814456697.jpg</t>
  </si>
  <si>
    <t>https://photogram-livetrade-prod.s3.amazonaws.com/20240725_145645_574202407251456457401da3f7b5-2453-4227-8400-76a6bdc39d881809697142685436587.jpg</t>
  </si>
  <si>
    <t>https://photogram-livetrade-prod.s3.amazonaws.com/20240725_145649_57420240725145649524bec6979f-9e16-41cc-9b9c-ff95950166544796601344623034992.jpg</t>
  </si>
  <si>
    <t>J111296</t>
  </si>
  <si>
    <t>https://photogram-livetrade-prod.s3.amazonaws.com/20240725_150421_3695320240725150421217075162d6-2fb9-43d1-adf4-b67025639d1e6581686405286914375.jpg</t>
  </si>
  <si>
    <t>https://photogram-livetrade-prod.s3.amazonaws.com/20240725_150428_3695320240725150428408c811eff5-a026-4c16-81d2-967d41fe5819248294544964545326.jpg</t>
  </si>
  <si>
    <t>https://photogram-livetrade-prod.s3.amazonaws.com/20240725_150435_3695320240725150435164a2c03dba-d4fe-4a44-a2d0-eb40172005136945176188739955419.jpg</t>
  </si>
  <si>
    <t>https://photogram-livetrade-prod.s3.amazonaws.com/20240725_150443_369532024072515044328744e113a9-6d75-4f03-a48f-4e98220d73499179168840805358723.jpg</t>
  </si>
  <si>
    <t>J111297</t>
  </si>
  <si>
    <t>https://photogram-livetrade-prod.s3.amazonaws.com/20240725_150501_3695320240725150501143a8aa4b81-5c34-46e9-bb67-71bebc19248f4545327773279003131.jpg</t>
  </si>
  <si>
    <t>https://photogram-livetrade-prod.s3.amazonaws.com/20240725_150511_36953202407251505117741deee57a-b5eb-4cb4-8054-5e906babc1ea7458169622826930087.jpg</t>
  </si>
  <si>
    <t>J111298</t>
  </si>
  <si>
    <t>https://photogram-livetrade-prod.s3.amazonaws.com/20240725_153955_3695220240725153955657f8749188-656e-4e29-8df4-914def28d0ef6546353266162756808.jpg</t>
  </si>
  <si>
    <t>https://photogram-livetrade-prod.s3.amazonaws.com/20240725_153959_3695220240725153959960aa134a6f-335f-439a-9e46-880bde14a171370420155297419450.jpg</t>
  </si>
  <si>
    <t>https://photogram-livetrade-prod.s3.amazonaws.com/20240725_154003_3695220240725154003600d930dff8-a7bf-48e7-a28b-845ac8a645385185073786002089050.jpg</t>
  </si>
  <si>
    <t>https://photogram-livetrade-prod.s3.amazonaws.com/20240725_154009_369522024072515400949517c0a182-664b-4c64-b5b8-fec8831db02f2317024105141558556.jpg</t>
  </si>
  <si>
    <t>J111299</t>
  </si>
  <si>
    <t>https://photogram-livetrade-prod.s3.amazonaws.com/20240725_154246_57420240725154246925e37b7e9b-489a-4951-bc6c-c0a12ad161908349364309188299395.jpg</t>
  </si>
  <si>
    <t>https://photogram-livetrade-prod.s3.amazonaws.com/20240725_154252_574202407251542521900e151f03-e321-4331-abc6-2ff14b9021473941683334630367203.jpg</t>
  </si>
  <si>
    <t>https://photogram-livetrade-prod.s3.amazonaws.com/20240725_154255_574202407251542553135dcf77fd-d4c8-4007-881b-bc21fbb1990d8720503746305773810.jpg</t>
  </si>
  <si>
    <t>https://photogram-livetrade-prod.s3.amazonaws.com/20240725_154259_57420240725154259151f37e647f-fc06-4d36-9cc5-6d9e2d09cbd18801707072366964080.jpg</t>
  </si>
  <si>
    <t>https://photogram-livetrade-prod.s3.amazonaws.com/20240725_154302_574202407251543027988af6000e-337e-45a2-97f8-44bed0e317cd4965241771899926899.jpg</t>
  </si>
  <si>
    <t>J111300</t>
  </si>
  <si>
    <t>https://photogram-livetrade-prod.s3.amazonaws.com/20240725_154341_3695220240725154341037c4d3583a-da91-49b9-a448-dd10a32960302663476361086292324.jpg</t>
  </si>
  <si>
    <t>https://photogram-livetrade-prod.s3.amazonaws.com/20240725_154345_369522024072515434548591d6f234-daa9-4689-8d60-ff1d864f8e6f2973744659929028738.jpg</t>
  </si>
  <si>
    <t>J111301</t>
  </si>
  <si>
    <t>https://photogram-livetrade-prod.s3.amazonaws.com/20240725_154332_57420240725154332236419c660c-8def-427f-b299-1a5320beee313694504621188015867.jpg</t>
  </si>
  <si>
    <t>https://photogram-livetrade-prod.s3.amazonaws.com/20240725_154346_57420240725154346371ddedc0a4-eda4-4375-b100-fb94c1f662302693573727112249266.jpg</t>
  </si>
  <si>
    <t>https://photogram-livetrade-prod.s3.amazonaws.com/20240725_154356_57420240725154356544cfc61961-518a-4a13-883b-7e42492811559025191196111440689.jpg</t>
  </si>
  <si>
    <t>https://photogram-livetrade-prod.s3.amazonaws.com/20240725_154401_57420240725154401348341beff4-9d4b-496b-a073-8252013de09a4698824781075482487.jpg</t>
  </si>
  <si>
    <t>https://photogram-livetrade-prod.s3.amazonaws.com/20240725_154409_57420240725154409217af3cfede-da52-4ff3-8162-57c27866cfa81217506567427615672.jpg</t>
  </si>
  <si>
    <t>J111302</t>
  </si>
  <si>
    <t>https://photogram-livetrade-prod.s3.amazonaws.com/20240725_154424_57420240725154424465a39071ed-b2ee-4eb7-b934-f12551c81ce68664364425470171683.jpg</t>
  </si>
  <si>
    <t>https://photogram-livetrade-prod.s3.amazonaws.com/20240725_154432_57420240725154432156d75d7d13-a949-4412-a49e-1b561938fd8b418113315920463221.jpg</t>
  </si>
  <si>
    <t>https://photogram-livetrade-prod.s3.amazonaws.com/20240725_154439_574202407251544399715ae5c9bd-9140-4f3c-bb72-c9067b2280fc3908926887889784729.jpg</t>
  </si>
  <si>
    <t>J111303</t>
  </si>
  <si>
    <t>https://photogram-livetrade-prod.s3.amazonaws.com/20240725_165835_36952202407251658353065fc6fdaa-9e9f-450e-b619-9352663d830e3568690201116199931.jpg</t>
  </si>
  <si>
    <t>https://photogram-livetrade-prod.s3.amazonaws.com/20240725_165844_36952202407251658441771be3b3fc-2c9f-43f3-9037-cf4b7fa3dffb6084806137385789932.jpg</t>
  </si>
  <si>
    <t>J111304</t>
  </si>
  <si>
    <t>https://photogram-livetrade-prod.s3.amazonaws.com/20240725_165932_36953202407251659322211016607a-c979-4639-8f38-5471eac83d092106278812010203487.jpg</t>
  </si>
  <si>
    <t>https://photogram-livetrade-prod.s3.amazonaws.com/20240725_165937_36953202407251659379076e6e08d6-5012-4755-be4e-92d5dbdfa2b04125615431189341603.jpg</t>
  </si>
  <si>
    <t>https://photogram-livetrade-prod.s3.amazonaws.com/20240725_165946_3695320240725165946982440c463f-2a5d-43ef-9b27-b672de2a62458809695892787346849.jpg</t>
  </si>
  <si>
    <t>https://photogram-livetrade-prod.s3.amazonaws.com/20240725_165955_36953202407251659559320589ec64-f0cc-4104-b63c-154c0e8d8cfa8734276195833109347.jpg</t>
  </si>
  <si>
    <t>J111305</t>
  </si>
  <si>
    <t>https://photogram-livetrade-prod.s3.amazonaws.com/20240725_170014_3695320240725170014785b52f9da5-9c80-40dc-a0a1-d89b216585178439436263070252415.jpg</t>
  </si>
  <si>
    <t>https://photogram-livetrade-prod.s3.amazonaws.com/20240725_170027_3695320240725170027744f670509b-c2fc-4f8e-a4f2-843f560b0b952441460454179614813.jpg</t>
  </si>
  <si>
    <t>J111306</t>
  </si>
  <si>
    <t>https://photogram-livetrade-prod.s3.amazonaws.com/20240725_170043_369532024072517004386937e6808e-a5da-4c2e-ae1c-3f32fa42df4d5993385725323623387.jpg</t>
  </si>
  <si>
    <t>https://photogram-livetrade-prod.s3.amazonaws.com/20240725_170049_3695320240725170049817ddc51519-f649-411f-a60c-ac1289b1c1927755842971225989033.jpg</t>
  </si>
  <si>
    <t>J111307</t>
  </si>
  <si>
    <t>https://photogram-livetrade-prod.s3.amazonaws.com/20240726_094848_3695220240726094848312969caa1e-7fe7-4f60-98d6-8043da8adf2a7991996587204378651.jpg</t>
  </si>
  <si>
    <t>https://photogram-livetrade-prod.s3.amazonaws.com/20240726_094855_3695220240726094855836ccb6da68-ff76-4b10-b03f-31bedfcc16bc7774874286082046209.jpg</t>
  </si>
  <si>
    <t>J111308</t>
  </si>
  <si>
    <t>https://photogram-livetrade-prod.s3.amazonaws.com/20240726_094948_3695320240726094948829692f96b0-c859-4eec-b74a-7de7e017f0885462715962137766507.jpg</t>
  </si>
  <si>
    <t>https://photogram-livetrade-prod.s3.amazonaws.com/20240726_094953_3695320240726094953436d33a4801-f175-4591-b4a0-2aa0114d07f65699437181882152362.jpg</t>
  </si>
  <si>
    <t>https://photogram-livetrade-prod.s3.amazonaws.com/20240726_095002_36953202407260950023472aa38eea-ab6c-496f-9728-3beb1d3c79742182526016997882306.jpg</t>
  </si>
  <si>
    <t>https://photogram-livetrade-prod.s3.amazonaws.com/20240726_095010_36953202407260950106778b480722-9dfa-4b92-8f21-c32c539539c4428175000137001689.jpg</t>
  </si>
  <si>
    <t>J111309</t>
  </si>
  <si>
    <t>https://photogram-livetrade-prod.s3.amazonaws.com/20240726_095028_3695320240726095028669eb881b7c-bd56-46cc-b0e9-1f0fedab9efa8444722473175684895.jpg</t>
  </si>
  <si>
    <t>https://photogram-livetrade-prod.s3.amazonaws.com/20240726_095034_369532024072609503420504bf89a5-ca76-4e1e-aded-4bd47c3644244778212945936253558.jpg</t>
  </si>
  <si>
    <t>J111310</t>
  </si>
  <si>
    <t>https://photogram-livetrade-prod.s3.amazonaws.com/20240726_095048_3695320240726095048494ca364057-1bde-4b67-a4dd-eafad1c6f1d2258039228109657282.jpg</t>
  </si>
  <si>
    <t>https://photogram-livetrade-prod.s3.amazonaws.com/20240726_095053_3695320240726095053165b7640e80-7b19-40fc-a105-9967ecc363dc5260217361350917902.jpg</t>
  </si>
  <si>
    <t>J111311</t>
  </si>
  <si>
    <t>https://photogram-livetrade-prod.s3.amazonaws.com/20240726_095115_369532024072609511545909e3cc81-6ea9-4eda-9e9c-452ba22ef54a473392613163087578.jpg</t>
  </si>
  <si>
    <t>https://photogram-livetrade-prod.s3.amazonaws.com/20240726_095143_3695320240726095143157e0791303-3e9d-4d32-83db-fbe5d5cd24072776235806152540904.jpg</t>
  </si>
  <si>
    <t>https://photogram-livetrade-prod.s3.amazonaws.com/20240726_095151_3695320240726095151418f3e2e091-eeaa-4f74-95c8-1a74008e4d467292873883843394190.jpg</t>
  </si>
  <si>
    <t>https://photogram-livetrade-prod.s3.amazonaws.com/20240726_095200_36953202407260952003755b41fd16-8955-431a-bd84-6878598698bb8206447445307000221.jpg</t>
  </si>
  <si>
    <t>J111312</t>
  </si>
  <si>
    <t>https://photogram-livetrade-prod.s3.amazonaws.com/20240726_095400_574202407260954003786f9216be-7280-4242-bc0d-62def13e2b3c8894057470368630562.jpg</t>
  </si>
  <si>
    <t>https://photogram-livetrade-prod.s3.amazonaws.com/20240726_095403_574202407260954034244a9db86f-3b49-42fc-ae87-d4728ddb85631460756524771178625.jpg</t>
  </si>
  <si>
    <t>https://photogram-livetrade-prod.s3.amazonaws.com/20240726_095406_57420240726095406547be12d37a-3ce8-4933-b7f0-fdcff37f97395579880621533173271.jpg</t>
  </si>
  <si>
    <t>https://photogram-livetrade-prod.s3.amazonaws.com/20240726_095410_57420240726095410209561d9809-bd5b-4074-a974-32ee4adf71a92063170836086788379.jpg</t>
  </si>
  <si>
    <t>https://photogram-livetrade-prod.s3.amazonaws.com/20240726_095422_5742024072609542276085f1bb2a-2e30-47e9-b443-0a64f180b1e0963228660342960075.jpg</t>
  </si>
  <si>
    <t>J111313</t>
  </si>
  <si>
    <t>https://photogram-livetrade-prod.s3.amazonaws.com/20240726_095723_57420240726095723092c8fadfa9-d193-415e-9b6e-26f3019aef03294523659057249314.jpg</t>
  </si>
  <si>
    <t>https://photogram-livetrade-prod.s3.amazonaws.com/20240726_095726_57420240726095726437360b38da-2b21-4555-a306-932510c9308a5595670593468717953.jpg</t>
  </si>
  <si>
    <t>https://photogram-livetrade-prod.s3.amazonaws.com/20240726_095729_57420240726095729743b4d292a7-1fef-4e85-ab02-63933f1fa6225083694802060434994.jpg</t>
  </si>
  <si>
    <t>https://photogram-livetrade-prod.s3.amazonaws.com/20240726_095732_57420240726095732768ca6ac1fc-561b-4b26-ba4f-ec7258a2f3e94401419628740306163.jpg</t>
  </si>
  <si>
    <t>https://photogram-livetrade-prod.s3.amazonaws.com/20240726_095736_5742024072609573610880d70205-0429-4d01-8a3f-4a9dc592785e7998346248681842676.jpg</t>
  </si>
  <si>
    <t>J111314</t>
  </si>
  <si>
    <t>https://photogram-livetrade-prod.s3.amazonaws.com/20240726_100035_57420240726100035555ab6b8529-0011-4650-9fb7-cfc856e715b05812434204045797080.jpg</t>
  </si>
  <si>
    <t>https://photogram-livetrade-prod.s3.amazonaws.com/20240726_100038_5742024072610003856601ebf458-66b7-4867-bc1c-be6dbcb17b65375311892364419268.jpg</t>
  </si>
  <si>
    <t>https://photogram-livetrade-prod.s3.amazonaws.com/20240726_100041_5742024072610004153343ec4637-d26f-48c9-92f9-a3a79d117c294925821370584408287.jpg</t>
  </si>
  <si>
    <t>J111315</t>
  </si>
  <si>
    <t>https://photogram-livetrade-prod.s3.amazonaws.com/20240726_103858_36953202407261038581595c4a59c6-17aa-455b-ab19-40eeea9d5ecb250465626469298304.jpg</t>
  </si>
  <si>
    <t>https://photogram-livetrade-prod.s3.amazonaws.com/20240726_103847_36953202407261038477587b323986-89d9-4121-a235-d13fd6145c455273536544850612044.jpg</t>
  </si>
  <si>
    <t>J111316</t>
  </si>
  <si>
    <t>https://photogram-livetrade-prod.s3.amazonaws.com/20240726_103914_369532024072610391496705f47471-7518-473e-82ce-a27a7a4742123225345248846957983.jpg</t>
  </si>
  <si>
    <t>https://photogram-livetrade-prod.s3.amazonaws.com/20240726_103921_3695320240726103921807f4a3d976-bd8e-4b3d-ad03-4fcc64c8a1f52797725685715921849.jpg</t>
  </si>
  <si>
    <t>J111317</t>
  </si>
  <si>
    <t>https://photogram-livetrade-prod.s3.amazonaws.com/20240726_103935_36953202407261039357247ae9bb6f-f1bb-4805-b1d5-74574fa3bb918353502165394050063.jpg</t>
  </si>
  <si>
    <t>https://photogram-livetrade-prod.s3.amazonaws.com/20240726_103942_36953202407261039422618044b492-63bc-407c-9b7f-c68878cf1ec73332268847235890895.jpg</t>
  </si>
  <si>
    <t>J111318</t>
  </si>
  <si>
    <t>https://photogram-livetrade-prod.s3.amazonaws.com/20240726_103941_574202407261039417330c5313f9-8880-4b37-91e7-afc937e911b85562002304506956548.jpg</t>
  </si>
  <si>
    <t>https://photogram-livetrade-prod.s3.amazonaws.com/20240726_103946_57420240726103946404703f707f-68eb-40c3-a194-e73d468326dd3021091992536976896.jpg</t>
  </si>
  <si>
    <t>https://photogram-livetrade-prod.s3.amazonaws.com/20240726_103952_57420240726103952696458b929c-9756-407d-876f-efa60d51a77b5876957426512676864.jpg</t>
  </si>
  <si>
    <t>https://photogram-livetrade-prod.s3.amazonaws.com/20240726_103956_5742024072610395660203fe8384-2f9a-4e78-b336-3070926f593e2808516908047202549.jpg</t>
  </si>
  <si>
    <t>J111319</t>
  </si>
  <si>
    <t>https://photogram-livetrade-prod.s3.amazonaws.com/20240726_104011_574202407261040114122ca0f8d3-6b9f-4057-8dc4-16697be9065c6054160616943197026.jpg</t>
  </si>
  <si>
    <t>https://photogram-livetrade-prod.s3.amazonaws.com/20240726_104014_5742024072610401445646831e2f-7c14-44e0-904e-7ea1e495e1f5340050490637939231.jpg</t>
  </si>
  <si>
    <t>https://photogram-livetrade-prod.s3.amazonaws.com/20240726_104018_574202407261040182603d66cc91-4234-4070-8d84-258c64041c788819919414816847852.jpg</t>
  </si>
  <si>
    <t>https://photogram-livetrade-prod.s3.amazonaws.com/20240726_104022_574202407261040226942eb1af27-2f14-4a1d-a1cb-665a6324cffc7012501533192387972.jpg</t>
  </si>
  <si>
    <t>https://photogram-livetrade-prod.s3.amazonaws.com/20240726_104029_574202407261040290056c9101d3-8954-48b5-b222-9ddb4880eb1b8178920310450367703.jpg</t>
  </si>
  <si>
    <t>https://photogram-livetrade-prod.s3.amazonaws.com/20240726_104034_5742024072610403433767c86492-860c-4512-adfb-c9d4205e5ade6308611176791424823.jpg</t>
  </si>
  <si>
    <t>J111320</t>
  </si>
  <si>
    <t>https://photogram-livetrade-prod.s3.amazonaws.com/20240726_104047_5742024072610404793226af65df-8be2-4474-9f23-5aa54ba135282706797018685580584.jpg</t>
  </si>
  <si>
    <t>J111321</t>
  </si>
  <si>
    <t>https://photogram-livetrade-prod.s3.amazonaws.com/20240726_111209_369532024072611120937895592833-96fc-4947-9d87-504af27b965c3504434035143509866.jpg</t>
  </si>
  <si>
    <t>https://photogram-livetrade-prod.s3.amazonaws.com/20240726_111224_36953202407261112241380b4f97ab-b7b9-440e-b93c-da1f82a41f923673658835324947385.jpg</t>
  </si>
  <si>
    <t>https://photogram-livetrade-prod.s3.amazonaws.com/20240726_111240_36953202407261112404218fa303ba-a3ed-44cf-a882-3c3eac7ea6342259576087623689231.jpg</t>
  </si>
  <si>
    <t>https://photogram-livetrade-prod.s3.amazonaws.com/20240726_111258_369532024072611125891546cd60d2-fb37-4c63-ab11-081b0d57d3487228981468491543357.jpg</t>
  </si>
  <si>
    <t>J111322</t>
  </si>
  <si>
    <t>https://photogram-livetrade-prod.s3.amazonaws.com/20240726_111316_3695320240726111316497dfb0b7a5-9397-4a90-9ad4-6e7ace8a3c0b2651768661899115533.jpg</t>
  </si>
  <si>
    <t>https://photogram-livetrade-prod.s3.amazonaws.com/20240726_111324_3695320240726111324411f008f500-bcce-49ed-916e-7fa049465ae56617399902215556159.jpg</t>
  </si>
  <si>
    <t>https://photogram-livetrade-prod.s3.amazonaws.com/20240726_111400_36953202407261114003447a4a78fd-9e90-47f6-8831-59c8d236f2fa1962055691722551075.jpg</t>
  </si>
  <si>
    <t>https://photogram-livetrade-prod.s3.amazonaws.com/20240726_111411_369532024072611141108003850512-ffc9-41c3-9d7f-9828fd62fa201101825237918755098.jpg</t>
  </si>
  <si>
    <t>J111323</t>
  </si>
  <si>
    <t>https://photogram-livetrade-prod.s3.amazonaws.com/20240726_111438_3695320240726111438127020478a2-e2cc-4fb2-8fb2-34a836df9b356931134055069633813.jpg</t>
  </si>
  <si>
    <t>https://photogram-livetrade-prod.s3.amazonaws.com/20240726_111444_36953202407261114445970fa7482f-ce26-4d1c-a64d-5b3e0bc99fbf3506212975872254086.jpg</t>
  </si>
  <si>
    <t>J111324</t>
  </si>
  <si>
    <t>https://photogram-livetrade-prod.s3.amazonaws.com/20240726_111458_36953202407261114584350220ad11-e984-4107-834c-9e9a17e17e1c6371858293935129816.jpg</t>
  </si>
  <si>
    <t>https://photogram-livetrade-prod.s3.amazonaws.com/20240726_111502_3695320240726111502372af059bb9-5017-4e62-9a8e-cab86c506b815748007509087517789.jpg</t>
  </si>
  <si>
    <t>J111325</t>
  </si>
  <si>
    <t>https://photogram-livetrade-prod.s3.amazonaws.com/20240726_115014_5742024072611501464435d6d25b-5068-4916-a964-e03925fe78ea7814009764171070904.jpg</t>
  </si>
  <si>
    <t>https://photogram-livetrade-prod.s3.amazonaws.com/20240726_115018_57420240726115018659a051d50d-a179-47eb-9f3f-cb939fd319dc3664648961332263191.jpg</t>
  </si>
  <si>
    <t>https://photogram-livetrade-prod.s3.amazonaws.com/20240726_115022_57420240726115022327cacb058a-cb1a-4f61-9d65-9ad516a7eefb7294395597383382746.jpg</t>
  </si>
  <si>
    <t>J111326</t>
  </si>
  <si>
    <t>https://photogram-livetrade-prod.s3.amazonaws.com/20240726_115037_57420240726115037140d7c541e9-8912-40bf-bf53-193896865c913178804369301327769.jpg</t>
  </si>
  <si>
    <t>https://photogram-livetrade-prod.s3.amazonaws.com/20240726_115041_574202407261150416793d23e1a9-0d6a-43ed-9d8d-fef69eaf09749174805348594713289.jpg</t>
  </si>
  <si>
    <t>https://photogram-livetrade-prod.s3.amazonaws.com/20240726_115047_57420240726115047784d7b4493e-acc5-4658-ba0f-413dc520a25f6401075533940962228.jpg</t>
  </si>
  <si>
    <t>https://photogram-livetrade-prod.s3.amazonaws.com/20240726_115057_574202407261150578800cb70b9c-b101-47b3-af6b-7be902056a401706121635215183248.jpg</t>
  </si>
  <si>
    <t>J111327</t>
  </si>
  <si>
    <t>https://photogram-livetrade-prod.s3.amazonaws.com/20240726_115110_57420240726115110594fce0eb9a-6eb9-4a61-a93f-71712897ac532952125501380577320.jpg</t>
  </si>
  <si>
    <t>https://photogram-livetrade-prod.s3.amazonaws.com/20240726_115116_574202407261151161361ff0d2bc-959d-467a-8bc1-b7cda5f47bc5941743219251054135.jpg</t>
  </si>
  <si>
    <t>J111328</t>
  </si>
  <si>
    <t>https://photogram-livetrade-prod.s3.amazonaws.com/20240726_123214_3695220240726123214743b8017bb8-93da-4358-8647-04c8df5222ac7515810212793950437.jpg</t>
  </si>
  <si>
    <t>https://photogram-livetrade-prod.s3.amazonaws.com/20240726_123218_36952202407261232186812956828b-fb1b-4ccd-b84d-70e03cfbc5158819514438656163346.jpg</t>
  </si>
  <si>
    <t>https://photogram-livetrade-prod.s3.amazonaws.com/20240726_123222_369522024072612322224804def4d8-6694-41aa-bad8-68e70b5e08521627705113423468524.jpg</t>
  </si>
  <si>
    <t>https://photogram-livetrade-prod.s3.amazonaws.com/20240726_123226_369522024072612322651967c5cbfe-8f94-4703-8c50-306f8d5a2a987036998726153136857.jpg</t>
  </si>
  <si>
    <t>J111329</t>
  </si>
  <si>
    <t>https://photogram-livetrade-prod.s3.amazonaws.com/20240726_123321_3695220240726123321253c13dc172-36cb-44aa-ae54-020a6ee127451195359340093107714.jpg</t>
  </si>
  <si>
    <t>https://photogram-livetrade-prod.s3.amazonaws.com/20240726_123324_36952202407261233249028c4ac375-c753-4e1a-9847-a0868f6c52926990539480408247008.jpg</t>
  </si>
  <si>
    <t>J111330</t>
  </si>
  <si>
    <t>https://photogram-livetrade-prod.s3.amazonaws.com/20240726_123640_574202407261236407839f65dd55-5af0-4e72-af96-4a18218f047c8173688754341875960.jpg</t>
  </si>
  <si>
    <t>https://photogram-livetrade-prod.s3.amazonaws.com/20240726_123647_574202407261236470351e8eb71c-d423-483e-8ec8-2ddbc22bb6be7304281221202978881.jpg</t>
  </si>
  <si>
    <t>https://photogram-livetrade-prod.s3.amazonaws.com/20240726_123651_5742024072612365138766d5bbdd-401f-4fbb-b28a-5c2ab5f3386e7697172955153654138.jpg</t>
  </si>
  <si>
    <t>J111331</t>
  </si>
  <si>
    <t>https://photogram-livetrade-prod.s3.amazonaws.com/20240726_123715_574202407261237157437a892277-b3ee-4fbc-a24f-000ab0c5583e7424630727964547640.jpg</t>
  </si>
  <si>
    <t>https://photogram-livetrade-prod.s3.amazonaws.com/20240726_123720_57420240726123720415f7766735-d49c-489e-80ba-bbcf1bad58576914420038193445521.jpg</t>
  </si>
  <si>
    <t>https://photogram-livetrade-prod.s3.amazonaws.com/20240726_123726_57420240726123726142599a00ff-1268-4fe2-92d8-d97f9343638f4527658375106791221.jpg</t>
  </si>
  <si>
    <t>https://photogram-livetrade-prod.s3.amazonaws.com/20240726_123729_5742024072612372980145209c34-fc7f-499d-9ec1-d881d807a7628428489391659499419.jpg</t>
  </si>
  <si>
    <t>J111332</t>
  </si>
  <si>
    <t>https://photogram-livetrade-prod.s3.amazonaws.com/20240726_123754_5742024072612375460768c5eb53-0710-4690-b4c2-ba068b3ef0da510528654910027607.jpg</t>
  </si>
  <si>
    <t>https://photogram-livetrade-prod.s3.amazonaws.com/20240726_123758_57420240726123758186d6b349e0-5243-42f2-9efe-0a4f1780bc012729284534527822101.jpg</t>
  </si>
  <si>
    <t>J111333</t>
  </si>
  <si>
    <t>https://photogram-livetrade-prod.s3.amazonaws.com/20240726_124613_36952202407261246139354ab5b682-6321-4d1f-ae8a-fdc860ceb3ed2527139060763097282.jpg</t>
  </si>
  <si>
    <t>https://photogram-livetrade-prod.s3.amazonaws.com/20240726_124620_36952202407261246204416681039b-3ddf-4acc-a549-7016f48df120410370655799412302.jpg</t>
  </si>
  <si>
    <t>J111334</t>
  </si>
  <si>
    <t>https://photogram-livetrade-prod.s3.amazonaws.com/20240726_125837_3695220240726125837680e54d3b61-5360-403e-bb79-ba05484fcd887440383753271448845.jpg</t>
  </si>
  <si>
    <t>https://photogram-livetrade-prod.s3.amazonaws.com/20240726_125844_3695220240726125844241247a731a-03fb-4072-8fa1-d5c224106f8e7756017501473239964.jpg</t>
  </si>
  <si>
    <t>https://photogram-livetrade-prod.s3.amazonaws.com/20240726_125855_3695220240726125855218b9a8997a-8904-4fad-bc4f-467ce47f4a353580428285200972233.jpg</t>
  </si>
  <si>
    <t>https://photogram-livetrade-prod.s3.amazonaws.com/20240726_130406_3695220240726130406046d342aaf1-cc69-416e-a58a-d757a0f62f999124779597635139678.jpg</t>
  </si>
  <si>
    <t>J111335</t>
  </si>
  <si>
    <t>https://photogram-livetrade-prod.s3.amazonaws.com/20240726_130420_3695220240726130420171500d2d7f-3d7a-4a72-b7d7-f9108f568b042530474003865829718.jpg</t>
  </si>
  <si>
    <t>https://photogram-livetrade-prod.s3.amazonaws.com/20240726_130423_3695220240726130423653624a82c4-423c-4ad7-acc1-b73eac39cdde7966192006877542127.jpg</t>
  </si>
  <si>
    <t>https://photogram-livetrade-prod.s3.amazonaws.com/20240726_130427_36952202407261304271232259ae6e-3046-4ede-b89c-35b16889a09c2860152164769196840.jpg</t>
  </si>
  <si>
    <t>https://photogram-livetrade-prod.s3.amazonaws.com/20240726_130432_3695220240726130432973d41a7ffa-682b-4d02-926f-14d1094962c32389933242672613612.jpg</t>
  </si>
  <si>
    <t>J111336</t>
  </si>
  <si>
    <t>https://photogram-livetrade-prod.s3.amazonaws.com/20240726_130538_3695220240726130538934cd49a00b-0a47-42bc-a7b1-69ae8ae4a8885796919137634012116.jpg</t>
  </si>
  <si>
    <t>https://photogram-livetrade-prod.s3.amazonaws.com/20240726_130542_36952202407261305425146e502ab4-a160-4d16-bfd8-1300ae8ff361460367935359939260.jpg</t>
  </si>
  <si>
    <t>J111337</t>
  </si>
  <si>
    <t>https://photogram-livetrade-prod.s3.amazonaws.com/20240726_133834_369522024072613383444472202b55-9e14-41b9-a729-a96b7e6ccfce3822475848711280598.jpg</t>
  </si>
  <si>
    <t>https://photogram-livetrade-prod.s3.amazonaws.com/20240726_133840_3695220240726133840992f84bb94c-79e0-4cc5-834d-d4d7ed2ec2bb7347896836492221291.jpg</t>
  </si>
  <si>
    <t>https://photogram-livetrade-prod.s3.amazonaws.com/20240726_133845_369522024072613384526878455cb2-7169-43a5-b8f1-d82bd19f3c968457643224344945817.jpg</t>
  </si>
  <si>
    <t>https://photogram-livetrade-prod.s3.amazonaws.com/20240726_133850_36952202407261338501617e69de41-6696-405f-9e6e-c6bf497beafd6385558980369453477.jpg</t>
  </si>
  <si>
    <t>J111338</t>
  </si>
  <si>
    <t>https://photogram-livetrade-prod.s3.amazonaws.com/20240726_133921_3695220240726133921707a283eb68-be03-453b-bcc5-fea710acbbca8032571379594865029.jpg</t>
  </si>
  <si>
    <t>https://photogram-livetrade-prod.s3.amazonaws.com/20240726_133925_3695220240726133925679d7bc817c-93c9-48ff-84c7-9abd791f4ace3887519280236473890.jpg</t>
  </si>
  <si>
    <t>J111339</t>
  </si>
  <si>
    <t>https://photogram-livetrade-prod.s3.amazonaws.com/20240726_142536_369532024072614253698697e7af2a-b19d-452e-844a-053cfbce0a187502981178025444548.jpg</t>
  </si>
  <si>
    <t>https://photogram-livetrade-prod.s3.amazonaws.com/20240726_142547_369532024072614254765556eb591b-0fb9-482e-8de2-012e61ebd42b199386265298674182.jpg</t>
  </si>
  <si>
    <t>https://photogram-livetrade-prod.s3.amazonaws.com/20240726_142555_3695320240726142555861f7a66ecc-0b61-4c2f-935b-6fe9417b8c132374583736462120128.jpg</t>
  </si>
  <si>
    <t>https://photogram-livetrade-prod.s3.amazonaws.com/20240726_142604_3695320240726142604548a26451be-86c3-4248-97a2-451e3b3896d62625828215657954097.jpg</t>
  </si>
  <si>
    <t>J111340</t>
  </si>
  <si>
    <t>https://photogram-livetrade-prod.s3.amazonaws.com/20240726_142630_3695320240726142630749aa135fea-1b09-4ea9-a914-c88a42dfc02f8895007255430632887.jpg</t>
  </si>
  <si>
    <t>https://photogram-livetrade-prod.s3.amazonaws.com/20240726_142638_3695320240726142638783dccfa561-6538-4f4a-9279-e31469ff5d3c1959128690780246125.jpg</t>
  </si>
  <si>
    <t>J111341</t>
  </si>
  <si>
    <t>https://photogram-livetrade-prod.s3.amazonaws.com/20240726_142657_3695320240726142657884cc317594-d3a9-474f-8d69-9ac8edd402ac7443237419530558673.jpg</t>
  </si>
  <si>
    <t>https://photogram-livetrade-prod.s3.amazonaws.com/20240726_142703_369532024072614270338010fe4a0b-c435-41ca-99d2-473a518bb1926616114249937426092.jpg</t>
  </si>
  <si>
    <t>J111342</t>
  </si>
  <si>
    <t>https://photogram-livetrade-prod.s3.amazonaws.com/20240726_142758_3695320240726142758009bbc3fb7e-6fbd-4543-9175-5d85dc4459e51405011363687345735.jpg</t>
  </si>
  <si>
    <t>https://photogram-livetrade-prod.s3.amazonaws.com/20240726_142805_369532024072614280544303634104-5f53-4bb4-9d96-f0e7586d49ab755516944321034521.jpg</t>
  </si>
  <si>
    <t>https://photogram-livetrade-prod.s3.amazonaws.com/20240726_142822_369532024072614282299827bf830e-632b-46e5-bcca-93ac7d9f07b87448076055316633937.jpg</t>
  </si>
  <si>
    <t>https://photogram-livetrade-prod.s3.amazonaws.com/20240726_142829_369532024072614282905871086535-9ff7-4902-8939-9806cba6046c6763666477844377330.jpg</t>
  </si>
  <si>
    <t>J111343</t>
  </si>
  <si>
    <t>https://photogram-livetrade-prod.s3.amazonaws.com/20240726_142843_369532024072614284311060ec7f6f-7cba-4fc3-9380-afa9a6a425eb8882883897980212732.jpg</t>
  </si>
  <si>
    <t>https://photogram-livetrade-prod.s3.amazonaws.com/20240726_142846_3695320240726142846974e559332b-4bf3-4ec2-a70e-9a7bd24797d44761975653627586356.jpg</t>
  </si>
  <si>
    <t>https://photogram-livetrade-prod.s3.amazonaws.com/20240726_142850_36953202407261428504486e478c3a-66ba-48fc-ae46-f9f5c47b465f2045517077805617637.jpg</t>
  </si>
  <si>
    <t>https://photogram-livetrade-prod.s3.amazonaws.com/20240726_142854_36953202407261428545235b7750f6-b9d3-48eb-8a78-203338dcc98f8774488407853635825.jpg</t>
  </si>
  <si>
    <t>J111344</t>
  </si>
  <si>
    <t>https://photogram-livetrade-prod.s3.amazonaws.com/20240726_142909_36953202407261429091296c4832a7-eb75-4c21-a52a-b53e280ee12a5015568132143474805.jpg</t>
  </si>
  <si>
    <t>https://photogram-livetrade-prod.s3.amazonaws.com/20240726_142913_3695320240726142913897137de860-0aa0-4246-b13d-4aa1ffd8c6021164730353890671549.jpg</t>
  </si>
  <si>
    <t>J111345</t>
  </si>
  <si>
    <t>https://photogram-livetrade-prod.s3.amazonaws.com/20240726_153151_3695220240726153151842c5184ce5-5fca-48a1-a6e0-bbb7d993460e7295310990491223813.jpg</t>
  </si>
  <si>
    <t>https://photogram-livetrade-prod.s3.amazonaws.com/20240726_153156_3695220240726153156250b5bcae2f-cd96-4afc-b38a-03106c2916896941758185779475440.jpg</t>
  </si>
  <si>
    <t>https://photogram-livetrade-prod.s3.amazonaws.com/20240726_153159_3695220240726153159643b3655929-ba4f-49af-8ec5-9fb2196a3ecd518293101825321477.jpg</t>
  </si>
  <si>
    <t>https://photogram-livetrade-prod.s3.amazonaws.com/20240726_153203_3695220240726153203792783c8041-59c3-4e31-9ec7-bff005f98eec7608411182883532591.jpg</t>
  </si>
  <si>
    <t>J111346</t>
  </si>
  <si>
    <t>https://photogram-livetrade-prod.s3.amazonaws.com/20240726_154616_36952202407261546162664e0f0a74-b163-46d9-bd68-7795ea3542926488579294949702859.jpg</t>
  </si>
  <si>
    <t>https://photogram-livetrade-prod.s3.amazonaws.com/20240726_154620_3695220240726154620191b6abd4ee-0b0d-443c-9ef0-c808994b20203872097366495009761.jpg</t>
  </si>
  <si>
    <t>J111347</t>
  </si>
  <si>
    <t>https://photogram-livetrade-prod.s3.amazonaws.com/20240726_154759_369522024072615475976911420cda-f8bc-477d-b9de-b78a1e13cbaf7823699947035719171.jpg</t>
  </si>
  <si>
    <t>https://photogram-livetrade-prod.s3.amazonaws.com/20240726_154805_3695220240726154805911c9c16fed-ccb2-4846-9d75-b8a154a801837681410323019169257.jpg</t>
  </si>
  <si>
    <t>J111348</t>
  </si>
  <si>
    <t>https://photogram-livetrade-prod.s3.amazonaws.com/20240726_155109_3695220240726155109118d37db442-716f-4483-9cd0-2f4e298b40bf3059729038228213643.jpg</t>
  </si>
  <si>
    <t>https://photogram-livetrade-prod.s3.amazonaws.com/20240726_155112_36952202407261551125596d820515-a3b6-41b9-b5a4-35e8d77026463146383456194534921.jpg</t>
  </si>
  <si>
    <t>J111349</t>
  </si>
  <si>
    <t>https://photogram-livetrade-prod.s3.amazonaws.com/20240726_162010_36952202407261620100334c4b7ded-b84d-4eaa-bd71-b05efbb9c8775370915041296560216.jpg</t>
  </si>
  <si>
    <t>https://photogram-livetrade-prod.s3.amazonaws.com/20240726_162014_3695220240726162014096ecdfb8aa-3d27-4fb0-8584-a78f53ba09627135981676351919974.jpg</t>
  </si>
  <si>
    <t>https://photogram-livetrade-prod.s3.amazonaws.com/20240726_162019_3695220240726162019469649071ef-94dc-4692-afe1-017cdc4745ea7620083280143295324.jpg</t>
  </si>
  <si>
    <t>https://photogram-livetrade-prod.s3.amazonaws.com/20240726_162023_3695220240726162023284324658a8-98e7-4442-aa81-2929707ce76c8965181344060025117.jpg</t>
  </si>
  <si>
    <t>J111350</t>
  </si>
  <si>
    <t>https://photogram-livetrade-prod.s3.amazonaws.com/20240726_162232_57420240726162232531842275f8-3841-436a-bd0e-a4e9fea623055150900930593430887.jpg</t>
  </si>
  <si>
    <t>https://photogram-livetrade-prod.s3.amazonaws.com/20240726_162236_574202407261622367479130eba2-05e9-43db-9cec-6d9c7d79e6c6333258736336652208.jpg</t>
  </si>
  <si>
    <t>https://photogram-livetrade-prod.s3.amazonaws.com/20240726_162240_5742024072616224069044c0390f-65b3-45dc-8ebd-f9e3bf98eed98750018506967704840.jpg</t>
  </si>
  <si>
    <t>https://photogram-livetrade-prod.s3.amazonaws.com/20240726_162244_5742024072616224492161849e2f-486f-4cc9-8b63-b52ec18e14e51812252693326924664.jpg</t>
  </si>
  <si>
    <t>https://photogram-livetrade-prod.s3.amazonaws.com/20240726_162248_57420240726162248375a35bdb59-9f74-4909-9b15-1e1eee01c7358988558383568877887.jpg</t>
  </si>
  <si>
    <t>J111351</t>
  </si>
  <si>
    <t>https://photogram-livetrade-prod.s3.amazonaws.com/20240726_162301_574202407261623016901cd556c4-e3ef-4c6b-9bfb-cb06e59976b8897693017930200514.jpg</t>
  </si>
  <si>
    <t>https://photogram-livetrade-prod.s3.amazonaws.com/20240726_162305_574202407261623055148dddde3a-0208-40f4-94f1-86cb8bd09d128008428394003700280.jpg</t>
  </si>
  <si>
    <t>https://photogram-livetrade-prod.s3.amazonaws.com/20240726_162310_57420240726162310145a0a82613-eb67-421a-9c77-bfbb6b3729c04193326713174965603.jpg</t>
  </si>
  <si>
    <t>J111352</t>
  </si>
  <si>
    <t>https://photogram-livetrade-prod.s3.amazonaws.com/20240726_163600_5742024072616360077222d63deb-6826-4946-8c20-7bebda3c10394914430344699106277.jpg</t>
  </si>
  <si>
    <t>https://photogram-livetrade-prod.s3.amazonaws.com/20240726_163604_574202407261636045211daccdee-68fe-4e64-900e-a0450960f1735060146153885118597.jpg</t>
  </si>
  <si>
    <t>https://photogram-livetrade-prod.s3.amazonaws.com/20240726_163607_5742024072616360776538cb0d11-19a7-446e-9f38-f60dfb7fe8bb2632629629273195413.jpg</t>
  </si>
  <si>
    <t>https://photogram-livetrade-prod.s3.amazonaws.com/20240726_163610_574202407261636107946391cda4-1596-4634-81f6-d67a0a5284794652921566530754099.jpg</t>
  </si>
  <si>
    <t>J111353</t>
  </si>
  <si>
    <t>https://photogram-livetrade-prod.s3.amazonaws.com/20240726_163807_369522024072616380742753360ab6-7bb4-4cc8-aa43-f475ccc7dafc1490518166325261713.jpg</t>
  </si>
  <si>
    <t>https://photogram-livetrade-prod.s3.amazonaws.com/20240726_163812_3695220240726163812844fcfa5906-aa41-4e93-8efc-25b07867e7a32900739952441101927.jpg</t>
  </si>
  <si>
    <t>J111354</t>
  </si>
  <si>
    <t>https://photogram-livetrade-prod.s3.amazonaws.com/20240726_163828_3695220240726163828367013cc658-0f6b-4401-aed4-fcae5a63ca6a1377789236915318037.jpg</t>
  </si>
  <si>
    <t>https://photogram-livetrade-prod.s3.amazonaws.com/20240726_163833_36952202407261638338143a7f0c8b-9399-450b-bb05-abf35b8309954529952778052030326.jpg</t>
  </si>
  <si>
    <t>J111355</t>
  </si>
  <si>
    <t>https://photogram-livetrade-prod.s3.amazonaws.com/20240726_170433_369532024072617043320707511713-251a-4c27-b0f7-9fffddaf725c8349038777963582457.jpg</t>
  </si>
  <si>
    <t>https://photogram-livetrade-prod.s3.amazonaws.com/20240726_170453_369532024072617045311681b8d1af-39ca-4af4-b30f-99462b8ec53a8361521611332869634.jpg</t>
  </si>
  <si>
    <t>https://photogram-livetrade-prod.s3.amazonaws.com/20240726_170459_36953202407261704596791928f1c9-327e-4afb-9f1d-76f6700633917287468120012752287.jpg</t>
  </si>
  <si>
    <t>https://photogram-livetrade-prod.s3.amazonaws.com/20240726_170505_36953202407261705056798ae228bc-918c-44e5-bfe3-584b69ad009c8143413751095747025.jpg</t>
  </si>
  <si>
    <t>J111356</t>
  </si>
  <si>
    <t>https://photogram-livetrade-prod.s3.amazonaws.com/20240726_170530_36953202407261705307046bbcbd6c-b863-4a0d-bc06-7ac85631479b4663068830015697378.jpg</t>
  </si>
  <si>
    <t>https://photogram-livetrade-prod.s3.amazonaws.com/20240726_170538_3695320240726170538364fbc8b626-d970-4153-a56b-cf367f40f9ab1319190038808038129.jpg</t>
  </si>
  <si>
    <t>J111357</t>
  </si>
  <si>
    <t>https://photogram-livetrade-prod.s3.amazonaws.com/20240727_090457_57420240727090457414b467fb1b-36a5-4e42-bf3b-5309734187ed4862819727469940791.jpg</t>
  </si>
  <si>
    <t>https://photogram-livetrade-prod.s3.amazonaws.com/20240727_090500_57420240727090500620ad9781c7-35dd-49b2-b013-ab61b9c2510a3702858081730856072.jpg</t>
  </si>
  <si>
    <t>https://photogram-livetrade-prod.s3.amazonaws.com/20240727_090506_57420240727090506195dda03df4-3249-41e1-97eb-1c5781cfcca76708820094381736663.jpg</t>
  </si>
  <si>
    <t>J111358</t>
  </si>
  <si>
    <t>https://photogram-livetrade-prod.s3.amazonaws.com/20240727_090822_57420240727090822569903e2d76-b306-4269-8399-77d0d46280656187059836364755617.jpg</t>
  </si>
  <si>
    <t>https://photogram-livetrade-prod.s3.amazonaws.com/20240727_090825_57420240727090825852cc093463-5d07-4af5-bc24-e69456891c1e5942915233316797459.jpg</t>
  </si>
  <si>
    <t>https://photogram-livetrade-prod.s3.amazonaws.com/20240727_090829_574202407270908292672cc05a42-5738-4d66-b297-e594f8438f756453115384603466628.jpg</t>
  </si>
  <si>
    <t>https://photogram-livetrade-prod.s3.amazonaws.com/20240727_090833_574202407270908333496e873e3f-6e52-4167-b262-16d5e35bf72266402333111360909.jpg</t>
  </si>
  <si>
    <t>https://photogram-livetrade-prod.s3.amazonaws.com/20240727_090837_574202407270908370779feb557c-a7b2-4429-a2ff-37a0d513172a449298375404251560.jpg</t>
  </si>
  <si>
    <t>J111359</t>
  </si>
  <si>
    <t>https://photogram-livetrade-prod.s3.amazonaws.com/20240727_091042_57420240727091042407e382bec0-4bf6-4b42-a2a4-ebd3f63c9eb58705870809662435131.jpg</t>
  </si>
  <si>
    <t>https://photogram-livetrade-prod.s3.amazonaws.com/20240727_091046_57420240727091046021ee1f31d9-4da1-4427-8277-26306788f0e45007255214708397005.jpg</t>
  </si>
  <si>
    <t>https://photogram-livetrade-prod.s3.amazonaws.com/20240727_091050_574202407270910502329b6cd4c1-9984-4e68-9a6f-6080ff4af2392410414657387492523.jpg</t>
  </si>
  <si>
    <t>https://photogram-livetrade-prod.s3.amazonaws.com/20240727_091054_574202407270910541398fa89b53-3a78-4dca-a915-053fc54a330d8629731613430756449.jpg</t>
  </si>
  <si>
    <t>https://photogram-livetrade-prod.s3.amazonaws.com/20240727_091058_5742024072709105806049080ffb-c16d-4b13-80a5-f2d5e4d5d10d2627027678570517594.jpg</t>
  </si>
  <si>
    <t>J111360</t>
  </si>
  <si>
    <t>https://photogram-livetrade-prod.s3.amazonaws.com/20240727_095633_57420240727095633268c293bcd6-0673-456e-94ac-586512b2a71f3309470464320623086.jpg</t>
  </si>
  <si>
    <t>https://photogram-livetrade-prod.s3.amazonaws.com/20240727_095636_574202407270956367478af86ae1-77e9-4401-bded-362b270eca471081177903192635950.jpg</t>
  </si>
  <si>
    <t>https://photogram-livetrade-prod.s3.amazonaws.com/20240727_095639_574202407270956399312f525747-4b6c-4e0a-89cf-a560b12296d06809327462777848950.jpg</t>
  </si>
  <si>
    <t>https://photogram-livetrade-prod.s3.amazonaws.com/20240727_095643_57420240727095643287a886f38a-61c5-40c4-a272-7e195bb3e5803170278649632007671.jpg</t>
  </si>
  <si>
    <t>J111361</t>
  </si>
  <si>
    <t>https://photogram-livetrade-prod.s3.amazonaws.com/20240727_095836_57420240727095836157fea221fd-97ba-45f8-b9ba-948f85ef49a68440299046459618160.jpg</t>
  </si>
  <si>
    <t>https://photogram-livetrade-prod.s3.amazonaws.com/20240727_095839_57420240727095839256fe3b260e-8788-46f1-a9b1-1075fd24a4d71207690959695071137.jpg</t>
  </si>
  <si>
    <t>https://photogram-livetrade-prod.s3.amazonaws.com/20240727_095842_5742024072709584290878f4e03c-ffc0-4e31-bf7c-5cdc03303c676163097628413322848.jpg</t>
  </si>
  <si>
    <t>https://photogram-livetrade-prod.s3.amazonaws.com/20240727_095846_57420240727095846305cd73bdd4-9dc8-42bc-98fe-c80cd032ccbe3280021659075908417.jpg</t>
  </si>
  <si>
    <t>https://photogram-livetrade-prod.s3.amazonaws.com/20240727_095850_5742024072709585047882fc6b8d-6a94-48aa-a6c3-208953b4b8344620372976617229485.jpg</t>
  </si>
  <si>
    <t>J111362</t>
  </si>
  <si>
    <t>https://photogram-livetrade-prod.s3.amazonaws.com/20240727_100801_36952202407271008016487e915a12-4789-4c1b-9e63-1f67659a205e193776460882385985.jpg</t>
  </si>
  <si>
    <t>https://photogram-livetrade-prod.s3.amazonaws.com/20240727_100805_369522024072710080564952b2b899-eb7f-4d4f-afd9-2c5d1f4736103608606450782797929.jpg</t>
  </si>
  <si>
    <t>J111363</t>
  </si>
  <si>
    <t>https://photogram-livetrade-prod.s3.amazonaws.com/20240727_100947_57420240727100947933727548e1-fee8-4ae2-b349-435355de18489183834462342915536.jpg</t>
  </si>
  <si>
    <t>https://photogram-livetrade-prod.s3.amazonaws.com/20240727_100950_57420240727100950863692d1942-0564-499b-96c4-8e01f2cd6fef7428998221584937132.jpg</t>
  </si>
  <si>
    <t>https://photogram-livetrade-prod.s3.amazonaws.com/20240727_100953_574202407271009539212f657ab6-b846-436d-85a6-07497f0cb5fa6899741220365666845.jpg</t>
  </si>
  <si>
    <t>https://photogram-livetrade-prod.s3.amazonaws.com/20240727_100957_574202407271009570133d830ed6-f747-4cf5-9072-0b581e46ebdf4470555296115788893.jpg</t>
  </si>
  <si>
    <t>J111364</t>
  </si>
  <si>
    <t>https://photogram-livetrade-prod.s3.amazonaws.com/20240727_102300_5742024072710230025964b7731e-f699-4d8a-8f58-08b71bba15283325179795103770205.jpg</t>
  </si>
  <si>
    <t>https://photogram-livetrade-prod.s3.amazonaws.com/20240727_102309_574202407271023090368af0ab67-46a6-4c83-a5b5-c5471fdb21f62367012756796757416.jpg</t>
  </si>
  <si>
    <t>J111365</t>
  </si>
  <si>
    <t>https://photogram-livetrade-prod.s3.amazonaws.com/20240727_103022_369532024072710302215141299055-f14d-4438-bf9b-df1f5feafe495301956851605583232.jpg</t>
  </si>
  <si>
    <t>https://photogram-livetrade-prod.s3.amazonaws.com/20240727_103028_369532024072710302853622cf9178-f123-433c-960a-aaeab19b2d6e9037409686248772590.jpg</t>
  </si>
  <si>
    <t>https://photogram-livetrade-prod.s3.amazonaws.com/20240727_103043_36953202407271030433688aa0a1fd-ce9e-4a42-9f14-1c1bf87d8b003349621760098833625.jpg</t>
  </si>
  <si>
    <t>https://photogram-livetrade-prod.s3.amazonaws.com/20240727_103051_3695320240727103051474dd09383c-2567-4cba-be60-383f0f7823c18458217466214142640.jpg</t>
  </si>
  <si>
    <t>J111366</t>
  </si>
  <si>
    <t>https://photogram-livetrade-prod.s3.amazonaws.com/20240727_103109_3695320240727103109873a8f49cc7-e4c5-4c74-8c49-5a74cd4672e67923313829524441139.jpg</t>
  </si>
  <si>
    <t>https://photogram-livetrade-prod.s3.amazonaws.com/20240727_103115_3695320240727103115812e65a1915-91db-4e9f-8ab5-3d39b04a562e6910545451883778754.jpg</t>
  </si>
  <si>
    <t>https://photogram-livetrade-prod.s3.amazonaws.com/20240727_103120_36953202407271031200720e0d9241-1b8e-44a9-91e1-4a1d2b7b21468652471176583569647.jpg</t>
  </si>
  <si>
    <t>https://photogram-livetrade-prod.s3.amazonaws.com/20240727_103123_3695320240727103123933b32df1ad-73ec-4210-8d08-56627189c83d6305693026673390796.jpg</t>
  </si>
  <si>
    <t>J111367</t>
  </si>
  <si>
    <t>https://photogram-livetrade-prod.s3.amazonaws.com/20240727_103141_36953202407271031411304be4122c-0a4d-4e3f-b22a-4a3b5080542b5071529809432371507.jpg</t>
  </si>
  <si>
    <t>https://photogram-livetrade-prod.s3.amazonaws.com/20240727_103145_3695320240727103145577f8b7d30b-eaf6-4e49-a734-ee36910d96755650070218206951624.jpg</t>
  </si>
  <si>
    <t>J111368</t>
  </si>
  <si>
    <t>https://photogram-livetrade-prod.s3.amazonaws.com/20240727_103205_3695320240727103205408a750051b-722e-4206-92fb-ba82ca3ec3005826356891129095568.jpg</t>
  </si>
  <si>
    <t>https://photogram-livetrade-prod.s3.amazonaws.com/20240727_103212_36953202407271032122835d7b2043-946d-4dce-af72-91779ca52fc29139073257568442074.jpg</t>
  </si>
  <si>
    <t>J111369</t>
  </si>
  <si>
    <t>https://photogram-livetrade-prod.s3.amazonaws.com/20240727_110747_5742024072711074750829103372-219a-4152-8f49-b64dce6e91ef2424971639612234158.jpg</t>
  </si>
  <si>
    <t>https://photogram-livetrade-prod.s3.amazonaws.com/20240727_110751_57420240727110751702a87200e9-046e-47a9-8b92-b26d979f5e174536760189540576757.jpg</t>
  </si>
  <si>
    <t>J111370</t>
  </si>
  <si>
    <t>https://photogram-livetrade-prod.s3.amazonaws.com/20240727_110835_57420240727110835236ee1d0854-783d-49d7-a21c-9a8cf00b3e101933433285017409628.jpg</t>
  </si>
  <si>
    <t>https://photogram-livetrade-prod.s3.amazonaws.com/20240727_110838_574202407271108385725685768b-38f4-441e-8e87-fa1a8b8c412c5617534377923890896.jpg</t>
  </si>
  <si>
    <t>https://photogram-livetrade-prod.s3.amazonaws.com/20240727_110841_5742024072711084164501ee7c64-e9d1-4cd8-b983-1bde379964f680829551121304545.jpg</t>
  </si>
  <si>
    <t>J111371</t>
  </si>
  <si>
    <t>https://photogram-livetrade-prod.s3.amazonaws.com/20240727_111821_57420240727111821952b810e327-aa64-4b3d-a5b6-3a5e60ba72f67870564831454062750.jpg</t>
  </si>
  <si>
    <t>J111372</t>
  </si>
  <si>
    <t>https://photogram-livetrade-prod.s3.amazonaws.com/20240727_112511_3695220240727112511853849b3f40-d246-40bf-ba59-0fc96f2e04638860630250259141521.jpg</t>
  </si>
  <si>
    <t>https://photogram-livetrade-prod.s3.amazonaws.com/20240727_112527_36952202407271125278206d919182-d54e-43be-bda7-bd70e9fc605b1019054534640771355.jpg</t>
  </si>
  <si>
    <t>J111373</t>
  </si>
  <si>
    <t>https://photogram-livetrade-prod.s3.amazonaws.com/20240727_112745_57420240727112745856b3b0f585-2fe4-439b-83b5-69bc9526605b3824364278894382982.jpg</t>
  </si>
  <si>
    <t>https://photogram-livetrade-prod.s3.amazonaws.com/20240727_112748_57420240727112748880f02c601f-a8d5-44d3-91c5-0793e15107d81639779076333075322.jpg</t>
  </si>
  <si>
    <t>J111374</t>
  </si>
  <si>
    <t>https://photogram-livetrade-prod.s3.amazonaws.com/20240727_113630_57420240727113630486ceb5f9d8-749d-47cb-babb-51e5ffacc74f1145154547918289231.jpg</t>
  </si>
  <si>
    <t>https://photogram-livetrade-prod.s3.amazonaws.com/20240727_113633_5742024072711363372401bbb878-115a-41cc-b9c1-cc50b91bb7f58603649089588351712.jpg</t>
  </si>
  <si>
    <t>https://photogram-livetrade-prod.s3.amazonaws.com/20240727_113636_57420240727113636692de52ac10-b026-4131-9717-ba741c4afb7b7766206486117593606.jpg</t>
  </si>
  <si>
    <t>https://photogram-livetrade-prod.s3.amazonaws.com/20240727_113639_57420240727113639660374cf4e9-b573-4a93-a16b-6a258c82e3194483388386469303885.jpg</t>
  </si>
  <si>
    <t>J111375</t>
  </si>
  <si>
    <t>https://photogram-livetrade-prod.s3.amazonaws.com/20240727_113918_5742024072711391888980d8293e-1928-4d70-8abe-f7e40ecf44153207912184829677894.jpg</t>
  </si>
  <si>
    <t>https://photogram-livetrade-prod.s3.amazonaws.com/20240727_113921_5742024072711392186436fef783-21a0-493f-83fc-6b44aa8c089f4349034819278974945.jpg</t>
  </si>
  <si>
    <t>https://photogram-livetrade-prod.s3.amazonaws.com/20240727_113925_574202407271139251277a0748e7-0b29-4700-9bff-219900db16967607977512925900564.jpg</t>
  </si>
  <si>
    <t>https://photogram-livetrade-prod.s3.amazonaws.com/20240727_113928_574202407271139281924277cf20-d70b-46f8-b36c-1a12ef32f9941981900031403055538.jpg</t>
  </si>
  <si>
    <t>https://photogram-livetrade-prod.s3.amazonaws.com/20240727_113931_5742024072711393189931d495d4-695f-456e-b3d0-b0a6fd5d52a84215367375726822122.jpg</t>
  </si>
  <si>
    <t>https://photogram-livetrade-prod.s3.amazonaws.com/20240727_113935_5742024072711393515161e8ab7b-e1d4-48c1-8714-c895f5eba62511759536457155038.jpg</t>
  </si>
  <si>
    <t>J111376</t>
  </si>
  <si>
    <t>https://photogram-livetrade-prod.s3.amazonaws.com/20240727_115627_3695220240727115627412e7c447ef-d057-4eaf-8a68-dbdbdfcb1b752720308083746100047.jpg</t>
  </si>
  <si>
    <t>https://photogram-livetrade-prod.s3.amazonaws.com/20240727_115646_3695220240727115646813ee96fa19-ad03-4e73-8528-853146eca70e4239664403858485338.jpg</t>
  </si>
  <si>
    <t>J111377</t>
  </si>
  <si>
    <t>https://photogram-livetrade-prod.s3.amazonaws.com/20240727_124204_3695320240727124204415f7ce4a25-fd3a-4d08-8a9a-5f34433d35108400374758887970074.jpg</t>
  </si>
  <si>
    <t>https://photogram-livetrade-prod.s3.amazonaws.com/20240727_124211_3695320240727124211929c7f46c4f-fe9f-4c35-866c-a741738f2ee63971618247979206952.jpg</t>
  </si>
  <si>
    <t>https://photogram-livetrade-prod.s3.amazonaws.com/20240727_124220_3695320240727124220234398d9ac7-dc89-4473-9c14-1f56f529f1e35296171726613109752.jpg</t>
  </si>
  <si>
    <t>https://photogram-livetrade-prod.s3.amazonaws.com/20240727_124809_3695320240727124809080e4f643b9-d595-47fd-b713-bc4ab213fb7c5450121705919958208.jpg</t>
  </si>
  <si>
    <t>J111378</t>
  </si>
  <si>
    <t>https://photogram-livetrade-prod.s3.amazonaws.com/20240727_124830_369532024072712483098303d68024-49f2-407e-9341-0a40470875565459618535168393414.jpg</t>
  </si>
  <si>
    <t>https://photogram-livetrade-prod.s3.amazonaws.com/20240727_124840_36953202407271248405092de182bd-24ab-4b85-ac7f-e60f61efde1b2848822422723693447.jpg</t>
  </si>
  <si>
    <t>https://photogram-livetrade-prod.s3.amazonaws.com/20240727_124847_36953202407271248473628fcc2b10-87e6-4c7e-8d21-ca8f5e4ec6546691209394683295508.jpg</t>
  </si>
  <si>
    <t>https://photogram-livetrade-prod.s3.amazonaws.com/20240727_124858_3695320240727124858686c7049966-bd0c-4b3b-b5c3-dff04e4355b82748980158980462330.jpg</t>
  </si>
  <si>
    <t>J111379</t>
  </si>
  <si>
    <t>https://photogram-livetrade-prod.s3.amazonaws.com/20240727_124917_3695320240727124917100a9b40b78-5ce7-4155-b9aa-703428a67208684639640125570155.jpg</t>
  </si>
  <si>
    <t>https://photogram-livetrade-prod.s3.amazonaws.com/20240727_124922_369532024072712492283495ae8a3f-028a-480a-afe5-bac1646c918d3087654001187249197.jpg</t>
  </si>
  <si>
    <t>J111380</t>
  </si>
  <si>
    <t>https://photogram-livetrade-prod.s3.amazonaws.com/20240727_125020_369532024072712502022760a37ed2-a80b-42f6-b472-53c6ccae2d784853957229036022277.jpg</t>
  </si>
  <si>
    <t>https://photogram-livetrade-prod.s3.amazonaws.com/20240727_125053_36953202407271250531099af93764-51b7-4503-aaa6-25247d9263ee8264779792206804969.jpg</t>
  </si>
  <si>
    <t>https://photogram-livetrade-prod.s3.amazonaws.com/20240727_125103_36953202407271251036603fba47d5-61f9-4cc3-849c-d8b68eea2c392439552686445989063.jpg</t>
  </si>
  <si>
    <t>https://photogram-livetrade-prod.s3.amazonaws.com/20240727_125119_3695320240727125119937a1d49546-224d-48ab-b041-535719edd7589123539872445166615.jpg</t>
  </si>
  <si>
    <t>J111381</t>
  </si>
  <si>
    <t>https://photogram-livetrade-prod.s3.amazonaws.com/20240727_125209_369532024072712520905965cd22a8-368d-42e6-93f6-c559b7d6ed917369488208718197029.jpg</t>
  </si>
  <si>
    <t>https://photogram-livetrade-prod.s3.amazonaws.com/20240727_125215_3695320240727125215049863e2b65-3780-4599-9201-82c5181cdbab147624249725242162.jpg</t>
  </si>
  <si>
    <t>J111382</t>
  </si>
  <si>
    <t>https://photogram-livetrade-prod.s3.amazonaws.com/20240727_125605_3695320240727125605569d62937ea-4767-4a4b-9ddb-03106008c4a74326368002647855149.jpg</t>
  </si>
  <si>
    <t>https://photogram-livetrade-prod.s3.amazonaws.com/20240727_125616_369532024072712561609418c3e464-bf36-47e9-bfc7-e72607c0aaaa2543108601985654505.jpg</t>
  </si>
  <si>
    <t>https://photogram-livetrade-prod.s3.amazonaws.com/20240727_125627_3695320240727125627758ea1f013c-ba05-4832-928d-383e62b865463522727200857293681.jpg</t>
  </si>
  <si>
    <t>https://photogram-livetrade-prod.s3.amazonaws.com/20240727_125642_369532024072712564243852f6f200-aa4c-4282-8fbe-d6df61f6a9576637817758537151053.jpg</t>
  </si>
  <si>
    <t>J111383</t>
  </si>
  <si>
    <t>https://photogram-livetrade-prod.s3.amazonaws.com/20240727_125820_369532024072712582024141bf7201-4ecd-485b-bf1d-99efa7428af91001941878140598702.jpg</t>
  </si>
  <si>
    <t>https://photogram-livetrade-prod.s3.amazonaws.com/20240727_125741_3695320240727125741570e239ade0-f582-4d2a-b251-2f295ae85e932163167875116296053.jpg</t>
  </si>
  <si>
    <t>https://photogram-livetrade-prod.s3.amazonaws.com/20240727_125755_3695320240727125755264339c6fb5-053e-4fd3-8027-18db61b64b461155980722029351540.jpg</t>
  </si>
  <si>
    <t>https://photogram-livetrade-prod.s3.amazonaws.com/20240727_125801_3695320240727125801030a6f7ed33-d9ee-4ab3-a544-fac9c9a14cf06589945454013821173.jpg</t>
  </si>
  <si>
    <t>J111384</t>
  </si>
  <si>
    <t>https://photogram-livetrade-prod.s3.amazonaws.com/20240727_125838_369532024072712583889350fd515d-377f-4d87-bc74-cdaec63a7a8c6000850207394347142.jpg</t>
  </si>
  <si>
    <t>https://photogram-livetrade-prod.s3.amazonaws.com/20240727_125847_36953202407271258470539333f7b4-b3eb-4c00-8872-16b0588595bf2653519766623385251.jpg</t>
  </si>
  <si>
    <t>J111385</t>
  </si>
  <si>
    <t>https://photogram-livetrade-prod.s3.amazonaws.com/20240727_125905_3695320240727125905801f6312392-775f-4e8f-8042-6b42b60b57984166237571556612572.jpg</t>
  </si>
  <si>
    <t>https://photogram-livetrade-prod.s3.amazonaws.com/20240727_125911_3695320240727125911943cd4399cc-f997-457c-ae3d-de0b66184f475814593288438697489.jpg</t>
  </si>
  <si>
    <t>J111386</t>
  </si>
  <si>
    <t>https://photogram-livetrade-prod.s3.amazonaws.com/20240727_140045_3695320240727140045682f26d5f68-900d-4bcb-a553-478b5c62a83a4392897809889877146.jpg</t>
  </si>
  <si>
    <t>https://photogram-livetrade-prod.s3.amazonaws.com/20240727_140050_3695320240727140050648afa31657-3d8f-4f6f-9f34-f437af211f005509156674264972981.jpg</t>
  </si>
  <si>
    <t>https://photogram-livetrade-prod.s3.amazonaws.com/20240727_140054_3695320240727140054636de8c6887-bd67-41b4-b7e6-e3ec003fe5f38895952798781345481.jpg</t>
  </si>
  <si>
    <t>https://photogram-livetrade-prod.s3.amazonaws.com/20240727_140100_3695320240727140100751f120cc38-391d-4ede-b990-2ed3a7f3d4176423531047360003681.jpg</t>
  </si>
  <si>
    <t>J111387</t>
  </si>
  <si>
    <t>https://photogram-livetrade-prod.s3.amazonaws.com/20240727_140117_36953202407271401171355e10406b-9018-4ee9-a307-7b0ca6ea6c6a2712078852410550355.jpg</t>
  </si>
  <si>
    <t>https://photogram-livetrade-prod.s3.amazonaws.com/20240727_140124_3695320240727140124658b3d5d656-d590-4a96-bc6d-254bce031be75107450991700071411.jpg</t>
  </si>
  <si>
    <t>J111388</t>
  </si>
  <si>
    <t>https://photogram-livetrade-prod.s3.amazonaws.com/20240727_140138_36953202407271401381419f600eb0-a0b0-485c-b06b-40b33cecbd165460240869381433791.jpg</t>
  </si>
  <si>
    <t>https://photogram-livetrade-prod.s3.amazonaws.com/20240727_140143_3695320240727140143197ec3dd4cb-e584-470a-a5f6-e851190182023049862043799513663.jpg</t>
  </si>
  <si>
    <t>J111389</t>
  </si>
  <si>
    <t>https://photogram-livetrade-prod.s3.amazonaws.com/20240727_142941_36953202407271429418887250e56a-a0af-4d78-b699-4576317858ad3967029209659530312.jpg</t>
  </si>
  <si>
    <t>https://photogram-livetrade-prod.s3.amazonaws.com/20240727_142947_3695320240727142947308d5bc759d-c038-4fa7-bc68-a1570a8658d94653605314446607045.jpg</t>
  </si>
  <si>
    <t>https://photogram-livetrade-prod.s3.amazonaws.com/20240727_142952_36953202407271429522612b64a42a-dc46-418f-bf54-97fd925c45246457294997427688867.jpg</t>
  </si>
  <si>
    <t>https://photogram-livetrade-prod.s3.amazonaws.com/20240727_142958_3695320240727142958079de7ebfd4-3be5-47ee-9471-718f0b5553e58276996180239585395.jpg</t>
  </si>
  <si>
    <t>J111390</t>
  </si>
  <si>
    <t>https://photogram-livetrade-prod.s3.amazonaws.com/20240727_143013_369532024072714301300812142767-fd4a-4936-8254-62ed5f1c2c956629564484750832206.jpg</t>
  </si>
  <si>
    <t>https://photogram-livetrade-prod.s3.amazonaws.com/20240727_143016_36953202407271430169530495e403-be8f-471b-a06b-5b7ddc75c8a97871590124250851557.jpg</t>
  </si>
  <si>
    <t>J111391</t>
  </si>
  <si>
    <t>https://photogram-livetrade-prod.s3.amazonaws.com/20240727_154152_3695220240727154152497f7ea36d3-f6ac-49a3-af20-69db1bb2a7d27594097841233139369.jpg</t>
  </si>
  <si>
    <t>https://photogram-livetrade-prod.s3.amazonaws.com/20240727_154156_369522024072715415632113007deb-7f0e-4f1d-95df-e9c3ea024ac07027136530042181917.jpg</t>
  </si>
  <si>
    <t>https://photogram-livetrade-prod.s3.amazonaws.com/20240727_154200_369522024072715420074635b4ced0-6e8b-4190-b6fd-9410286528e43168046535611349540.jpg</t>
  </si>
  <si>
    <t>https://photogram-livetrade-prod.s3.amazonaws.com/20240727_154205_36952202407271542053450762e5cf-b677-4dc8-9798-3f8141dac904683674072841831869.jpg</t>
  </si>
  <si>
    <t>J111392</t>
  </si>
  <si>
    <t>https://photogram-livetrade-prod.s3.amazonaws.com/20240727_154241_3695220240727154241498ff49a555-f0d3-4e57-9498-0bc99a9cbd383516927852423359342.jpg</t>
  </si>
  <si>
    <t>https://photogram-livetrade-prod.s3.amazonaws.com/20240727_154246_3695220240727154246544185aa8ef-a688-46c0-8cab-eb7d19a55a6d3898391795368196403.jpg</t>
  </si>
  <si>
    <t>https://photogram-livetrade-prod.s3.amazonaws.com/20240727_154251_3695220240727154251316b8ff4572-0581-4ace-a300-b2dbce7b101a7974312826530608249.jpg</t>
  </si>
  <si>
    <t>https://photogram-livetrade-prod.s3.amazonaws.com/20240727_154315_3695220240727154315056aece1e4e-b61e-4951-b75e-f50e0dd1e5432630609139369108054.jpg</t>
  </si>
  <si>
    <t>J111393</t>
  </si>
  <si>
    <t>https://photogram-livetrade-prod.s3.amazonaws.com/20240727_154758_57420240727154758452e674aaf2-8543-468f-b55a-279b6c088cfc3796113763648842475.jpg</t>
  </si>
  <si>
    <t>https://photogram-livetrade-prod.s3.amazonaws.com/20240727_154809_574202407271548094091ef2d7a3-2ef6-4966-98eb-da715d4a1e376587991114044311514.jpg</t>
  </si>
  <si>
    <t>https://photogram-livetrade-prod.s3.amazonaws.com/20240727_154816_574202407271548166078a171662-cd3a-4001-8bb9-f945827dbd3f3815064382025283510.jpg</t>
  </si>
  <si>
    <t>https://photogram-livetrade-prod.s3.amazonaws.com/20240727_154822_5742024072715482223841876f2d-44cb-40bb-8e20-d3849611fea4108431077096875831.jpg</t>
  </si>
  <si>
    <t>J111394</t>
  </si>
  <si>
    <t>https://photogram-livetrade-prod.s3.amazonaws.com/20240727_155357_3695220240727155357006fc4a0c76-3208-4da3-a49d-a40013e7e313563062899815837105.jpg</t>
  </si>
  <si>
    <t>https://photogram-livetrade-prod.s3.amazonaws.com/20240727_155401_3695220240727155401186d463171c-0db1-414b-abfc-5c1ca11220a34770321304401715244.jpg</t>
  </si>
  <si>
    <t>https://photogram-livetrade-prod.s3.amazonaws.com/20240727_155405_36952202407271554050391fb09205-d2af-4921-839d-20e2f14b979d180061897348168141.jpg</t>
  </si>
  <si>
    <t>https://photogram-livetrade-prod.s3.amazonaws.com/20240727_155411_36952202407271554114380fcb2108-afd1-4392-986c-7b38238e1f5a889484674554697333.jpg</t>
  </si>
  <si>
    <t>J111395</t>
  </si>
  <si>
    <t>https://photogram-livetrade-prod.s3.amazonaws.com/20240727_155659_36952202407271556594186a72031e-facb-46d8-b34a-b008fcc3bc4e4175723860577763606.jpg</t>
  </si>
  <si>
    <t>https://photogram-livetrade-prod.s3.amazonaws.com/20240727_155702_3695220240727155702702341ea5dd-0654-4e36-bb99-1df4f9a1063c7323873338759850632.jpg</t>
  </si>
  <si>
    <t>J111396</t>
  </si>
  <si>
    <t>https://photogram-livetrade-prod.s3.amazonaws.com/20240727_155843_3695220240727155843472911c7dbf-0fc5-4ed7-99f5-1f3f735e6f8d1964351836530611047.jpg</t>
  </si>
  <si>
    <t>https://photogram-livetrade-prod.s3.amazonaws.com/20240727_155847_369522024072715584716093d1cbff-75f9-4984-a137-fd94327cd3a72006328620525675290.jpg</t>
  </si>
  <si>
    <t>J111397</t>
  </si>
  <si>
    <t>https://photogram-livetrade-prod.s3.amazonaws.com/20240727_160550_3695320240727160550500120a3050-83e8-4809-8665-e2adb3e427de8442484067621594925.jpg</t>
  </si>
  <si>
    <t>https://photogram-livetrade-prod.s3.amazonaws.com/20240727_160557_369532024072716055743124979f88-55cf-4b6b-86e4-37445fee18ca7007766837174667753.jpg</t>
  </si>
  <si>
    <t>https://photogram-livetrade-prod.s3.amazonaws.com/20240727_160602_3695320240727160602198d6740aa0-d037-4d1e-9b94-635dc294f0608490917368382299151.jpg</t>
  </si>
  <si>
    <t>https://photogram-livetrade-prod.s3.amazonaws.com/20240727_160612_369532024072716061220446e53bc3-c675-4c47-9610-1010f783e6471077080212007137849.jpg</t>
  </si>
  <si>
    <t>J111398</t>
  </si>
  <si>
    <t>https://photogram-livetrade-prod.s3.amazonaws.com/20240727_160627_36953202407271606279341b6324d7-71be-4bbc-b3a7-8f3bbe6a5e385873124006020864648.jpg</t>
  </si>
  <si>
    <t>https://photogram-livetrade-prod.s3.amazonaws.com/20240727_160632_36953202407271606329153e131258-98b8-46c0-bf59-b7a0439500be6570437380875108900.jpg</t>
  </si>
  <si>
    <t>J111399</t>
  </si>
  <si>
    <t>https://photogram-livetrade-prod.s3.amazonaws.com/20240727_160652_36953202407271606520050241302f-7d2a-475c-804a-4f71cca11cff4727696146054639985.jpg</t>
  </si>
  <si>
    <t>https://photogram-livetrade-prod.s3.amazonaws.com/20240727_160708_369532024072716070865938194240-55d5-4bb1-9d72-cf22fc3f62e13445227175688720933.jpg</t>
  </si>
  <si>
    <t>J111400</t>
  </si>
  <si>
    <t>https://photogram-livetrade-prod.s3.amazonaws.com/20240730_164424_57420240730164424579585ea6a5-9ebd-4c32-95bb-fff01a2d141e3540237107099616016.jpg</t>
  </si>
  <si>
    <t>https://photogram-livetrade-prod.s3.amazonaws.com/20240730_164427_5742024073016442798081493520-d997-45df-8ef0-45675ff9d9fd658341777718177153.jpg</t>
  </si>
  <si>
    <t>https://photogram-livetrade-prod.s3.amazonaws.com/20240730_164431_574202407301644317507594ed26-bee2-44e9-bc54-ce3c7b2c2ff87635876337601284716.jpg</t>
  </si>
  <si>
    <t>J111401</t>
  </si>
  <si>
    <t>https://photogram-livetrade-prod.s3.amazonaws.com/20240730_164833_5742024073016483332172c3ffbe-ce11-4854-89fa-db36143530f93722004810699702387.jpg</t>
  </si>
  <si>
    <t>https://photogram-livetrade-prod.s3.amazonaws.com/20240730_164836_5742024073016483662600887f75-5201-46c7-98db-290183f4c77f758614096581026669.jpg</t>
  </si>
  <si>
    <t>https://photogram-livetrade-prod.s3.amazonaws.com/20240730_164840_5742024073016484050570a89a5c-5045-4464-b9cf-a24d0dddba5c1723616932092985619.jpg</t>
  </si>
  <si>
    <t>https://photogram-livetrade-prod.s3.amazonaws.com/20240730_164844_574202407301648448056268c5a9-59d1-4aed-8a69-8958cf27869b6482499993377963069.jpg</t>
  </si>
  <si>
    <t>J111402</t>
  </si>
  <si>
    <t>https://photogram-livetrade-prod.s3.amazonaws.com/20240730_165426_57420240730165426053506a7713-fa99-461d-af74-28efa5ab5cb75595238665450287933.jpg</t>
  </si>
  <si>
    <t>https://photogram-livetrade-prod.s3.amazonaws.com/20240730_165429_5742024073016542977278d838fe-369c-4ea1-a307-4042a37d0eb65129567526287499943.jpg</t>
  </si>
  <si>
    <t>https://photogram-livetrade-prod.s3.amazonaws.com/20240730_165432_57420240730165432983e23cd2a6-e50e-40cf-8f47-232f0b5cf7b2564018767887618240.jpg</t>
  </si>
  <si>
    <t>https://photogram-livetrade-prod.s3.amazonaws.com/20240730_165446_574202407301654463463b781f19-0de2-4c19-b0b2-ed193cad28e17232405648721795860.jpg</t>
  </si>
  <si>
    <t>LG - INVENTARIO DE ALMACEN</t>
  </si>
  <si>
    <t>P10000</t>
  </si>
  <si>
    <t>https://photogram-livetrade-prod.s3.amazonaws.com/20240702_112524_506102024070211252416897a6421a-3392-4866-bc86-ad805a057cc33224350944557690565.jpg</t>
  </si>
  <si>
    <t>-</t>
  </si>
  <si>
    <t>P10001</t>
  </si>
  <si>
    <t>https://photogram-livetrade-prod.s3.amazonaws.com/20240702_112010_506102024070211201038795a8ab78-aa27-4523-b4d2-d93af7be309b311414215417283143.jpg</t>
  </si>
  <si>
    <t>P10002</t>
  </si>
  <si>
    <t>https://photogram-livetrade-prod.s3.amazonaws.com/20240702_112057_50610202407021120574043eac0dfc-d2eb-4f91-a43c-90b01e7150bb3979913524717052339.jpg</t>
  </si>
  <si>
    <t>P10003</t>
  </si>
  <si>
    <t>https://photogram-livetrade-prod.s3.amazonaws.com/20240702_112253_50610202407021122531479ddb507a-552e-4586-9a16-481055526d538893637715875146901.jpg</t>
  </si>
  <si>
    <t>P10004</t>
  </si>
  <si>
    <t>https://photogram-livetrade-prod.s3.amazonaws.com/20240702_112317_506102024070211231713190d9659a-1c0d-4b33-9d59-6a479e40c2921091049685401595062.jpg</t>
  </si>
  <si>
    <t>P10005</t>
  </si>
  <si>
    <t>https://photogram-livetrade-prod.s3.amazonaws.com/20240702_112346_5061020240702112346783075c2fd6-cb14-415d-880f-01b94d4e21b11751260778969164687.jpg</t>
  </si>
  <si>
    <t>P10006</t>
  </si>
  <si>
    <t>https://photogram-livetrade-prod.s3.amazonaws.com/20240702_112422_506102024070211242240820df7b3e-b726-4f54-b0b1-3059e20344f75420845119935717672.jpg</t>
  </si>
  <si>
    <t>P10007</t>
  </si>
  <si>
    <t>https://photogram-livetrade-prod.s3.amazonaws.com/20240702_112447_5061020240702112447737d3bd78c1-0084-42f2-a374-88a9b38eeece3427277870013343179.jpg</t>
  </si>
  <si>
    <t>P10008</t>
  </si>
  <si>
    <t>https://photogram-livetrade-prod.s3.amazonaws.com/20240702_112547_5061020240702112547969d1d86218-53d9-4bea-823c-998406d507a62980370966343315803.jpg</t>
  </si>
  <si>
    <t>P10009</t>
  </si>
  <si>
    <t>https://photogram-livetrade-prod.s3.amazonaws.com/20240702_112615_50610202407021126154844830db8e-5d87-460d-9253-0310beb1a4277859340164318484596.jpg</t>
  </si>
  <si>
    <t>P10010</t>
  </si>
  <si>
    <t>https://photogram-livetrade-prod.s3.amazonaws.com/20240702_113948_50610202407021139486979dc38467-f593-4fbf-a7ce-9412bcb42ac58844316540697399190.jpg</t>
  </si>
  <si>
    <t>P10011</t>
  </si>
  <si>
    <t>https://photogram-livetrade-prod.s3.amazonaws.com/20240702_114020_5061020240702114020367fb4c7246-6893-4f3f-a8c4-4cbac934ee894858662352835715227.jpg</t>
  </si>
  <si>
    <t>P10012</t>
  </si>
  <si>
    <t>https://photogram-livetrade-prod.s3.amazonaws.com/20240702_114111_5061020240702114111024701f6a62-cce8-4b38-babe-3ced53a1e23e4606068151702716997.jpg</t>
  </si>
  <si>
    <t>P10013</t>
  </si>
  <si>
    <t>https://photogram-livetrade-prod.s3.amazonaws.com/20240702_114144_5061020240702114144523da1d6497-bc61-4f01-8b3b-c68729b2f74c6410473956271540269.jpg</t>
  </si>
  <si>
    <t>P10014</t>
  </si>
  <si>
    <t>https://photogram-livetrade-prod.s3.amazonaws.com/20240702_114205_5061020240702114205987b5962ba0-b406-43b0-af3c-659163e4411f3777000970844247804.jpg</t>
  </si>
  <si>
    <t>P10015</t>
  </si>
  <si>
    <t>https://photogram-livetrade-prod.s3.amazonaws.com/20240702_114243_50610202407021142434823563cfce-75cc-4969-ba00-1fce2cd23f8c791040160031721253.jpg</t>
  </si>
  <si>
    <t>P10016</t>
  </si>
  <si>
    <t>https://photogram-livetrade-prod.s3.amazonaws.com/20240702_114305_5061020240702114305084e548b393-ac96-4689-b658-73f759b4202e1812083626662298523.jpg</t>
  </si>
  <si>
    <t>P10017</t>
  </si>
  <si>
    <t>https://photogram-livetrade-prod.s3.amazonaws.com/20240702_114338_506102024070211433802328a10e3b-a96c-43a9-83c0-cb8a3599fb172466808188148667939.jpg</t>
  </si>
  <si>
    <t>P10018</t>
  </si>
  <si>
    <t>https://photogram-livetrade-prod.s3.amazonaws.com/20240702_114539_5061020240702114539216112b65d0-4dd7-4409-9e3e-30d3508d46744918335907896338014.jpg</t>
  </si>
  <si>
    <t>P10019</t>
  </si>
  <si>
    <t>https://photogram-livetrade-prod.s3.amazonaws.com/20240702_114611_5061020240702114611799ca4d8d52-b0cb-4144-869c-597f6059ff271707589659205015836.jpg</t>
  </si>
  <si>
    <t>P10020</t>
  </si>
  <si>
    <t>https://photogram-livetrade-prod.s3.amazonaws.com/20240702_114631_5061020240702114631483e0ef9032-1367-4b46-a001-c8c79647004d4124125191339124604.jpg</t>
  </si>
  <si>
    <t>P10021</t>
  </si>
  <si>
    <t>https://photogram-livetrade-prod.s3.amazonaws.com/20240702_114701_5061020240702114701122696ee6cd-4db3-46aa-9c52-b8d4435c32092377292129040876987.jpg</t>
  </si>
  <si>
    <t>P10022</t>
  </si>
  <si>
    <t>https://photogram-livetrade-prod.s3.amazonaws.com/20240702_112648_5061020240702112648372f9548f2a-2d08-4e6d-8a9a-ce72a9e3dd538845413782042555042.jpg</t>
  </si>
  <si>
    <t>P10023</t>
  </si>
  <si>
    <t>https://photogram-livetrade-prod.s3.amazonaws.com/20240702_112722_506102024070211272249863b3af25-5af7-42ca-a54b-8a90645d84da7640333834477404198.jpg</t>
  </si>
  <si>
    <t>P10024</t>
  </si>
  <si>
    <t>https://photogram-livetrade-prod.s3.amazonaws.com/20240702_112742_50610202407021127420913a675fec-2a0c-4879-98ad-84ff91d17ccf9163603972290221289.jpg</t>
  </si>
  <si>
    <t>P10025</t>
  </si>
  <si>
    <t>PENDIENTE</t>
  </si>
  <si>
    <t>P10026</t>
  </si>
  <si>
    <t>P10027</t>
  </si>
  <si>
    <t>P10028</t>
  </si>
  <si>
    <t>P10029</t>
  </si>
  <si>
    <t>P10030</t>
  </si>
  <si>
    <t>P10031</t>
  </si>
  <si>
    <t>P10032</t>
  </si>
  <si>
    <t>P10033</t>
  </si>
  <si>
    <t>P10034</t>
  </si>
  <si>
    <t>P10035</t>
  </si>
  <si>
    <t>P10036</t>
  </si>
  <si>
    <t>P10037</t>
  </si>
  <si>
    <t>P10038</t>
  </si>
  <si>
    <t>P10039</t>
  </si>
  <si>
    <t>P10040</t>
  </si>
  <si>
    <t>P10041</t>
  </si>
  <si>
    <t>P10042</t>
  </si>
  <si>
    <t>P10043</t>
  </si>
  <si>
    <t>P10044</t>
  </si>
  <si>
    <t>P10045</t>
  </si>
  <si>
    <t>P10046</t>
  </si>
  <si>
    <t>P10047</t>
  </si>
  <si>
    <t>P10048</t>
  </si>
  <si>
    <t>P10049</t>
  </si>
  <si>
    <t>P10050</t>
  </si>
  <si>
    <t>P10051</t>
  </si>
  <si>
    <t>P10052</t>
  </si>
  <si>
    <t>P10053</t>
  </si>
  <si>
    <t>P10054</t>
  </si>
  <si>
    <t>P10055</t>
  </si>
  <si>
    <t>P10056</t>
  </si>
  <si>
    <t>P10057</t>
  </si>
  <si>
    <t>P10058</t>
  </si>
  <si>
    <t>P10059</t>
  </si>
  <si>
    <t>P10060</t>
  </si>
  <si>
    <t>P10061</t>
  </si>
  <si>
    <t>P10062</t>
  </si>
  <si>
    <t>P10063</t>
  </si>
  <si>
    <t>P10064</t>
  </si>
  <si>
    <t>P10065</t>
  </si>
  <si>
    <t>P10066</t>
  </si>
  <si>
    <t>P10067</t>
  </si>
  <si>
    <t>P10068</t>
  </si>
  <si>
    <t>P10069</t>
  </si>
  <si>
    <t>P10070</t>
  </si>
  <si>
    <t>P10071</t>
  </si>
  <si>
    <t>P10072</t>
  </si>
  <si>
    <t>P10073</t>
  </si>
  <si>
    <t>P10074</t>
  </si>
  <si>
    <t>P10075</t>
  </si>
  <si>
    <t>P10076</t>
  </si>
  <si>
    <t>P10077</t>
  </si>
  <si>
    <t>https://photogram-livetrade-prod.s3.amazonaws.com/20240702_092833_5061020240702092833080cccbb088-fcf4-4695-8cac-0fac6287d6043018139339152485135.jpg</t>
  </si>
  <si>
    <t>P10078</t>
  </si>
  <si>
    <t>https://photogram-livetrade-prod.s3.amazonaws.com/20240702_092459_5061020240702092459224a3ce506b-5ae6-4d43-9d7b-ebddbccacbb74948492074962420397.jpg</t>
  </si>
  <si>
    <t>P10079</t>
  </si>
  <si>
    <t>https://photogram-livetrade-prod.s3.amazonaws.com/20240702_092908_5061020240702092908950a60e1413-6a79-4d26-ae13-1735e6903ff65723771177433137015.jpg</t>
  </si>
  <si>
    <t>P10080</t>
  </si>
  <si>
    <t>https://photogram-livetrade-prod.s3.amazonaws.com/20240702_092941_506102024070209294198353355042-3dbf-4837-8855-562d3b58b2183663280108136763237.jpg</t>
  </si>
  <si>
    <t>P10081</t>
  </si>
  <si>
    <t>P10082</t>
  </si>
  <si>
    <t>P10083</t>
  </si>
  <si>
    <t>P10084</t>
  </si>
  <si>
    <t>P10085</t>
  </si>
  <si>
    <t>P10086</t>
  </si>
  <si>
    <t>P10087</t>
  </si>
  <si>
    <t>P10088</t>
  </si>
  <si>
    <t>P10089</t>
  </si>
  <si>
    <t>P10090</t>
  </si>
  <si>
    <t>P10091</t>
  </si>
  <si>
    <t>P10092</t>
  </si>
  <si>
    <t>P10093</t>
  </si>
  <si>
    <t>P10094</t>
  </si>
  <si>
    <t>P10095</t>
  </si>
  <si>
    <t>P10096</t>
  </si>
  <si>
    <t>P10097</t>
  </si>
  <si>
    <t>P10098</t>
  </si>
  <si>
    <t>P10099</t>
  </si>
  <si>
    <t>P10100</t>
  </si>
  <si>
    <t>P10101</t>
  </si>
  <si>
    <t>P10102</t>
  </si>
  <si>
    <t>P10103</t>
  </si>
  <si>
    <t>P10104</t>
  </si>
  <si>
    <t>P10105</t>
  </si>
  <si>
    <t>P10106</t>
  </si>
  <si>
    <t>P10107</t>
  </si>
  <si>
    <t>P10108</t>
  </si>
  <si>
    <t>https://photogram-livetrade-prod.s3.amazonaws.com/20240702_092929_5061020240702092929226332bdcb7-3b9e-4b3f-a6bc-101b53922d306821576785713317833.jpg</t>
  </si>
  <si>
    <t>P10109</t>
  </si>
  <si>
    <t>P10110</t>
  </si>
  <si>
    <t>P10111</t>
  </si>
  <si>
    <t>P10112</t>
  </si>
  <si>
    <t>P10113</t>
  </si>
  <si>
    <t>P10114</t>
  </si>
  <si>
    <t>P10115</t>
  </si>
  <si>
    <t>P10116</t>
  </si>
  <si>
    <t>P10117</t>
  </si>
  <si>
    <t>P10118</t>
  </si>
  <si>
    <t>P10119</t>
  </si>
  <si>
    <t>P10120</t>
  </si>
  <si>
    <t>P10121</t>
  </si>
  <si>
    <t>P10122</t>
  </si>
  <si>
    <t>P10123</t>
  </si>
  <si>
    <t>P10124</t>
  </si>
  <si>
    <t>P10125</t>
  </si>
  <si>
    <t>P10126</t>
  </si>
  <si>
    <t>P10127</t>
  </si>
  <si>
    <t>P10128</t>
  </si>
  <si>
    <t>P10129</t>
  </si>
  <si>
    <t>P10130</t>
  </si>
  <si>
    <t>P10131</t>
  </si>
  <si>
    <t>P10132</t>
  </si>
  <si>
    <t>P10133</t>
  </si>
  <si>
    <t>P10134</t>
  </si>
  <si>
    <t>P10135</t>
  </si>
  <si>
    <t>P10136</t>
  </si>
  <si>
    <t>P10137</t>
  </si>
  <si>
    <t>P10138</t>
  </si>
  <si>
    <t>P10139</t>
  </si>
  <si>
    <t>P10140</t>
  </si>
  <si>
    <t>P10141</t>
  </si>
  <si>
    <t>P10142</t>
  </si>
  <si>
    <t>P10143</t>
  </si>
  <si>
    <t>P10144</t>
  </si>
  <si>
    <t>P10145</t>
  </si>
  <si>
    <t>P10146</t>
  </si>
  <si>
    <t>P10147</t>
  </si>
  <si>
    <t>P10148</t>
  </si>
  <si>
    <t>P10149</t>
  </si>
  <si>
    <t>P10150</t>
  </si>
  <si>
    <t>P10151</t>
  </si>
  <si>
    <t>P10152</t>
  </si>
  <si>
    <t>P10153</t>
  </si>
  <si>
    <t>P10154</t>
  </si>
  <si>
    <t>P10155</t>
  </si>
  <si>
    <t>P10156</t>
  </si>
  <si>
    <t>P10157</t>
  </si>
  <si>
    <t>P10158</t>
  </si>
  <si>
    <t>P10159</t>
  </si>
  <si>
    <t>P10160</t>
  </si>
  <si>
    <t>P10161</t>
  </si>
  <si>
    <t>P10162</t>
  </si>
  <si>
    <t>P10163</t>
  </si>
  <si>
    <t>P10164</t>
  </si>
  <si>
    <t>P10165</t>
  </si>
  <si>
    <t>P10166</t>
  </si>
  <si>
    <t>P10167</t>
  </si>
  <si>
    <t>P10168</t>
  </si>
  <si>
    <t>P10169</t>
  </si>
  <si>
    <t>P10170</t>
  </si>
  <si>
    <t>P10171</t>
  </si>
  <si>
    <t>https://photogram-livetrade-prod.s3.amazonaws.com/20240702_092137_506102024070209213709354b23eb5-bc27-48e8-9818-3ce0f21db6c77021732578783380757.jpg</t>
  </si>
  <si>
    <t>P10172</t>
  </si>
  <si>
    <t>https://photogram-livetrade-prod.s3.amazonaws.com/20240702_092209_5061020240702092209950223dc882-8922-4177-b34d-6932637f40f11535810984132164530.jpg</t>
  </si>
  <si>
    <t>P10173</t>
  </si>
  <si>
    <t>P10174</t>
  </si>
  <si>
    <t>P10175</t>
  </si>
  <si>
    <t>P10176</t>
  </si>
  <si>
    <t>P10177</t>
  </si>
  <si>
    <t>P10178</t>
  </si>
  <si>
    <t>P10179</t>
  </si>
  <si>
    <t>P10180</t>
  </si>
  <si>
    <t>https://photogram-livetrade-prod.s3.amazonaws.com/20240702_173506_5061020240702173506913f1cd5694-d2ec-4e1a-a845-b79b50f125eb9168903568177536865.jpg</t>
  </si>
  <si>
    <t>P10181</t>
  </si>
  <si>
    <t>P10182</t>
  </si>
  <si>
    <t>P10183</t>
  </si>
  <si>
    <t>P10184</t>
  </si>
  <si>
    <t>P10185</t>
  </si>
  <si>
    <t>https://photogram-livetrade-prod.s3.amazonaws.com/20240702_174247_50610202407021742479964f98bdf8-5bb8-4346-ac8c-f33f854980298732667650769018145.jpg</t>
  </si>
  <si>
    <t>P10186</t>
  </si>
  <si>
    <t>https://photogram-livetrade-prod.s3.amazonaws.com/20240702_173447_50610202407021734470649efe467b-9d3f-488c-bdb0-809d6ba304083292117340846008728.jpg</t>
  </si>
  <si>
    <t>P10187</t>
  </si>
  <si>
    <t>https://photogram-livetrade-prod.s3.amazonaws.com/20240702_173223_50610202407021732237679538d478-c038-4d19-a0d1-5b59546b31846462909974838787043.jpg</t>
  </si>
  <si>
    <t>P10188</t>
  </si>
  <si>
    <t>https://photogram-livetrade-prod.s3.amazonaws.com/20240702_173138_5061020240702173138892ffe5a989-f5c4-4997-8f31-1f997f676cbc1429747908270341920.jpg</t>
  </si>
  <si>
    <t>P10189</t>
  </si>
  <si>
    <t>P10190</t>
  </si>
  <si>
    <t>https://photogram-livetrade-prod.s3.amazonaws.com/20240702_173345_50610202407021733456909fd72a67-300b-464d-9220-325e89163a278487065733830874058.jpg</t>
  </si>
  <si>
    <t>P10191</t>
  </si>
  <si>
    <t>P10192</t>
  </si>
  <si>
    <t>P10193</t>
  </si>
  <si>
    <t>https://photogram-livetrade-prod.s3.amazonaws.com/20240702_173949_50610202407021739497099fe1bb0c-ed4a-4db3-8c24-bd23ccbde77e2888576203106579287.jpg</t>
  </si>
  <si>
    <t>P10194</t>
  </si>
  <si>
    <t>https://photogram-livetrade-prod.s3.amazonaws.com/20240702_174010_5061020240702174010512aec84298-5bdd-489e-9444-956c8840ac2b664683789842562812.jpg</t>
  </si>
  <si>
    <t>P10195</t>
  </si>
  <si>
    <t>P10196</t>
  </si>
  <si>
    <t>P10197</t>
  </si>
  <si>
    <t>https://photogram-livetrade-prod.s3.amazonaws.com/20240702_174107_506102024070217410777529a255bd-e5a6-4f80-8694-e4a14613d8af7140716699611762479.jpg</t>
  </si>
  <si>
    <t>P10198</t>
  </si>
  <si>
    <t>P10199</t>
  </si>
  <si>
    <t>P10200</t>
  </si>
  <si>
    <t>P10201</t>
  </si>
  <si>
    <t>https://photogram-livetrade-prod.s3.amazonaws.com/20240702_174634_5061020240702174634564be57fb75-8731-4357-ad1b-a08760a474234636408384525449333.jpg</t>
  </si>
  <si>
    <t>P10202</t>
  </si>
  <si>
    <t>P10203</t>
  </si>
  <si>
    <t>P10204</t>
  </si>
  <si>
    <t>P10205</t>
  </si>
  <si>
    <t>P10206</t>
  </si>
  <si>
    <t>P10207</t>
  </si>
  <si>
    <t>P10208</t>
  </si>
  <si>
    <t>P10209</t>
  </si>
  <si>
    <t>P10210</t>
  </si>
  <si>
    <t>P10211</t>
  </si>
  <si>
    <t>P10212</t>
  </si>
  <si>
    <t>P10213</t>
  </si>
  <si>
    <t>https://photogram-livetrade-prod.s3.amazonaws.com/20240711_113409_50610202407111134090329441e704-7aaf-467c-bf94-84d95c6c1ba5873901224832896395.jpg</t>
  </si>
  <si>
    <t>P10214</t>
  </si>
  <si>
    <t>P10215</t>
  </si>
  <si>
    <t>https://photogram-livetrade-prod.s3.amazonaws.com/20240702_174145_5061020240702174145696798fd2f6-0319-451b-b2a1-2f043fa867c6566404624131736326.jpg</t>
  </si>
  <si>
    <t>P10216</t>
  </si>
  <si>
    <t>P10217</t>
  </si>
  <si>
    <t>P10218</t>
  </si>
  <si>
    <t>P10219</t>
  </si>
  <si>
    <t>P10220</t>
  </si>
  <si>
    <t>P10221</t>
  </si>
  <si>
    <t>https://photogram-livetrade-prod.s3.amazonaws.com/20240702_173545_506102024070217354590815f7be9c-41a1-4200-aec6-954fcbaf44d78251334612707315417.jpg</t>
  </si>
  <si>
    <t>P10222</t>
  </si>
  <si>
    <t>P10223</t>
  </si>
  <si>
    <t>P10224</t>
  </si>
  <si>
    <t>P10225</t>
  </si>
  <si>
    <t>P10226</t>
  </si>
  <si>
    <t>https://photogram-livetrade-prod.s3.amazonaws.com/20240711_113639_5061020240711113639461a5692d23-db9f-43b8-86f7-1f89433b8eee6403231399228159589.jpg</t>
  </si>
  <si>
    <t>P10227</t>
  </si>
  <si>
    <t>P10228</t>
  </si>
  <si>
    <t>P10229</t>
  </si>
  <si>
    <t>P10230</t>
  </si>
  <si>
    <t>P10231</t>
  </si>
  <si>
    <t>P10232</t>
  </si>
  <si>
    <t>P10233</t>
  </si>
  <si>
    <t>P10234</t>
  </si>
  <si>
    <t>P10235</t>
  </si>
  <si>
    <t>P10236</t>
  </si>
  <si>
    <t>P10237</t>
  </si>
  <si>
    <t>P10238</t>
  </si>
  <si>
    <t>P10239</t>
  </si>
  <si>
    <t>https://photogram-livetrade-prod.s3.amazonaws.com/20240702_173902_50610202407021739027105a3af028-e170-435d-9a22-dbc992e390c64354718740869056517.jpg</t>
  </si>
  <si>
    <t>P10240</t>
  </si>
  <si>
    <t>P10241</t>
  </si>
  <si>
    <t>P10242</t>
  </si>
  <si>
    <t>P10243</t>
  </si>
  <si>
    <t>P10244</t>
  </si>
  <si>
    <t>P10245</t>
  </si>
  <si>
    <t>https://photogram-livetrade-prod.s3.amazonaws.com/20240702_172816_50610202407021728163143c041a80-ef85-4ba9-99e7-bdec1a4016834957614754850888198.jpg</t>
  </si>
  <si>
    <t>P10246</t>
  </si>
  <si>
    <t>https://photogram-livetrade-prod.s3.amazonaws.com/20240702_172740_5061020240702172740295ecfca672-c8ff-4894-b44d-0de76ae4bd938009964483278886604.jpg</t>
  </si>
  <si>
    <t>P10247</t>
  </si>
  <si>
    <t>P10248</t>
  </si>
  <si>
    <t>P10249</t>
  </si>
  <si>
    <t>P10250</t>
  </si>
  <si>
    <t>https://photogram-livetrade-prod.s3.amazonaws.com/20240711_113524_5061020240711113524694457e959a-2424-403d-afc2-29a596593e892785352444522277093.jpg</t>
  </si>
  <si>
    <t>P10251</t>
  </si>
  <si>
    <t>https://photogram-livetrade-prod.s3.amazonaws.com/20240711_113503_506102024071111350333279f8d416-0bef-420f-aa1f-650198fe0b464591563723773322363.jpg</t>
  </si>
  <si>
    <t>P10252</t>
  </si>
  <si>
    <t>P10253</t>
  </si>
  <si>
    <t>P10254</t>
  </si>
  <si>
    <t>https://photogram-livetrade-prod.s3.amazonaws.com/20240702_174050_50610202407021740500483f1dd8a7-6f77-47db-bca7-fa7a5e4f5ae04773039591078688166.jpg</t>
  </si>
  <si>
    <t>P10255</t>
  </si>
  <si>
    <t>https://photogram-livetrade-prod.s3.amazonaws.com/20240711_113552_5061020240711113552383d80b9454-672b-4e96-821d-6b4290dc3bbf5592306604806143135.jpg</t>
  </si>
  <si>
    <t>P10256</t>
  </si>
  <si>
    <t>P10257</t>
  </si>
  <si>
    <t>https://photogram-livetrade-prod.s3.amazonaws.com/20240711_113433_5061020240711113433910f5b263d5-96e2-41d4-b5df-4a1eb33dd45a8356229338171400176.jpg</t>
  </si>
  <si>
    <t>P10258</t>
  </si>
  <si>
    <t>https://photogram-livetrade-prod.s3.amazonaws.com/20240711_113614_5061020240711113614865271c50d6-d76c-48b5-8da9-25a6621867e28148057048690804508.jpg</t>
  </si>
  <si>
    <t>P10259</t>
  </si>
  <si>
    <t>https://photogram-livetrade-prod.s3.amazonaws.com/20240702_172606_5061020240702172606013b9802b35-fc87-4945-9dda-8118c0fc25e12468348888790479972.jpg</t>
  </si>
  <si>
    <t>P10260</t>
  </si>
  <si>
    <t>P10261</t>
  </si>
  <si>
    <t>https://photogram-livetrade-prod.s3.amazonaws.com/20240702_172837_50610202407021728378887109f935-6a1a-4d48-b2c4-282d075e1e011637204430934580567.jpg</t>
  </si>
  <si>
    <t>P10262</t>
  </si>
  <si>
    <t>P10263</t>
  </si>
  <si>
    <t>P10264</t>
  </si>
  <si>
    <t>P10265</t>
  </si>
  <si>
    <t>P10266</t>
  </si>
  <si>
    <t>P10267</t>
  </si>
  <si>
    <t>P10268</t>
  </si>
  <si>
    <t>https://photogram-livetrade-prod.s3.amazonaws.com/20240702_173308_5061020240702173308509132fe566-9fd8-44ca-9915-f7ec805475714005747129488032411.jpg</t>
  </si>
  <si>
    <t>P10269</t>
  </si>
  <si>
    <t>https://photogram-livetrade-prod.s3.amazonaws.com/20240702_173833_506102024070217383328107005385-6d48-4bb7-b448-0d5142ce487d2043073265232290937.jpg</t>
  </si>
  <si>
    <t>P10270</t>
  </si>
  <si>
    <t>P10271</t>
  </si>
  <si>
    <t>P10272</t>
  </si>
  <si>
    <t>https://photogram-livetrade-prod.s3.amazonaws.com/20240702_173813_5061020240702173813577f6707bca-0eeb-4b39-b5c1-1ef136362ba42708516858190699368.jpg</t>
  </si>
  <si>
    <t>P10273</t>
  </si>
  <si>
    <t>https://photogram-livetrade-prod.s3.amazonaws.com/20240702_173044_50610202407021730445647d5d9b61-4f16-48ee-b954-3ecc58e162ad4206701333990086421.jpg</t>
  </si>
  <si>
    <t>P10274</t>
  </si>
  <si>
    <t>P10275</t>
  </si>
  <si>
    <t>P10276</t>
  </si>
  <si>
    <t>P10277</t>
  </si>
  <si>
    <t>P10278</t>
  </si>
  <si>
    <t>P10279</t>
  </si>
  <si>
    <t>https://photogram-livetrade-prod.s3.amazonaws.com/20240702_174223_5061020240702174223933f3a2f797-e3ae-4c78-96b3-fa5d395572bb7390400536056913811.jpg</t>
  </si>
  <si>
    <t>P10280</t>
  </si>
  <si>
    <t>P10281</t>
  </si>
  <si>
    <t>P10282</t>
  </si>
  <si>
    <t>P10283</t>
  </si>
  <si>
    <t>https://photogram-livetrade-prod.s3.amazonaws.com/20240702_172630_5061020240702172630824bcc431e5-87f7-4770-8a72-331a71209d0e4044359444611290764.jpg</t>
  </si>
  <si>
    <t>P10284</t>
  </si>
  <si>
    <t>P10285</t>
  </si>
  <si>
    <t>P10286</t>
  </si>
  <si>
    <t>P10287</t>
  </si>
  <si>
    <t>P10288</t>
  </si>
  <si>
    <t>https://photogram-livetrade-prod.s3.amazonaws.com/20240702_173112_50610202407021731124843ec96a3d-a30a-4fbd-8523-bd2d2b849a1b7674737706129161332.jpg</t>
  </si>
  <si>
    <t>P10289</t>
  </si>
  <si>
    <t>P10290</t>
  </si>
  <si>
    <t>P10291</t>
  </si>
  <si>
    <t>P10292</t>
  </si>
  <si>
    <t>P10293</t>
  </si>
  <si>
    <t>https://photogram-livetrade-prod.s3.amazonaws.com/20240702_173928_5061020240702173928153f1f0776a-0e72-4017-9d9e-b80cd6d823977447947964872777212.jpg</t>
  </si>
  <si>
    <t>P10294</t>
  </si>
  <si>
    <t>P10295</t>
  </si>
  <si>
    <t>P10296</t>
  </si>
  <si>
    <t>https://photogram-livetrade-prod.s3.amazonaws.com/20240702_174311_5061020240702174311003c68acb57-f455-4adb-8f43-9d1c538631b36273152094941208919.jpg</t>
  </si>
  <si>
    <t>P10297</t>
  </si>
  <si>
    <t>https://photogram-livetrade-prod.s3.amazonaws.com/20240702_174352_5061020240702174352343050876d3-a5de-4bcc-b6eb-6c88f8a84fd58038122836022279403.jpg</t>
  </si>
  <si>
    <t>P10298</t>
  </si>
  <si>
    <t>https://photogram-livetrade-prod.s3.amazonaws.com/20240702_174420_5061020240702174420071077a8414-f601-46da-bf0a-edb1296f25ec8871824275258698754.jpg</t>
  </si>
  <si>
    <t>P10299</t>
  </si>
  <si>
    <t>P10300</t>
  </si>
  <si>
    <t>P10301</t>
  </si>
  <si>
    <t>P10302</t>
  </si>
  <si>
    <t>P10303</t>
  </si>
  <si>
    <t>P10304</t>
  </si>
  <si>
    <t>P10305</t>
  </si>
  <si>
    <t>P10306</t>
  </si>
  <si>
    <t>P10307</t>
  </si>
  <si>
    <t>P10308</t>
  </si>
  <si>
    <t>P10309</t>
  </si>
  <si>
    <t>P10310</t>
  </si>
  <si>
    <t>P10311</t>
  </si>
  <si>
    <t>P10312</t>
  </si>
  <si>
    <t>P10313</t>
  </si>
  <si>
    <t>P10314</t>
  </si>
  <si>
    <t>P10315</t>
  </si>
  <si>
    <t>P10316</t>
  </si>
  <si>
    <t>P10317</t>
  </si>
  <si>
    <t>P10318</t>
  </si>
  <si>
    <t>P10319</t>
  </si>
  <si>
    <t>P10320</t>
  </si>
  <si>
    <t>P10321</t>
  </si>
  <si>
    <t>P10322</t>
  </si>
  <si>
    <t>P10323</t>
  </si>
  <si>
    <t>https://photogram-livetrade-prod.s3.amazonaws.com/20240702_094549_5061020240702094549689167aa7b6-99e8-477e-8280-17cb8c31bdee4296589016644841574.jpg</t>
  </si>
  <si>
    <t>P10324</t>
  </si>
  <si>
    <t>https://photogram-livetrade-prod.s3.amazonaws.com/20240702_092110_5061020240702092110305f2d6907e-e8b2-49d9-a900-9da004ef48903286747544727357389.jpg</t>
  </si>
  <si>
    <t>P10325</t>
  </si>
  <si>
    <t>https://photogram-livetrade-prod.s3.amazonaws.com/20240702_094004_5061020240702094004573fcfd21b5-2e99-4c0d-ab97-a2dc7c7973af7909669127651889517.jpg</t>
  </si>
  <si>
    <t>P10326</t>
  </si>
  <si>
    <t>https://photogram-livetrade-prod.s3.amazonaws.com/20240702_094042_5061020240702094042402789a217e-4ec0-436a-b6f5-22814920ea968716289377658616498.jpg</t>
  </si>
  <si>
    <t>P10327</t>
  </si>
  <si>
    <t>https://photogram-livetrade-prod.s3.amazonaws.com/20240702_094108_5061020240702094108799408c4350-2a24-4e81-9e2a-c806521999734278077035423996916.jpg</t>
  </si>
  <si>
    <t>P10328</t>
  </si>
  <si>
    <t>https://photogram-livetrade-prod.s3.amazonaws.com/20240702_094126_50610202407020941261300c404fc6-b360-4de4-92f9-264aba3e94454962111381410717207.jpg</t>
  </si>
  <si>
    <t>P10329</t>
  </si>
  <si>
    <t>https://photogram-livetrade-prod.s3.amazonaws.com/20240702_164137_506102024070216413734006b93e9b-0368-439c-8d72-f26738b75a837002563691921423613.jpg</t>
  </si>
  <si>
    <t>P10330</t>
  </si>
  <si>
    <t>P10331</t>
  </si>
  <si>
    <t>https://photogram-livetrade-prod.s3.amazonaws.com/20240702_164157_506102024070216415741595d10632-6842-43b7-9d48-40883cc5df3a4379766430347447964.jpg</t>
  </si>
  <si>
    <t>P10332</t>
  </si>
  <si>
    <t>P10333</t>
  </si>
  <si>
    <t>P10334</t>
  </si>
  <si>
    <t>P10335</t>
  </si>
  <si>
    <t>P10336</t>
  </si>
  <si>
    <t>P10337</t>
  </si>
  <si>
    <t>P10338</t>
  </si>
  <si>
    <t>P10339</t>
  </si>
  <si>
    <t>P10340</t>
  </si>
  <si>
    <t>P10341</t>
  </si>
  <si>
    <t>https://photogram-livetrade-prod.s3.amazonaws.com/20240702_165212_5061020240702165212436423f1aae-8f0c-4a78-b18b-50ef813af10f8661491457103624137.jpg</t>
  </si>
  <si>
    <t>P10342</t>
  </si>
  <si>
    <t>https://photogram-livetrade-prod.s3.amazonaws.com/20240702_165224_5061020240702165224117b4b6aaf9-cd5b-41dd-b8a3-c20a7ebe29c53351872337308884032.jpg</t>
  </si>
  <si>
    <t>P10343</t>
  </si>
  <si>
    <t>P10344</t>
  </si>
  <si>
    <t>P10345</t>
  </si>
  <si>
    <t>P10346</t>
  </si>
  <si>
    <t>P10347</t>
  </si>
  <si>
    <t>P10348</t>
  </si>
  <si>
    <t>P10349</t>
  </si>
  <si>
    <t>P10350</t>
  </si>
  <si>
    <t>P10351</t>
  </si>
  <si>
    <t>https://photogram-livetrade-prod.s3.amazonaws.com/20240702_164248_5061020240702164248251afbe06b8-720e-4d84-a6cc-3355f11802ca4441288171847118092.jpg</t>
  </si>
  <si>
    <t>P10352</t>
  </si>
  <si>
    <t>P10353</t>
  </si>
  <si>
    <t>P10354</t>
  </si>
  <si>
    <t>https://photogram-livetrade-prod.s3.amazonaws.com/20240702_164310_506102024070216431003000edba07-523e-4f1a-9e18-11d7258a0f62882173053386162551.jpg</t>
  </si>
  <si>
    <t>P10355</t>
  </si>
  <si>
    <t>P10356</t>
  </si>
  <si>
    <t>P10357</t>
  </si>
  <si>
    <t>P10358</t>
  </si>
  <si>
    <t>https://photogram-livetrade-prod.s3.amazonaws.com/20240702_164519_5061020240702164519620b4c78eab-989f-4945-b3f9-40566b9f01947609494633114485398.jpg</t>
  </si>
  <si>
    <t>P10359</t>
  </si>
  <si>
    <t>P10360</t>
  </si>
  <si>
    <t>P10361</t>
  </si>
  <si>
    <t>P10362</t>
  </si>
  <si>
    <t>P10363</t>
  </si>
  <si>
    <t>P10364</t>
  </si>
  <si>
    <t>https://photogram-livetrade-prod.s3.amazonaws.com/20240702_164051_50610202407021640513437e7b4800-355d-4f0e-a5b7-6d0a82cd0ecf2253913521820143607.jpg</t>
  </si>
  <si>
    <t>P10365</t>
  </si>
  <si>
    <t>https://photogram-livetrade-prod.s3.amazonaws.com/20240702_164107_5061020240702164107146d0224b8f-5b6f-4133-9c4a-a8faa86f2c702110238241273520205.jpg</t>
  </si>
  <si>
    <t>P10366</t>
  </si>
  <si>
    <t>P10367</t>
  </si>
  <si>
    <t>P10368</t>
  </si>
  <si>
    <t>P10369</t>
  </si>
  <si>
    <t>P10370</t>
  </si>
  <si>
    <t>P10371</t>
  </si>
  <si>
    <t>https://photogram-livetrade-prod.s3.amazonaws.com/20240702_164355_5061020240702164355850cb933e9c-c4d7-4625-9b22-293fd1092f4f4398557271873719804.jpg</t>
  </si>
  <si>
    <t>P10372</t>
  </si>
  <si>
    <t>https://photogram-livetrade-prod.s3.amazonaws.com/20240702_164332_5061020240702164332235bbf9a054-c05c-4bd2-a988-3af577d2c3654076641614006721965.jpg</t>
  </si>
  <si>
    <t>P10373</t>
  </si>
  <si>
    <t>https://photogram-livetrade-prod.s3.amazonaws.com/20240702_164431_506102024070216443132187d05cf5-b7c0-4a8c-809d-263d3f88a4a16910419314781946673.jpg</t>
  </si>
  <si>
    <t>P10374</t>
  </si>
  <si>
    <t>https://photogram-livetrade-prod.s3.amazonaws.com/20240702_164222_506102024070216422220985e9df9f-d311-4eb9-9e33-a24ad654645d2884333881140566512.jpg</t>
  </si>
  <si>
    <t>P10375</t>
  </si>
  <si>
    <t>P10376</t>
  </si>
  <si>
    <t>P10377</t>
  </si>
  <si>
    <t>P10378</t>
  </si>
  <si>
    <t>P10379</t>
  </si>
  <si>
    <t>P10380</t>
  </si>
  <si>
    <t>P10381</t>
  </si>
  <si>
    <t>P10382</t>
  </si>
  <si>
    <t>P10383</t>
  </si>
  <si>
    <t>P10384</t>
  </si>
  <si>
    <t>P10385</t>
  </si>
  <si>
    <t>P10386</t>
  </si>
  <si>
    <t>P10387</t>
  </si>
  <si>
    <t>P10388</t>
  </si>
  <si>
    <t>P10389</t>
  </si>
  <si>
    <t>P10390</t>
  </si>
  <si>
    <t>P10391</t>
  </si>
  <si>
    <t>P10392</t>
  </si>
  <si>
    <t>P10393</t>
  </si>
  <si>
    <t>P10394</t>
  </si>
  <si>
    <t>P10395</t>
  </si>
  <si>
    <t>P10396</t>
  </si>
  <si>
    <t>LG-STATUS DE ACTIVOS</t>
  </si>
  <si>
    <t>P19058</t>
  </si>
  <si>
    <t>https://photogram-livetrade-prod.s3.amazonaws.com/20231118_141612_4078820231118141612777677dd033-598e-412e-b907-753e0eb854655579119190284657294.jpg</t>
  </si>
  <si>
    <t>P19059</t>
  </si>
  <si>
    <t>https://photogram-livetrade-prod.s3.amazonaws.com/20231119_104513_33609202311191045132411eec395e-e338-449a-baa0-f41913bba1a66790739807541855731.jpg</t>
  </si>
  <si>
    <t>P19060</t>
  </si>
  <si>
    <t>https://photogram-livetrade-prod.s3.amazonaws.com/20231117_114604_3426520231117114604613e4cdcd56-5ac1-4cac-addf-71bc0924c0704118080872153005005.jpg</t>
  </si>
  <si>
    <t>P19061</t>
  </si>
  <si>
    <t>https://photogram-livetrade-prod.s3.amazonaws.com/20231125_121414_342552023112512141433266c4a54e-a6cf-4362-9acb-3cc1d2f2c1776822245107008477438.jpg</t>
  </si>
  <si>
    <t>P19062</t>
  </si>
  <si>
    <t>https://photogram-livetrade-prod.s3.amazonaws.com/20231125_132501_342652023112513250126145086548-b9c6-47d4-b500-9a5441d42fde2406714018883868373.jpg</t>
  </si>
  <si>
    <t>P19063</t>
  </si>
  <si>
    <t>https://photogram-livetrade-prod.s3.amazonaws.com/20231126_112002_3439220231126112002710f9d2605c-5523-444d-afd9-c713975bd9917588746059646845877.jpg</t>
  </si>
  <si>
    <t>P19064</t>
  </si>
  <si>
    <t>https://photogram-livetrade-prod.s3.amazonaws.com/20231120_113251_4078220231120113251745c71d3932-46e1-4b8d-9689-975b4e249b962830122544763301728.jpg</t>
  </si>
  <si>
    <t>P19065</t>
  </si>
  <si>
    <t>https://photogram-livetrade-prod.s3.amazonaws.com/20231125_163723_4935820231125163723955250cd1e7-a3df-446d-a14b-dd1e510abd818777939440251878116.jpg</t>
  </si>
  <si>
    <t>P19066</t>
  </si>
  <si>
    <t>https://photogram-livetrade-prod.s3.amazonaws.com/20231118_131645_336092023111813164563013b7bf5e-ee1f-477c-a4c1-4e58e51922b96843483121090737587.jpg</t>
  </si>
  <si>
    <t>P19067</t>
  </si>
  <si>
    <t>https://photogram-livetrade-prod.s3.amazonaws.com/20231119_202158_40797202311192021588617724c7b5-10e5-4e63-b1c7-a9e880faf1c35048021620826005144.jpg</t>
  </si>
  <si>
    <t>P19068</t>
  </si>
  <si>
    <t>https://photogram-livetrade-prod.s3.amazonaws.com/20231118_203544_3426820231118203544336e9167c43-bb79-4621-8832-6575c45dd49d6861149424844093889.jpg</t>
  </si>
  <si>
    <t>P19069</t>
  </si>
  <si>
    <t>https://photogram-livetrade-prod.s3.amazonaws.com/20231118_203659_3426820231118203659205f49849b0-2a78-4958-9c1a-6ee6cf9ba0841289710713684537295.jpg</t>
  </si>
  <si>
    <t>P19070</t>
  </si>
  <si>
    <t>https://photogram-livetrade-prod.s3.amazonaws.com/20231118_203729_34268202311182037291764af6ca2f-bcfb-4b95-a3ab-7168352688c95607508694190117665.jpg</t>
  </si>
  <si>
    <t>P19071</t>
  </si>
  <si>
    <t>https://photogram-livetrade-prod.s3.amazonaws.com/20231120_202041_4068320231120202041850ca13697d-45ec-46ba-80b2-c686bfdd4ecc6688055739164032684.jpg</t>
  </si>
  <si>
    <t>P19072</t>
  </si>
  <si>
    <t>https://photogram-livetrade-prod.s3.amazonaws.com/20231119_182047_34211202311191820478200ef15031-fb87-4d5a-abc3-4a73ac95c338240385278262363805.jpg</t>
  </si>
  <si>
    <t>P19073</t>
  </si>
  <si>
    <t>https://photogram-livetrade-prod.s3.amazonaws.com/20231125_211059_3418320231125211059180d8b1e965-28bf-4b33-bb32-df1bebd19a867879486505121079264.jpg</t>
  </si>
  <si>
    <t>P19074</t>
  </si>
  <si>
    <t>https://photogram-livetrade-prod.s3.amazonaws.com/20231119_193118_341832023111919311885056959fc8-b670-4056-99f2-31c40f6d84573624331828787060372.jpg</t>
  </si>
  <si>
    <t>P19075</t>
  </si>
  <si>
    <t>https://photogram-livetrade-prod.s3.amazonaws.com/20231120_162917_36902202311201629170926a3b352e-1638-4e0d-86d2-225bfca8ce616806092892487385216.jpg</t>
  </si>
  <si>
    <t>P19076</t>
  </si>
  <si>
    <t>https://photogram-livetrade-prod.s3.amazonaws.com/20231119_112004_34224202311191120041352a92e2bc-d501-4ee4-8e8e-0ea99a9612b4896164016296662962.jpg</t>
  </si>
  <si>
    <t>P19077</t>
  </si>
  <si>
    <t>https://photogram-livetrade-prod.s3.amazonaws.com/20231120_165859_3420820231120165859531eb2cc3c5-dae8-46ef-a683-2a3b050b03431001562962426733574.jpg</t>
  </si>
  <si>
    <t>P19078</t>
  </si>
  <si>
    <t>https://photogram-livetrade-prod.s3.amazonaws.com/20231120_170008_342082023112017000892122b19ac1-d168-4963-b1b6-75901562d37a5277900712907794283.jpg</t>
  </si>
  <si>
    <t>P19079</t>
  </si>
  <si>
    <t>https://photogram-livetrade-prod.s3.amazonaws.com/20231118_212905_44806202311182129057604b00e5a6-c72d-4a6a-8379-588e7a5682662549251510687732193.jpg</t>
  </si>
  <si>
    <t>P19080</t>
  </si>
  <si>
    <t>https://photogram-livetrade-prod.s3.amazonaws.com/20231118_101101_551932023111810110176218d2a742-536d-4b16-ad0d-57166e33c2dd7305575300524133979.jpg</t>
  </si>
  <si>
    <t>P19081</t>
  </si>
  <si>
    <t>https://photogram-livetrade-prod.s3.amazonaws.com/20231118_110349_55193202311181103490407587a217-1c41-4556-a354-a6ca06168cb11645232034870072981.jpg</t>
  </si>
  <si>
    <t>P19082</t>
  </si>
  <si>
    <t>https://photogram-livetrade-prod.s3.amazonaws.com/20231106_172914_39629202311061729148559256594a-9b42-46a0-a807-9b570eb8dc81354422618773619899.jpg</t>
  </si>
  <si>
    <t>P19083</t>
  </si>
  <si>
    <t>https://photogram-livetrade-prod.s3.amazonaws.com/20231106_173044_39629202311061730446198f3d65cb-1464-4c7a-b3b8-0ac51b8bc6347973175019392232613.jpg</t>
  </si>
  <si>
    <t>P19084</t>
  </si>
  <si>
    <t>https://photogram-livetrade-prod.s3.amazonaws.com/20231119_111110_34494202311191111105576fb15109-3939-424d-ab09-60d63c54fcf51157686861549836672.jpg</t>
  </si>
  <si>
    <t>P19085</t>
  </si>
  <si>
    <t>https://photogram-livetrade-prod.s3.amazonaws.com/20231119_110853_3449420231119110853267751d867c-6b5a-487f-9f93-d9db73d548451838695990599125478.jpg</t>
  </si>
  <si>
    <t>P19086</t>
  </si>
  <si>
    <t>https://photogram-livetrade-prod.s3.amazonaws.com/20231118_203346_4535320231118203346616639353d2-71c2-489f-bafe-149e6824f7342216750154414451045.jpg</t>
  </si>
  <si>
    <t>P19087</t>
  </si>
  <si>
    <t>https://photogram-livetrade-prod.s3.amazonaws.com/20231118_183744_45353202311181837443613bf3c7ae-5ad7-41ce-8a5c-5314193ad5be3017787990891143016.jpg</t>
  </si>
  <si>
    <t>P19088</t>
  </si>
  <si>
    <t>https://photogram-livetrade-prod.s3.amazonaws.com/20231126_151350_4535320231126151350022ebf86047-d658-4de4-9530-8b77611536244206149331849066403.jpg</t>
  </si>
  <si>
    <t>P19089</t>
  </si>
  <si>
    <t>https://photogram-livetrade-prod.s3.amazonaws.com/20231125_175039_55004202311251750391097faa68b8-3fb4-434d-a11b-cc946903388a7091835160450571057.jpg</t>
  </si>
  <si>
    <t>P19090</t>
  </si>
  <si>
    <t>https://photogram-livetrade-prod.s3.amazonaws.com/20231102_153742_524862023110215374269411f58a03-dc92-47b7-a7cc-65781d1986bc4589578820936674542.jpg</t>
  </si>
  <si>
    <t>P19091</t>
  </si>
  <si>
    <t>https://photogram-livetrade-prod.s3.amazonaws.com/20231119_115613_34048202311191156136590176480e-c4d6-410c-8834-18d4eaa041883482174110094382255.jpg</t>
  </si>
  <si>
    <t>P19092</t>
  </si>
  <si>
    <t>https://photogram-livetrade-prod.s3.amazonaws.com/20231125_114014_34273202311251140146068e5e5c56-188f-453b-af71-0eb646ee355b9064726688518874904.jpg</t>
  </si>
  <si>
    <t>P19093</t>
  </si>
  <si>
    <t>https://photogram-livetrade-prod.s3.amazonaws.com/20231125_114037_3427320231125114037149929c87e4-8ea5-476f-9734-9259ef909d022053807490785648761.jpg</t>
  </si>
  <si>
    <t>P19094</t>
  </si>
  <si>
    <t>https://photogram-livetrade-prod.s3.amazonaws.com/20231117_183506_36747202311171835068451dc007cd-a9ca-412b-b2af-015dce663cd53483925753876233252.jpg</t>
  </si>
  <si>
    <t>P19095</t>
  </si>
  <si>
    <t>https://photogram-livetrade-prod.s3.amazonaws.com/20231125_114210_34273202311251142103730f0ae3ef-15ad-4cdd-b5ac-dd6563af9f5b3555781453052488206.jpg</t>
  </si>
  <si>
    <t>P19096</t>
  </si>
  <si>
    <t>https://photogram-livetrade-prod.s3.amazonaws.com/20231119_161937_3714420231119161937013133c9387-0192-467f-af77-c463ea017c63565362278171121086.jpg</t>
  </si>
  <si>
    <t>P19097</t>
  </si>
  <si>
    <t>https://photogram-livetrade-prod.s3.amazonaws.com/20231119_183412_343122023111918341201599476c6d-7f96-4c15-b634-b41c7247e46a1039375407426527371.jpg</t>
  </si>
  <si>
    <t>P19098</t>
  </si>
  <si>
    <t>https://photogram-livetrade-prod.s3.amazonaws.com/20231119_183454_3431220231119183454507125388bf-2849-479d-aaa7-330e3f99837b3625565800134507166.jpg</t>
  </si>
  <si>
    <t>P19099</t>
  </si>
  <si>
    <t>https://photogram-livetrade-prod.s3.amazonaws.com/20231124_204957_3417220231124204957960a6f13cf0-885b-4b3a-be69-519986914aa61401161129143301037.jpg</t>
  </si>
  <si>
    <t>P19100</t>
  </si>
  <si>
    <t>https://photogram-livetrade-prod.s3.amazonaws.com/20231118_201417_3417220231118201417461b5410ffa-342f-4dda-a626-b04612aecdac5413001209685300817.jpg</t>
  </si>
  <si>
    <t>P19101</t>
  </si>
  <si>
    <t>https://photogram-livetrade-prod.s3.amazonaws.com/20231125_204150_34172202311252041508359ae4bcb5-e9f9-4a91-9cd6-72323fb06c307692264488009369250.jpg</t>
  </si>
  <si>
    <t>P19102</t>
  </si>
  <si>
    <t>https://photogram-livetrade-prod.s3.amazonaws.com/20231120_180404_3437220231120180404677559f1880-9be6-47ad-af49-174a92978e7e4545041949144809006.jpg</t>
  </si>
  <si>
    <t>P19103</t>
  </si>
  <si>
    <t>https://photogram-livetrade-prod.s3.amazonaws.com/20231120_180455_3437220231120180455543ab9125ec-c8f3-4a46-867a-41eb4a1a59358362714951235786594.jpg</t>
  </si>
  <si>
    <t>P19104</t>
  </si>
  <si>
    <t>https://photogram-livetrade-prod.s3.amazonaws.com/20231120_180550_34372202311201805507242a584223-d088-4dab-9ca7-dcb43873cfa64206033195944947264.jpg</t>
  </si>
  <si>
    <t>P19105</t>
  </si>
  <si>
    <t>https://photogram-livetrade-prod.s3.amazonaws.com/20231120_180656_3437220231120180656985cc9f48d3-a243-4221-a673-a72fd1107ebe6569377934470441249.jpg</t>
  </si>
  <si>
    <t>P19106</t>
  </si>
  <si>
    <t>https://photogram-livetrade-prod.s3.amazonaws.com/20231119_203743_5248820231119203743873048c1789-0c45-4a18-9fd3-92fee25ed5a44805069601282730254.jpg</t>
  </si>
  <si>
    <t>P19107</t>
  </si>
  <si>
    <t>https://photogram-livetrade-prod.s3.amazonaws.com/20231125_130804_3690320231125130804051a6e56cc7-3695-4c84-b539-f93339c975275883286386409138069.jpg</t>
  </si>
  <si>
    <t>P19108</t>
  </si>
  <si>
    <t>https://photogram-livetrade-prod.s3.amazonaws.com/20231118_171316_36903202311181713169950ee3847b-dc17-406c-b860-f9df1c30eb167633671433851681088.jpg</t>
  </si>
  <si>
    <t>P19109</t>
  </si>
  <si>
    <t>https://photogram-livetrade-prod.s3.amazonaws.com/20231125_132715_3690320231125132715840765598f0-e911-44bb-87df-d4591718402b1217417611124552974.jpg</t>
  </si>
  <si>
    <t>P19110</t>
  </si>
  <si>
    <t>https://photogram-livetrade-prod.s3.amazonaws.com/20231118_171355_3690320231118171355315dff82f49-6a3a-4a52-a86e-1274d1a5fc828471082040604251493.jpg</t>
  </si>
  <si>
    <t>P19111</t>
  </si>
  <si>
    <t>https://photogram-livetrade-prod.s3.amazonaws.com/20231119_111450_5219220231119111450750a2e9c005-37f1-48ef-a581-562f9d1162fd9087176311606647619.jpg</t>
  </si>
  <si>
    <t>P19112</t>
  </si>
  <si>
    <t>https://photogram-livetrade-prod.s3.amazonaws.com/20231119_111541_52192202311191115410960508bd6b-ae30-4fde-8a28-e1712ef378bd5130747740041158032.jpg</t>
  </si>
  <si>
    <t>P19113</t>
  </si>
  <si>
    <t>https://photogram-livetrade-prod.s3.amazonaws.com/20231119_110917_5219220231119110917746521c7b03-91e0-476c-ba89-62e7bb42836250873592710026678.jpg</t>
  </si>
  <si>
    <t>P19114</t>
  </si>
  <si>
    <t>https://photogram-livetrade-prod.s3.amazonaws.com/20231126_120139_34423202311261201396903a301c62-e5e2-4fdc-9cca-8acce186beeb7998060712288568332.jpg</t>
  </si>
  <si>
    <t>P19115</t>
  </si>
  <si>
    <t>https://photogram-livetrade-prod.s3.amazonaws.com/20231126_115642_34423202311261156426119365016a-86f9-4869-a3e8-8293cdae7bc84396562134076205527.jpg</t>
  </si>
  <si>
    <t>P19116</t>
  </si>
  <si>
    <t>https://photogram-livetrade-prod.s3.amazonaws.com/20231126_120926_34423202311261209261507acd3c3a-4e6b-4177-8a0e-7053ea605006723339879562954757.jpg</t>
  </si>
  <si>
    <t>P19117</t>
  </si>
  <si>
    <t>https://photogram-livetrade-prod.s3.amazonaws.com/20231117_211549_555762023111721154920156e5ce98-2415-478d-9a56-3067f85cadb44417535276961748898.jpg</t>
  </si>
  <si>
    <t>P19118</t>
  </si>
  <si>
    <t>https://photogram-livetrade-prod.s3.amazonaws.com/20231120_213500_3440220231120213500809d72b5ea9-8f9a-4048-975f-b0be20d8f3715817894664670264684.jpg</t>
  </si>
  <si>
    <t>P19119</t>
  </si>
  <si>
    <t>https://photogram-livetrade-prod.s3.amazonaws.com/20231120_213522_3440220231120213522296366e3df4-9638-4ade-b4f0-33ad7cd8c2a05907524508081578274.jpg</t>
  </si>
  <si>
    <t>P19120</t>
  </si>
  <si>
    <t>https://photogram-livetrade-prod.s3.amazonaws.com/20231120_213358_3440220231120213358646e735c14a-9182-455e-aaa4-bece6f9af9483732482677479510805.jpg</t>
  </si>
  <si>
    <t>P19121</t>
  </si>
  <si>
    <t>https://photogram-livetrade-prod.s3.amazonaws.com/20231117_212012_555762023111721201294829ae022a-f9fc-481d-9701-a854ef8dd12c7455953435608390825.jpg</t>
  </si>
  <si>
    <t>P19122</t>
  </si>
  <si>
    <t>https://photogram-livetrade-prod.s3.amazonaws.com/20231125_123416_4141220231125123416129ff7243ef-075d-4c5a-bb89-14b17d189e925451911895297998878.jpg</t>
  </si>
  <si>
    <t>P19123</t>
  </si>
  <si>
    <t>https://photogram-livetrade-prod.s3.amazonaws.com/20231125_123442_41412202311251234421356a4a5f88-7315-4d71-9863-8ea718b2ba48502361615330639326.jpg</t>
  </si>
  <si>
    <t>P19124</t>
  </si>
  <si>
    <t>https://photogram-livetrade-prod.s3.amazonaws.com/20231125_125341_41412202311251253410304d08693e-ec70-4915-8b96-6726b7a000ae1722878373013348048.jpg</t>
  </si>
  <si>
    <t>P19125</t>
  </si>
  <si>
    <t>https://photogram-livetrade-prod.s3.amazonaws.com/20231125_201546_3604820231125201546523ac679f4d-d0fd-4e08-9389-c8b523b18f8b7352194895608346727.jpg</t>
  </si>
  <si>
    <t>P19126</t>
  </si>
  <si>
    <t>https://photogram-livetrade-prod.s3.amazonaws.com/20231118_114323_4746120231118114323425d90e8bc3-65d6-4afc-9970-a529ad0904cd8001309432780485870.jpg</t>
  </si>
  <si>
    <t>P19127</t>
  </si>
  <si>
    <t>https://photogram-livetrade-prod.s3.amazonaws.com/20231118_114357_4746120231118114357180f6faa78b-3b62-47b7-b8a0-ff0404ae0ba7180708217123109285.jpg</t>
  </si>
  <si>
    <t>P19128</t>
  </si>
  <si>
    <t>https://photogram-livetrade-prod.s3.amazonaws.com/20231118_114730_474612023111811473089865dd1f7c-2cfb-48d8-9e1c-e6a1ab4e62a06161740221530342574.jpg</t>
  </si>
  <si>
    <t>P19129</t>
  </si>
  <si>
    <t>https://photogram-livetrade-prod.s3.amazonaws.com/20231118_114457_474612023111811445765317f1ff20-ec44-455b-ab98-48b626850baa2971227492396685924.jpg</t>
  </si>
  <si>
    <t>P19130</t>
  </si>
  <si>
    <t>https://photogram-livetrade-prod.s3.amazonaws.com/20231120_125753_36746202311201257535707741c507-de81-43fe-86e7-cd43cb26595f2686912875610741145.jpg</t>
  </si>
  <si>
    <t>P19131</t>
  </si>
  <si>
    <t>https://photogram-livetrade-prod.s3.amazonaws.com/20231120_125630_47885202311201256302406a6ebf56-863f-4af8-a93d-4016563f93b65587984916534394668.jpg</t>
  </si>
  <si>
    <t>P19132</t>
  </si>
  <si>
    <t>https://photogram-livetrade-prod.s3.amazonaws.com/20231125_204958_3674620231125204958445c37b4e0c-7b79-45be-89c5-3a41584fee3e5205886971902909509.jpg</t>
  </si>
  <si>
    <t>P19133</t>
  </si>
  <si>
    <t>https://photogram-livetrade-prod.s3.amazonaws.com/20231120_125823_3674620231120125823414d065e52f-df72-4c5e-9c1d-a033fffce3084831195915792536785.jpg</t>
  </si>
  <si>
    <t>P19134</t>
  </si>
  <si>
    <t>https://photogram-livetrade-prod.s3.amazonaws.com/20231125_153819_4705720231125153819453c82d8413-6cd3-4c57-9372-d147de7fa3c47479302362406941429.jpg</t>
  </si>
  <si>
    <t>P19135</t>
  </si>
  <si>
    <t>https://photogram-livetrade-prod.s3.amazonaws.com/20231118_132345_47057202311181323458171457e38b-6676-44e6-baa8-2374bcc835513514279848057888532.jpg</t>
  </si>
  <si>
    <t>P19136</t>
  </si>
  <si>
    <t>https://photogram-livetrade-prod.s3.amazonaws.com/20231118_132418_4705720231118132418925b72c440a-96f6-4443-9b82-e461521e1f3e7739348172636833950.jpg</t>
  </si>
  <si>
    <t>P19137</t>
  </si>
  <si>
    <t>https://photogram-livetrade-prod.s3.amazonaws.com/20231119_192848_5366420231119192848967206b0ea7-8afd-46dc-a504-6752959b3c8b8272718112708934769.jpg</t>
  </si>
  <si>
    <t>P19138</t>
  </si>
  <si>
    <t>https://photogram-livetrade-prod.s3.amazonaws.com/20231119_192935_5366420231119192935195d467252a-6341-4606-9dbb-247325517f146593160570699971221.jpg</t>
  </si>
  <si>
    <t>P19139</t>
  </si>
  <si>
    <t>https://photogram-livetrade-prod.s3.amazonaws.com/20231119_205515_3409320231119205515122551ec126-64f1-445c-ae43-75f81fac12aa5400727298708322582.jpg</t>
  </si>
  <si>
    <t>P19140</t>
  </si>
  <si>
    <t>https://photogram-livetrade-prod.s3.amazonaws.com/20231119_205647_340932023111920564706343168fd5-72ab-4358-812e-4dc2a10c45782549777210000034533.jpg</t>
  </si>
  <si>
    <t>P19141</t>
  </si>
  <si>
    <t>https://photogram-livetrade-prod.s3.amazonaws.com/20231124_205548_524842023112420554888290e931b4-d900-48e7-b79e-008a4ddff2c97142736722477882749.jpg</t>
  </si>
  <si>
    <t>P19142</t>
  </si>
  <si>
    <t>https://photogram-livetrade-prod.s3.amazonaws.com/20231125_165619_34315202311251656192801a9e4473-c8d9-47b8-9d6e-c0a18c6b5593878990927200568222.jpg</t>
  </si>
  <si>
    <t>P19143</t>
  </si>
  <si>
    <t>https://photogram-livetrade-prod.s3.amazonaws.com/20231125_185008_3432220231125185008638355aab4b-b576-49d4-b0be-ff84738616eb196339111594345678.jpg</t>
  </si>
  <si>
    <t>P19144</t>
  </si>
  <si>
    <t>https://photogram-livetrade-prod.s3.amazonaws.com/20231125_185051_343222023112518505177060c47008-f201-47ee-948d-c0bfe1d09be34562423816222427421.jpg</t>
  </si>
  <si>
    <t>P19145</t>
  </si>
  <si>
    <t>https://photogram-livetrade-prod.s3.amazonaws.com/20231117_125513_57510202311171255131986b78d95d-a9e6-41bc-bf7a-25a50871bf543731864242889592576.jpg</t>
  </si>
  <si>
    <t>P19146</t>
  </si>
  <si>
    <t>https://photogram-livetrade-prod.s3.amazonaws.com/20231117_125600_575102023111712560097236ffd055-bd1d-4ae1-9bb2-fde76dfe1c7e3464339545013035298.jpg</t>
  </si>
  <si>
    <t>P19147</t>
  </si>
  <si>
    <t>https://photogram-livetrade-prod.s3.amazonaws.com/20231125_124618_5263820231125124618694cac1c8be-06f0-419b-b868-2527323250857646834267538235983.jpg</t>
  </si>
  <si>
    <t>P19148</t>
  </si>
  <si>
    <t>https://photogram-livetrade-prod.s3.amazonaws.com/20231125_130126_5263820231125130126864d1e761df-c7f3-428e-8ca6-d3d4a5b053433017538987005449697.jpg</t>
  </si>
  <si>
    <t>P19149</t>
  </si>
  <si>
    <t>https://photogram-livetrade-prod.s3.amazonaws.com/20231125_124913_52638202311251249134286fbf9db1-df12-46d2-a1e5-41732d8e94a1863307045960537758.jpg</t>
  </si>
  <si>
    <t>P19150</t>
  </si>
  <si>
    <t>https://photogram-livetrade-prod.s3.amazonaws.com/20231120_122219_3404320231120122219168bbb1e1c4-ab9a-4143-a16c-21c6a7e132b72497943701199721779.jpg</t>
  </si>
  <si>
    <t>P19151</t>
  </si>
  <si>
    <t>https://photogram-livetrade-prod.s3.amazonaws.com/20231120_122634_340432023112012263449254a0d2d5-f660-4193-98b4-a35c9a889b6e8515486866720283385.jpg</t>
  </si>
  <si>
    <t>P19152</t>
  </si>
  <si>
    <t>P19153</t>
  </si>
  <si>
    <t>https://photogram-livetrade-prod.s3.amazonaws.com/20231121_102722_3440620231121102722588a246e384-ae6c-4f3b-895e-09bc537a18521612479171443099718.jpg</t>
  </si>
  <si>
    <t>P19154</t>
  </si>
  <si>
    <t>https://photogram-livetrade-prod.s3.amazonaws.com/20231120_163218_3410820231120163218953a786dbc0-16f6-4ee8-a06d-bdf81eb9f3842421976594010288097.jpg</t>
  </si>
  <si>
    <t>P19155</t>
  </si>
  <si>
    <t>https://photogram-livetrade-prod.s3.amazonaws.com/20231126_111253_3410820231126111253125def14ac4-b19a-4ad4-8278-80cc17b1aff84552144155002236831.jpg</t>
  </si>
  <si>
    <t>P19156</t>
  </si>
  <si>
    <t>https://photogram-livetrade-prod.s3.amazonaws.com/20231120_163552_3410820231120163552199db6af74e-132e-4412-9634-9a38fe96f9d2319267943493735218.jpg</t>
  </si>
  <si>
    <t>P19157</t>
  </si>
  <si>
    <t>https://photogram-livetrade-prod.s3.amazonaws.com/20231121_111517_3691720231121111517980b672a1f5-efad-42ec-8f71-ad4af0b1e6492446845508761147019.jpg</t>
  </si>
  <si>
    <t>P19158</t>
  </si>
  <si>
    <t>https://photogram-livetrade-prod.s3.amazonaws.com/20231118_155400_49349202311181554007805fab8749-31ea-4f86-9ba8-9ff2b52f77592608737645082788461.jpg</t>
  </si>
  <si>
    <t>P19159</t>
  </si>
  <si>
    <t>https://photogram-livetrade-prod.s3.amazonaws.com/20231118_160834_493492023111816083496122c4708d-658a-4077-9f86-66f7d96d8d369140079981805973568.jpg</t>
  </si>
  <si>
    <t>P19160</t>
  </si>
  <si>
    <t>https://photogram-livetrade-prod.s3.amazonaws.com/20231118_160943_4934920231118160943509a6282b25-1517-4f54-94dc-2ab50e5c24b24065760044097429420.jpg</t>
  </si>
  <si>
    <t>P19161</t>
  </si>
  <si>
    <t>P19162</t>
  </si>
  <si>
    <t>P19163</t>
  </si>
  <si>
    <t>https://photogram-livetrade-prod.s3.amazonaws.com/20231120_215820_3417120231120215820986bde97e9d-0d9f-4c47-84fd-bad6b5776adb5289161702972118089.jpg</t>
  </si>
  <si>
    <t>P19164</t>
  </si>
  <si>
    <t>https://photogram-livetrade-prod.s3.amazonaws.com/20231119_181042_34122202311191810425222bfdfbef-d0df-4abe-87e3-2f68298d47a35267411769069754246.jpg</t>
  </si>
  <si>
    <t>P19165</t>
  </si>
  <si>
    <t>https://photogram-livetrade-prod.s3.amazonaws.com/20231125_130707_34171202311251307077423801a5a8-8e68-48f8-9d8b-8f8b29157cf68817737308869649061.jpg</t>
  </si>
  <si>
    <t>P19166</t>
  </si>
  <si>
    <t>https://photogram-livetrade-prod.s3.amazonaws.com/20231120_202103_34377202311202021030547d691daf-7a89-4fd8-9ea9-314d24c625c14632297369786990745.jpg</t>
  </si>
  <si>
    <t>P19167</t>
  </si>
  <si>
    <t>https://photogram-livetrade-prod.s3.amazonaws.com/20231120_202139_34377202311202021391566b530a61-3c94-49ec-830c-204834efd0a26783559662940544286.jpg</t>
  </si>
  <si>
    <t>P19168</t>
  </si>
  <si>
    <t>https://photogram-livetrade-prod.s3.amazonaws.com/20231125_153759_343772023112515375958577709862-e2df-47a7-b690-c29d252f99a44938735474500690449.jpg</t>
  </si>
  <si>
    <t>P19169</t>
  </si>
  <si>
    <t>https://photogram-livetrade-prod.s3.amazonaws.com/20231125_153734_343772023112515373442070f19ee1-dd25-48ef-a889-2c14b5ec627f2897720186489600917.jpg</t>
  </si>
  <si>
    <t>P19170</t>
  </si>
  <si>
    <t>https://photogram-livetrade-prod.s3.amazonaws.com/20231120_202548_34377202311202025489386394cc66-33fc-4838-8d29-527a52df9d302917426427314985856.jpg</t>
  </si>
  <si>
    <t>P19171</t>
  </si>
  <si>
    <t>https://photogram-livetrade-prod.s3.amazonaws.com/20231120_202626_3437720231120202626963dae15f38-9977-48dd-a2f5-87167acfcc4d2118516204111254230.jpg</t>
  </si>
  <si>
    <t>P19172</t>
  </si>
  <si>
    <t>https://photogram-livetrade-prod.s3.amazonaws.com/20231118_205104_468152023111820510415964c5acda-a7f1-43bc-b2fc-3a6feeb75ec08798377076476135255.jpg</t>
  </si>
  <si>
    <t>P19173</t>
  </si>
  <si>
    <t>https://photogram-livetrade-prod.s3.amazonaws.com/20231119_154623_5500520231119154623574b2b21ead-1deb-46b1-a970-612ca6cd7bc22725859447698910489.jpg</t>
  </si>
  <si>
    <t>P19174</t>
  </si>
  <si>
    <t>https://photogram-livetrade-prod.s3.amazonaws.com/20231119_154528_5500520231119154528435755e28ff-5a93-4b52-a77f-6440ee6c9a5a6325718124641264905.jpg</t>
  </si>
  <si>
    <t>P19175</t>
  </si>
  <si>
    <t>https://photogram-livetrade-prod.s3.amazonaws.com/20231119_154257_5500520231119154257338b9f771ea-fea0-45da-b6f5-98d6193b7bc92266598615851245458.jpg</t>
  </si>
  <si>
    <t>P19176</t>
  </si>
  <si>
    <t>https://photogram-livetrade-prod.s3.amazonaws.com/20231119_154421_550052023111915442157351d37b0d-e2bf-489d-a5fb-0446861f50093659758273084810594.jpg</t>
  </si>
  <si>
    <t>P19177</t>
  </si>
  <si>
    <t>https://photogram-livetrade-prod.s3.amazonaws.com/20231119_154338_550052023111915433888998c1957d-a18d-4f56-a6a7-9fffa15d548d515211835108435237.jpg</t>
  </si>
  <si>
    <t>P19178</t>
  </si>
  <si>
    <t>https://photogram-livetrade-prod.s3.amazonaws.com/20231118_151626_34340202311181516267421e594f0e-d027-49c2-bf10-adb92db55e573313181532249626515.jpg</t>
  </si>
  <si>
    <t>P19179</t>
  </si>
  <si>
    <t>https://photogram-livetrade-prod.s3.amazonaws.com/20231118_181203_2642220231118181203165bd265717-b2cc-4d48-b551-8e2a4f62eb4e7906788335783217878.jpg</t>
  </si>
  <si>
    <t>P19180</t>
  </si>
  <si>
    <t>https://photogram-livetrade-prod.s3.amazonaws.com/20231118_151815_34340202311181518158224abc142d-7375-4b1c-9236-a35829b6b2872984098625833218162.jpg</t>
  </si>
  <si>
    <t>P19181</t>
  </si>
  <si>
    <t>https://photogram-livetrade-prod.s3.amazonaws.com/20231118_154627_5110220231118154627429b72c71fb-0e07-4ef6-b885-13a138d853598606858335879397356.jpg</t>
  </si>
  <si>
    <t>P19182</t>
  </si>
  <si>
    <t>https://photogram-livetrade-prod.s3.amazonaws.com/20231125_151912_511022023112515191203440413d68-9b93-4c25-b8f9-55ad4817688f6660209375732096399.jpg</t>
  </si>
  <si>
    <t>P19183</t>
  </si>
  <si>
    <t>https://photogram-livetrade-prod.s3.amazonaws.com/20231120_161819_343622023112016181912865933a74-6ea9-494d-953d-4a4ffede52e87630874328308308541.jpg</t>
  </si>
  <si>
    <t>P19184</t>
  </si>
  <si>
    <t>https://photogram-livetrade-prod.s3.amazonaws.com/20231118_154516_5110220231118154516277da296bd2-dbcc-474c-8736-2969343b0f887239111711391829923.jpg</t>
  </si>
  <si>
    <t>P19185</t>
  </si>
  <si>
    <t>https://photogram-livetrade-prod.s3.amazonaws.com/20231120_145944_34243202311201459444794eff96cc-334c-47c4-9c07-806ab5bf74337299949663649457970.jpg</t>
  </si>
  <si>
    <t>P19186</t>
  </si>
  <si>
    <t>https://photogram-livetrade-prod.s3.amazonaws.com/20231120_145925_3424320231120145925783d539c5aa-cd89-4a9c-8dce-8ec19feae6ee4897569599878735915.jpg</t>
  </si>
  <si>
    <t>P19187</t>
  </si>
  <si>
    <t>https://photogram-livetrade-prod.s3.amazonaws.com/20231120_123227_535602023112012322726726a12338-b146-4250-b6c6-9a2900ff6d647794407189721054619.jpg</t>
  </si>
  <si>
    <t>P19188</t>
  </si>
  <si>
    <t>https://photogram-livetrade-prod.s3.amazonaws.com/20231119_191018_3424720231119191018366e37e1c93-ce9e-4de8-a975-f374505636895788175473882511898.jpg</t>
  </si>
  <si>
    <t>P19189</t>
  </si>
  <si>
    <t>https://photogram-livetrade-prod.s3.amazonaws.com/20231125_115140_367482023112511514043579e470c6-beda-49d7-b307-2ccb8def0ad58326589586133174453.jpg</t>
  </si>
  <si>
    <t>P19190</t>
  </si>
  <si>
    <t>https://photogram-livetrade-prod.s3.amazonaws.com/20231117_185836_36748202311171858366157fcf68a7-6847-4f0c-8959-4587f33d78605151334731454637108.jpg</t>
  </si>
  <si>
    <t>P19191</t>
  </si>
  <si>
    <t>https://photogram-livetrade-prod.s3.amazonaws.com/20231117_184037_47250202311171840371103929b08e-9a55-41c1-b74b-29cd873bbd6e3681713771947260931.jpg</t>
  </si>
  <si>
    <t>P19192</t>
  </si>
  <si>
    <t>https://photogram-livetrade-prod.s3.amazonaws.com/20231117_184050_47250202311171840509224384969c-5897-4840-b718-cc7f308f8c361446455242867994982.jpg</t>
  </si>
  <si>
    <t>P19193</t>
  </si>
  <si>
    <t>https://photogram-livetrade-prod.s3.amazonaws.com/20231118_173358_34286202311181733587303bcc28fd-e0f1-44ff-ac69-7fdb2c04767b5586329333595644658.jpg</t>
  </si>
  <si>
    <t>P19194</t>
  </si>
  <si>
    <t>https://photogram-livetrade-prod.s3.amazonaws.com/20231118_173508_3428620231118173508316c91ef368-06fa-4dbb-a6c9-25172cb764c93393850802437090401.jpg</t>
  </si>
  <si>
    <t>P19195</t>
  </si>
  <si>
    <t>https://photogram-livetrade-prod.s3.amazonaws.com/20231119_184131_49183202311191841316939862a09f-dab3-4b14-8c2d-3cf9eeccf43f6797949034561218627.jpg</t>
  </si>
  <si>
    <t>P19196</t>
  </si>
  <si>
    <t>https://photogram-livetrade-prod.s3.amazonaws.com/20231119_183830_4918320231119183830616509c9128-3330-41f6-b04d-dd05f7e3ab5b304006680875710703.jpg</t>
  </si>
  <si>
    <t>P19197</t>
  </si>
  <si>
    <t>https://photogram-livetrade-prod.s3.amazonaws.com/20231119_204037_52423202311192040377641f778d0f-004b-4312-b7cd-c1520b49b0374117870328340079181.jpg</t>
  </si>
  <si>
    <t>P19198</t>
  </si>
  <si>
    <t>https://photogram-livetrade-prod.s3.amazonaws.com/20231125_133435_55188202311251334357825087789d-6961-4a99-8404-71555ec0b90e8927707887561108412.jpg</t>
  </si>
  <si>
    <t>P19199</t>
  </si>
  <si>
    <t>https://photogram-livetrade-prod.s3.amazonaws.com/20231119_115002_551882023111911500228848a1f851-fd80-4bc0-923a-1a61d4b7d2671924483256555402687.jpg</t>
  </si>
  <si>
    <t>P19200</t>
  </si>
  <si>
    <t>https://photogram-livetrade-prod.s3.amazonaws.com/20231125_130046_551882023112513004629328473fbc-4ebf-4620-87d9-72d6c8a12e3d7777680867349574992.jpg</t>
  </si>
  <si>
    <t>P19201</t>
  </si>
  <si>
    <t>https://photogram-livetrade-prod.s3.amazonaws.com/20231125_132944_55188202311251329443789813876a-d18b-4852-859e-b9488c9719498897913714775018259.jpg</t>
  </si>
  <si>
    <t>P19202</t>
  </si>
  <si>
    <t>https://photogram-livetrade-prod.s3.amazonaws.com/20231125_131119_3403720231125131119915d6c27d88-ea8e-4d8b-b817-ca87f94f73c88133958288087377994.jpg</t>
  </si>
  <si>
    <t>P19203</t>
  </si>
  <si>
    <t>https://photogram-livetrade-prod.s3.amazonaws.com/20231125_163447_34198202311251634470627536d7cd-86cc-4fa4-b642-64d990f86ce74566280844970547600.jpg</t>
  </si>
  <si>
    <t>P19204</t>
  </si>
  <si>
    <t>https://photogram-livetrade-prod.s3.amazonaws.com/20231120_192833_34198202311201928333468a98a54c-3b1d-43df-b647-fbb79b08516c4788365375077120762.jpg</t>
  </si>
  <si>
    <t>P19205</t>
  </si>
  <si>
    <t>https://photogram-livetrade-prod.s3.amazonaws.com/20231125_130356_5347820231125130356356b5a97c93-7f1b-4e22-b83f-b4b9c3de689e3391267720114171881.jpg</t>
  </si>
  <si>
    <t>P19206</t>
  </si>
  <si>
    <t>https://photogram-livetrade-prod.s3.amazonaws.com/20231124_113651_3402920231124113651797b1f02329-c120-4836-9056-7db5281950be732042461888353490.jpg</t>
  </si>
  <si>
    <t>P19207</t>
  </si>
  <si>
    <t>https://photogram-livetrade-prod.s3.amazonaws.com/20231120_184104_34346202311201841043369961f56b-a6a8-4976-887c-8e7f9f1db42d8178398696628407897.jpg</t>
  </si>
  <si>
    <t>P19208</t>
  </si>
  <si>
    <t>https://photogram-livetrade-prod.s3.amazonaws.com/20231117_190058_34026202311171900580834e41827f-12cf-4709-bf17-8b7df4d945f1917105779762910301.jpg</t>
  </si>
  <si>
    <t>P19209</t>
  </si>
  <si>
    <t>https://photogram-livetrade-prod.s3.amazonaws.com/20231117_190244_3402620231117190244089a64e54ce-c89a-4de0-808d-88715a3f8e028279978825443884310.jpg</t>
  </si>
  <si>
    <t>P19210</t>
  </si>
  <si>
    <t>https://photogram-livetrade-prod.s3.amazonaws.com/20231119_113555_34096202311191135555614844b820-0e76-4003-ac57-c5734009238d2712257854106092482.jpg</t>
  </si>
  <si>
    <t>P19211</t>
  </si>
  <si>
    <t>https://photogram-livetrade-prod.s3.amazonaws.com/20231120_113619_363812023112011361968815eb9463-365b-4103-9929-dcab742f20934336480450745188960.jpg</t>
  </si>
  <si>
    <t>P19212</t>
  </si>
  <si>
    <t>https://photogram-livetrade-prod.s3.amazonaws.com/20231125_125522_341852023112512552202609406ef5-647a-4058-b51d-fe52dacf82551325584436696596995.jpg</t>
  </si>
  <si>
    <t>P19213</t>
  </si>
  <si>
    <t>https://photogram-livetrade-prod.s3.amazonaws.com/20231125_170358_341992023112517035867856c64796-51d3-4cda-b2ec-9a549fda6f596556539386349781092.jpg</t>
  </si>
  <si>
    <t>P19214</t>
  </si>
  <si>
    <t>https://photogram-livetrade-prod.s3.amazonaws.com/20231119_194920_4706220231119194920838a572dc3a-ac42-42ea-9d4a-1dba0d795cb75871651821272071734.jpg</t>
  </si>
  <si>
    <t>P19215</t>
  </si>
  <si>
    <t>https://photogram-livetrade-prod.s3.amazonaws.com/20231119_195009_470622023111919500901935852e38-d80b-41aa-bc35-78f6d0d05c207390202554767538244.jpg</t>
  </si>
  <si>
    <t>P19216</t>
  </si>
  <si>
    <t>https://photogram-livetrade-prod.s3.amazonaws.com/20231118_184008_137020231118184008680b99f6bc0-1afb-4566-be4c-4d7832aff06c5862821523517719755.jpg</t>
  </si>
  <si>
    <t>P19217</t>
  </si>
  <si>
    <t>https://photogram-livetrade-prod.s3.amazonaws.com/20231118_183947_137020231118183947280a6fa0d88-85a7-4867-b186-197452ee0d541745841545595951438.jpg</t>
  </si>
  <si>
    <t>P19218</t>
  </si>
  <si>
    <t>https://photogram-livetrade-prod.s3.amazonaws.com/20231119_183723_371502023111918372381697731d0c-2d9a-4b83-8196-a7b56c6584e45348893854493718667.jpg</t>
  </si>
  <si>
    <t>P19219</t>
  </si>
  <si>
    <t>https://photogram-livetrade-prod.s3.amazonaws.com/20231119_183745_3715020231119183745473f7d8e9b8-556f-4c3c-8f5c-5ec34c0de4832348029916596133545.jpg</t>
  </si>
  <si>
    <t>P19220</t>
  </si>
  <si>
    <t>https://photogram-livetrade-prod.s3.amazonaws.com/20231118_160951_3411820231118160951050857bf903-4d7d-4b2e-85dc-ac565f85520d7301855908241317699.jpg</t>
  </si>
  <si>
    <t>P19221</t>
  </si>
  <si>
    <t>https://photogram-livetrade-prod.s3.amazonaws.com/20231118_161616_3411820231118161616303a25ee315-5e03-4002-a087-ad9b5e61e8748844425074565555863.jpg</t>
  </si>
  <si>
    <t>P19222</t>
  </si>
  <si>
    <t>https://photogram-livetrade-prod.s3.amazonaws.com/20231118_130153_3412920231118130153687880dbb8b-6650-4b02-b334-d0198acaad738654876623266280693.jpg</t>
  </si>
  <si>
    <t>P19223</t>
  </si>
  <si>
    <t>https://photogram-livetrade-prod.s3.amazonaws.com/20231118_130241_34129202311181302410481a7f224f-a182-49d2-b1b4-1701600c3f098600244425820815354.jpg</t>
  </si>
  <si>
    <t>P19224</t>
  </si>
  <si>
    <t>https://photogram-livetrade-prod.s3.amazonaws.com/20231118_162917_3412920231118162917701bb118782-a0bf-456c-a9f9-4db50758feb2570701513279187266.jpg</t>
  </si>
  <si>
    <t>P19225</t>
  </si>
  <si>
    <t>https://photogram-livetrade-prod.s3.amazonaws.com/20231118_162829_34129202311181628297168c96add7-6989-4ec8-97a4-a53af392282e463202225621349669.jpg</t>
  </si>
  <si>
    <t>P19226</t>
  </si>
  <si>
    <t>https://photogram-livetrade-prod.s3.amazonaws.com/20231126_203035_34032202311262030358873da08358-a127-413d-9839-8bd1df215b735921698047083504691.jpg</t>
  </si>
  <si>
    <t>P19227</t>
  </si>
  <si>
    <t>https://photogram-livetrade-prod.s3.amazonaws.com/20231118_202709_3406320231118202709784cd6118af-2fc3-4191-a5ba-a3c961f2b8f14526430215928807879.jpg</t>
  </si>
  <si>
    <t>P19228</t>
  </si>
  <si>
    <t>https://photogram-livetrade-prod.s3.amazonaws.com/20231125_162913_3420620231125162913113ac4cd4f1-25bf-4753-940f-fea9c8dd4f465581031529328605528.jpg</t>
  </si>
  <si>
    <t>P19229</t>
  </si>
  <si>
    <t>https://photogram-livetrade-prod.s3.amazonaws.com/20231119_173507_3430320231119173507247f3cb581a-e83e-4773-8e53-f4d452f686775687744357931716913.jpg</t>
  </si>
  <si>
    <t>P19230</t>
  </si>
  <si>
    <t>https://photogram-livetrade-prod.s3.amazonaws.com/20231119_200335_3432920231119200335671ae2177d0-d0a5-458b-8e2c-fbc7fdd61cf27627415853347794807.jpg</t>
  </si>
  <si>
    <t>P19231</t>
  </si>
  <si>
    <t>https://photogram-livetrade-prod.s3.amazonaws.com/20231119_200558_34329202311192005586547585552e-ea5e-4931-8a55-96c1034cd8611394479884665044080.jpg</t>
  </si>
  <si>
    <t>P19232</t>
  </si>
  <si>
    <t>https://photogram-livetrade-prod.s3.amazonaws.com/20231118_151146_3408920231118151146320cee22eff-d5df-4d17-b014-4998139c35e67078655423245577370.jpg</t>
  </si>
  <si>
    <t>P19233</t>
  </si>
  <si>
    <t>https://photogram-livetrade-prod.s3.amazonaws.com/20231119_211927_3401620231119211927472bcbfac2a-bfad-4626-945f-86451e56ed977754495948350670188.jpg</t>
  </si>
  <si>
    <t>P19234</t>
  </si>
  <si>
    <t>https://photogram-livetrade-prod.s3.amazonaws.com/20231119_114113_5032820231119114113839d9d75e97-7ef7-4099-9c5a-a2cc18c3b8a28477926492519998591.jpg</t>
  </si>
  <si>
    <t>P19235</t>
  </si>
  <si>
    <t>https://photogram-livetrade-prod.s3.amazonaws.com/20231119_133954_4535220231119133954800224cd2d4-2a46-4eae-afbb-495ed8fda817119725065452059142.jpg</t>
  </si>
  <si>
    <t>P19236</t>
  </si>
  <si>
    <t>https://photogram-livetrade-prod.s3.amazonaws.com/20231126_111337_5032820231126111337827dce763cb-f084-490f-9d29-a84e7c2ffd186333775762794541450.jpg</t>
  </si>
  <si>
    <t>P19237</t>
  </si>
  <si>
    <t>https://photogram-livetrade-prod.s3.amazonaws.com/20231119_172838_3448920231119172838925c1505018-2076-4f24-b60c-1a4f24434f0f4215227513159897466.jpg</t>
  </si>
  <si>
    <t>P19238</t>
  </si>
  <si>
    <t>https://photogram-livetrade-prod.s3.amazonaws.com/20231125_122616_134920231125122616914fb050b47-a697-479e-a717-05d15e558df53685074741637706027.jpg</t>
  </si>
  <si>
    <t>P19239</t>
  </si>
  <si>
    <t>https://photogram-livetrade-prod.s3.amazonaws.com/20231118_143410_341822023111814341025558c9ff81-dd39-4ef2-8d84-ef10efa831ff8628113443743889981.jpg</t>
  </si>
  <si>
    <t>P19240</t>
  </si>
  <si>
    <t>P19241</t>
  </si>
  <si>
    <t>https://photogram-livetrade-prod.s3.amazonaws.com/20231118_162336_502132023111816233697520f528a3-f90c-441d-84cc-d7e35671f19a5036752191588907597.jpg</t>
  </si>
  <si>
    <t>P19242</t>
  </si>
  <si>
    <t>https://photogram-livetrade-prod.s3.amazonaws.com/20231126_154339_34045202311261543394916b34d2ae-9dea-414b-8e16-332ae77d1dd96746658724837693473.jpg</t>
  </si>
  <si>
    <t>P19243</t>
  </si>
  <si>
    <t>https://photogram-livetrade-prod.s3.amazonaws.com/20231126_210744_5046620231126210744089a6bc87b6-d7cd-4a1a-b512-79466d08b0c85794912592247941914.jpg</t>
  </si>
  <si>
    <t>P19244</t>
  </si>
  <si>
    <t>https://photogram-livetrade-prod.s3.amazonaws.com/20231119_133907_50806202311191339076794adde2e9-c04d-4b87-a942-4826c14773638085872465874660264.jpg</t>
  </si>
  <si>
    <t>P19245</t>
  </si>
  <si>
    <t>https://photogram-livetrade-prod.s3.amazonaws.com/20231117_134802_3409220231117134802397a127052a-7a16-4d48-a7e5-5348b69567cc8038248306799987364.jpg</t>
  </si>
  <si>
    <t>P19246</t>
  </si>
  <si>
    <t>https://photogram-livetrade-prod.s3.amazonaws.com/20231118_145415_3406720231118145415859317b6e9f-0064-4b2e-b2af-37f898b51c622443601872353070144.jpg</t>
  </si>
  <si>
    <t>P19247</t>
  </si>
  <si>
    <t>https://photogram-livetrade-prod.s3.amazonaws.com/20231120_112732_3407620231120112732011cf932b31-1744-4644-a526-86bcdf4547248302370014628793277.jpg</t>
  </si>
  <si>
    <t>P19248</t>
  </si>
  <si>
    <t>https://photogram-livetrade-prod.s3.amazonaws.com/20231126_223147_3441920231126223147990194530f3-b47b-4933-8bb2-ca3e330567bd1014886503640104658.jpg</t>
  </si>
  <si>
    <t>P19249</t>
  </si>
  <si>
    <t>https://photogram-livetrade-prod.s3.amazonaws.com/20231118_153650_34082202311181536504243ab4154c-38d6-4102-8977-4f7b713c24c76713552798740377934.jpg</t>
  </si>
  <si>
    <t>P19250</t>
  </si>
  <si>
    <t>https://photogram-livetrade-prod.s3.amazonaws.com/20231126_222211_3441920231126222211572fe3ae02d-192d-4a68-8cf0-3f17f435dc563554449049311003536.jpg</t>
  </si>
  <si>
    <t>P19251</t>
  </si>
  <si>
    <t>https://photogram-livetrade-prod.s3.amazonaws.com/20231118_153508_4788420231118153508771beb54b26-0a00-4690-b837-f05f69ba15942770611054499873470.jpg</t>
  </si>
  <si>
    <t>P19252</t>
  </si>
  <si>
    <t>https://photogram-livetrade-prod.s3.amazonaws.com/20231118_104841_4736620231118104841878d3799f2c-332b-4b7b-8d82-ef76e5890d221219237106344809199.jpg</t>
  </si>
  <si>
    <t>P19253</t>
  </si>
  <si>
    <t>https://photogram-livetrade-prod.s3.amazonaws.com/20231126_212336_344152023112621233691180332130-387e-404f-9f83-b373fd6e4f2c1199451015550164904.jpg</t>
  </si>
  <si>
    <t>P19254</t>
  </si>
  <si>
    <t>https://photogram-livetrade-prod.s3.amazonaws.com/20231126_145411_3441520231126145411662c3fdad35-3a3b-4b14-ac64-3f156308fd141993389856905456124.jpg</t>
  </si>
  <si>
    <t>P19255</t>
  </si>
  <si>
    <t>https://photogram-livetrade-prod.s3.amazonaws.com/20231118_153701_47884202311181537013595e7a8942-6191-4289-9634-3563e51d5c8c655575662964562882.jpg</t>
  </si>
  <si>
    <t>P19256</t>
  </si>
  <si>
    <t>https://photogram-livetrade-prod.s3.amazonaws.com/20231117_191717_503642023111719171756708facaa4-2794-4bbd-a0a6-63993c611d974021655493139398837.jpg</t>
  </si>
  <si>
    <t>P19257</t>
  </si>
  <si>
    <t>https://photogram-livetrade-prod.s3.amazonaws.com/20231126_124957_5036420231126124957601eaa7dabf-3bd6-494b-ae64-7b334c8d8bdf7247065871226334325.jpg</t>
  </si>
  <si>
    <t>P19258</t>
  </si>
  <si>
    <t>https://photogram-livetrade-prod.s3.amazonaws.com/20231117_191034_5036420231117191034872660fba64-6b3e-4969-954b-4dfd54ccf2851602131037765258932.jpg</t>
  </si>
  <si>
    <t>P19259</t>
  </si>
  <si>
    <t>https://photogram-livetrade-prod.s3.amazonaws.com/20231117_191130_503642023111719113016568f3f682-661b-46b5-a53a-31c658fee2027938231313729605985.jpg</t>
  </si>
  <si>
    <t>P19260</t>
  </si>
  <si>
    <t>https://photogram-livetrade-prod.s3.amazonaws.com/20231121_102440_3440620231121102440375d3933248-42bd-41bb-889e-51e9ae7dbd062514520494237026418.jpg</t>
  </si>
  <si>
    <t>P19261</t>
  </si>
  <si>
    <t>https://photogram-livetrade-prod.s3.amazonaws.com/20231119_123559_34331202311191235597856ca40014-67ef-4ee5-abad-6d6ea37f99d33916068376606333262.jpg</t>
  </si>
  <si>
    <t>P19262</t>
  </si>
  <si>
    <t>https://photogram-livetrade-prod.s3.amazonaws.com/20231119_123736_34331202311191237364535db2de6f-f8fc-4cdc-9e63-ca6350b3850a3489535374909731982.jpg</t>
  </si>
  <si>
    <t>P19263</t>
  </si>
  <si>
    <t>https://photogram-livetrade-prod.s3.amazonaws.com/20231118_200041_5011420231118200041409f859a08b-5982-4b13-bcfe-d49d9afad689588723474135860314.jpg</t>
  </si>
  <si>
    <t>P19264</t>
  </si>
  <si>
    <t>https://photogram-livetrade-prod.s3.amazonaws.com/20231118_212138_5011420231118212138402d73cad48-41d7-4a42-8662-929eb95e07f33807530317336101413.jpg</t>
  </si>
  <si>
    <t>P19265</t>
  </si>
  <si>
    <t>https://photogram-livetrade-prod.s3.amazonaws.com/20231126_150055_34415202311261500552404b7f7281-c5f0-4a5f-bc37-7a815b2090647531993444819181873.jpg</t>
  </si>
  <si>
    <t>P19266</t>
  </si>
  <si>
    <t>https://photogram-livetrade-prod.s3.amazonaws.com/20231126_150313_34415202311261503131554281f9e9-9bbd-4937-b985-44d738868cdd4979475347019159226.jpg</t>
  </si>
  <si>
    <t>P19267</t>
  </si>
  <si>
    <t>https://photogram-livetrade-prod.s3.amazonaws.com/20231118_135710_39435202311181357105688d1e1ee2-31c6-4e0d-b5ff-dee05c8fe6e12077336135137581222.jpg</t>
  </si>
  <si>
    <t>P19268</t>
  </si>
  <si>
    <t>https://photogram-livetrade-prod.s3.amazonaws.com/20231126_150337_344152023112615033772341d9a1b0-865c-49c0-aedb-5fb494fa3ccd6120282482116038323.jpg</t>
  </si>
  <si>
    <t>P19269</t>
  </si>
  <si>
    <t>https://photogram-livetrade-prod.s3.amazonaws.com/20231118_111949_3419120231118111949916df2e45e7-f3fb-4718-bb41-fad419310fdb2043249456692124155.jpg</t>
  </si>
  <si>
    <t>P19270</t>
  </si>
  <si>
    <t>https://photogram-livetrade-prod.s3.amazonaws.com/20231126_151457_344152023112615145792047a2c3fd-9ba9-46df-853b-7c558c34aa9a1520374967247194979.jpg</t>
  </si>
  <si>
    <t>P19271</t>
  </si>
  <si>
    <t>https://photogram-livetrade-prod.s3.amazonaws.com/20231120_151813_3986120231120151813427c68600ba-7ce2-46c4-98ec-9270ef7ec31f8193721053449009413.jpg</t>
  </si>
  <si>
    <t>P19272</t>
  </si>
  <si>
    <t>https://photogram-livetrade-prod.s3.amazonaws.com/20231126_222153_343442023112622215370642aefc0d-3c02-4eee-80ca-3366388bf43f3718588753046581743.jpg</t>
  </si>
  <si>
    <t>P19273</t>
  </si>
  <si>
    <t>https://photogram-livetrade-prod.s3.amazonaws.com/20231119_200554_3424020231119200554256863b736c-90b6-49c1-b3ce-1256247192ad2722565752381406229.jpg</t>
  </si>
  <si>
    <t>P19274</t>
  </si>
  <si>
    <t>https://photogram-livetrade-prod.s3.amazonaws.com/20231118_151448_5557720231118151448141ebf81bab-c84f-48e0-8809-3dfe51cb26068326264535343905616.jpg</t>
  </si>
  <si>
    <t>P19275</t>
  </si>
  <si>
    <t>https://photogram-livetrade-prod.s3.amazonaws.com/20231126_212704_344152023112621270439242473642-37b0-42d8-9b34-99df980767271857759108641720375.jpg</t>
  </si>
  <si>
    <t>P19276</t>
  </si>
  <si>
    <t>https://photogram-livetrade-prod.s3.amazonaws.com/20231126_151851_344152023112615185123326961209-9fca-4051-8fe0-a34a926f741e8706269082592635360.jpg</t>
  </si>
  <si>
    <t>P19277</t>
  </si>
  <si>
    <t>https://photogram-livetrade-prod.s3.amazonaws.com/20231126_212812_3441520231126212812801e36aa2a9-f7b7-442c-bbef-96c0c97317a96234647751086632852.jpg</t>
  </si>
  <si>
    <t>P19278</t>
  </si>
  <si>
    <t>https://photogram-livetrade-prod.s3.amazonaws.com/20231126_212932_3441520231126212932169a98ee896-4c6d-427b-86f7-64885fa509568102733312157154326.jpg</t>
  </si>
  <si>
    <t>P19279</t>
  </si>
  <si>
    <t>https://photogram-livetrade-prod.s3.amazonaws.com/20231118_113722_5248720231118113722059d1299c5f-a6a7-417f-9acb-8f536a9aa8103568170883989779538.jpg</t>
  </si>
  <si>
    <t>P19280</t>
  </si>
  <si>
    <t>https://photogram-livetrade-prod.s3.amazonaws.com/20231126_213147_34415202311262131479663bdef198-ab6b-4e44-a1b2-8e91ccfb37b12606021129067556235.jpg</t>
  </si>
  <si>
    <t>P19281</t>
  </si>
  <si>
    <t>https://photogram-livetrade-prod.s3.amazonaws.com/20231127_163842_40788202311271638427585bcecdb0-0c05-4477-b174-a11676f96cae6976525363365154005.jpg</t>
  </si>
  <si>
    <t>P19282</t>
  </si>
  <si>
    <t>https://photogram-livetrade-prod.s3.amazonaws.com/20231127_133115_344202023112713311578897b4fb3f-4a50-4a50-bde6-388179df84909129668374370486662.jpg</t>
  </si>
  <si>
    <t>P19283</t>
  </si>
  <si>
    <t>https://photogram-livetrade-prod.s3.amazonaws.com/20231127_000842_3441920231127000842338ac7e53b9-4d53-4fca-92cb-60cf9da5baf7754723820274604101.jpg</t>
  </si>
  <si>
    <t>P19284</t>
  </si>
  <si>
    <t>https://photogram-livetrade-prod.s3.amazonaws.com/20231127_000820_3441920231127000820859bc195783-6df3-4f29-b6b6-494f49193b097212204325196299580.jpg</t>
  </si>
  <si>
    <t>P19285</t>
  </si>
  <si>
    <t>https://photogram-livetrade-prod.s3.amazonaws.com/20231127_011741_344192023112701174187685d3f0be-87b3-49d8-83d5-a6c7f7c3658c4372992207875806715.jpg</t>
  </si>
  <si>
    <t>P19286</t>
  </si>
  <si>
    <t>https://photogram-livetrade-prod.s3.amazonaws.com/20231127_011902_344192023112701190204558651304-5c2f-4294-9181-4d8cb0209ccd3191815013413707121.jpg</t>
  </si>
  <si>
    <t>P19287</t>
  </si>
  <si>
    <t>https://photogram-livetrade-prod.s3.amazonaws.com/20231119_104527_336092023111910452711805dde7a2-8131-448b-b6e1-f22853d8b8294640012079624087169.jpg</t>
  </si>
  <si>
    <t>P19288</t>
  </si>
  <si>
    <t>https://photogram-livetrade-prod.s3.amazonaws.com/20231117_114409_3426520231117114409222d56e3fa7-87b3-4a8d-be28-cd8d42a645306946639499599194603.jpg</t>
  </si>
  <si>
    <t>P19289</t>
  </si>
  <si>
    <t>https://photogram-livetrade-prod.s3.amazonaws.com/20231117_114350_34265202311171143500543cf75912-3660-4b22-95a2-cc53d249ed1e116498286454002314.jpg</t>
  </si>
  <si>
    <t>P19290</t>
  </si>
  <si>
    <t>https://photogram-livetrade-prod.s3.amazonaws.com/20231125_181636_343142023112518163635805378b76-13ba-4f16-90a6-7eb07e0b3a3d5391438398840066590.jpg</t>
  </si>
  <si>
    <t>P19291</t>
  </si>
  <si>
    <t>https://photogram-livetrade-prod.s3.amazonaws.com/20231125_182017_3431420231125182017616f4a01949-2ac6-411b-998e-6a7bdaccebac5425159324082968952.jpg</t>
  </si>
  <si>
    <t>P19292</t>
  </si>
  <si>
    <t>https://photogram-livetrade-prod.s3.amazonaws.com/20231125_152445_3439220231125152445407c4e565db-2235-42f2-8c1d-4ca3899650571812701845640241146.jpg</t>
  </si>
  <si>
    <t>P19293</t>
  </si>
  <si>
    <t>https://photogram-livetrade-prod.s3.amazonaws.com/20231118_131820_336092023111813182033240af9ac0-3432-49da-8884-e7368da2ea8d6379538427069124116.jpg</t>
  </si>
  <si>
    <t>P19294</t>
  </si>
  <si>
    <t>https://photogram-livetrade-prod.s3.amazonaws.com/20231119_201918_4079720231119201918870a77de36d-3ed0-41bd-96ab-71c55262fd373301383779301850284.jpg</t>
  </si>
  <si>
    <t>P19295</t>
  </si>
  <si>
    <t>https://photogram-livetrade-prod.s3.amazonaws.com/20231119_201840_4079720231119201840013236afee7-ff6a-49d4-bc2a-b70594113ba95202397124896473638.jpg</t>
  </si>
  <si>
    <t>P19296</t>
  </si>
  <si>
    <t>https://photogram-livetrade-prod.s3.amazonaws.com/20231120_202428_3585320231120202428671c64239dd-e3f1-4cb7-9b7d-3cb1ce97e93b219434470916560672.jpg</t>
  </si>
  <si>
    <t>P19297</t>
  </si>
  <si>
    <t>https://photogram-livetrade-prod.s3.amazonaws.com/20231120_141448_521172023112014144887200a5551c-dc54-4553-b13f-12c007ef4e4d7504835025414376059.jpg</t>
  </si>
  <si>
    <t>P19298</t>
  </si>
  <si>
    <t>https://photogram-livetrade-prod.s3.amazonaws.com/20231120_142601_52117202311201426010620d6d0095-6dba-435d-8fe2-b3d35da63f407539984781543175326.jpg</t>
  </si>
  <si>
    <t>P19299</t>
  </si>
  <si>
    <t>https://photogram-livetrade-prod.s3.amazonaws.com/20231125_195147_341832023112519514759958d8406d-7ca6-4805-b765-a4c886f426072785956845277377024.jpg</t>
  </si>
  <si>
    <t>P19300</t>
  </si>
  <si>
    <t>https://photogram-livetrade-prod.s3.amazonaws.com/20231125_174921_3690220231125174921568f84c22ed-d140-4eec-b2c3-57356fb53a095419798207322766314.jpg</t>
  </si>
  <si>
    <t>P19301</t>
  </si>
  <si>
    <t>https://photogram-livetrade-prod.s3.amazonaws.com/20231126_143537_3690220231126143537057f0ebc849-40b6-4124-99e4-8f64df42a34b2266464484277115593.jpg</t>
  </si>
  <si>
    <t>P19302</t>
  </si>
  <si>
    <t>https://photogram-livetrade-prod.s3.amazonaws.com/20231126_150939_3690220231126150939791a30d44a0-bf91-4daf-9aa3-b80f2bc75ff94049358312704112728.jpg</t>
  </si>
  <si>
    <t>P19303</t>
  </si>
  <si>
    <t>https://photogram-livetrade-prod.s3.amazonaws.com/20231118_110629_55451202311181106295034aaf7aee-0cdf-479b-8fad-fa21177569932906617471189959701.jpg</t>
  </si>
  <si>
    <t>P19304</t>
  </si>
  <si>
    <t>https://photogram-livetrade-prod.s3.amazonaws.com/20231106_174336_39629202311061743367911ce7f9a5-2202-4340-82e7-161e4e83d6144450283114535922619.jpg</t>
  </si>
  <si>
    <t>P19305</t>
  </si>
  <si>
    <t>https://photogram-livetrade-prod.s3.amazonaws.com/20231119_110517_3449420231119110517351fe1565db-6797-4dd9-98db-7e5038f4c5f02197679920047912437.jpg</t>
  </si>
  <si>
    <t>P19306</t>
  </si>
  <si>
    <t>https://photogram-livetrade-prod.s3.amazonaws.com/20231118_170714_453532023111817071406107c88d28-a237-4550-8ee7-a5460b583b9f8145460372600273155.jpg</t>
  </si>
  <si>
    <t>P19307</t>
  </si>
  <si>
    <t>https://photogram-livetrade-prod.s3.amazonaws.com/20231120_213135_34402202311202131358601044e9c1-b3fa-4dbf-86c9-772f036a4a221495902983074982082.jpg</t>
  </si>
  <si>
    <t>P19308</t>
  </si>
  <si>
    <t>https://photogram-livetrade-prod.s3.amazonaws.com/20231102_202036_5500420231102202036173e8ac5f4b-7724-4238-8f13-748046588f122746609967731345373.jpg</t>
  </si>
  <si>
    <t>P19309</t>
  </si>
  <si>
    <t>https://photogram-livetrade-prod.s3.amazonaws.com/20231119_115153_3404820231119115153904a7607f7b-63c4-4d70-8586-1751dedd28a65926565385252892059.jpg</t>
  </si>
  <si>
    <t>P19310</t>
  </si>
  <si>
    <t>https://photogram-livetrade-prod.s3.amazonaws.com/20231119_115250_3404820231119115250931b003ffdf-77d8-48df-af9c-3805cf2384926092272977927372085.jpg</t>
  </si>
  <si>
    <t>P19311</t>
  </si>
  <si>
    <t>https://photogram-livetrade-prod.s3.amazonaws.com/20231125_190340_34048202311251903404184154c358-f244-46b0-9b5b-d32d59960ca96093321564687549139.jpg</t>
  </si>
  <si>
    <t>P19312</t>
  </si>
  <si>
    <t>https://photogram-livetrade-prod.s3.amazonaws.com/20231125_114150_3427320231125114150936d71faa0b-1dad-4e3b-86a9-bc6bc380e9c8518930190612822841.jpg</t>
  </si>
  <si>
    <t>P19313</t>
  </si>
  <si>
    <t>https://photogram-livetrade-prod.s3.amazonaws.com/20231109_205138_3714420231109205138300ebd429eb-032c-4ace-8025-9cd3626574ee840216706715394410.jpg</t>
  </si>
  <si>
    <t>P19314</t>
  </si>
  <si>
    <t>https://photogram-livetrade-prod.s3.amazonaws.com/20231125_204014_3417220231125204014384e60e42fa-3ae3-4d7c-9aae-1aba65f07c8a5638620708334494580.jpg</t>
  </si>
  <si>
    <t>P19315</t>
  </si>
  <si>
    <t>https://photogram-livetrade-prod.s3.amazonaws.com/20231125_204034_3417220231125204034662ac44dfaa-95f4-4286-a305-ee940da2669a6779876952695132439.jpg</t>
  </si>
  <si>
    <t>P19316</t>
  </si>
  <si>
    <t>https://photogram-livetrade-prod.s3.amazonaws.com/20231125_204120_3417220231125204120223c3483706-79be-4d1f-8881-0709dc959a745360589994788299385.jpg</t>
  </si>
  <si>
    <t>P19317</t>
  </si>
  <si>
    <t>https://photogram-livetrade-prod.s3.amazonaws.com/20231119_205827_524882023111920582758393e8f80f-01e2-4e1d-9184-8987ae0b2bc57546958625463496863.jpg</t>
  </si>
  <si>
    <t>P19318</t>
  </si>
  <si>
    <t>https://photogram-livetrade-prod.s3.amazonaws.com/20231126_203416_524882023112620341691887ca71aa-b088-412c-bab8-7db13c7223256602259925115898396.jpg</t>
  </si>
  <si>
    <t>P19319</t>
  </si>
  <si>
    <t>https://photogram-livetrade-prod.s3.amazonaws.com/20231118_172956_36903202311181729566144ebee75d-1856-40cc-b9fc-031899e82f405561458865349130364.jpg</t>
  </si>
  <si>
    <t>P19320</t>
  </si>
  <si>
    <t>https://photogram-livetrade-prod.s3.amazonaws.com/20231119_111415_5219220231119111415929e194a6db-a616-4f0e-bf70-a296452b9d675185510219470057894.jpg</t>
  </si>
  <si>
    <t>P19321</t>
  </si>
  <si>
    <t>P19322</t>
  </si>
  <si>
    <t>https://photogram-livetrade-prod.s3.amazonaws.com/20231117_211942_5557620231117211942871e6996e31-31a9-4444-aa12-e4ff2c2a6e4b3159233628882216784.jpg</t>
  </si>
  <si>
    <t>P19323</t>
  </si>
  <si>
    <t>https://photogram-livetrade-prod.s3.amazonaws.com/20231120_213425_34402202311202134254486dc4d992-a023-4cac-95f5-4428dbd0837e4327286680273564066.jpg</t>
  </si>
  <si>
    <t>P19324</t>
  </si>
  <si>
    <t>https://photogram-livetrade-prod.s3.amazonaws.com/20231118_114543_4746120231118114543526a6bdb9b2-02fd-47c4-a1fd-69863cd2931d3497295555232315910.jpg</t>
  </si>
  <si>
    <t>P19325</t>
  </si>
  <si>
    <t>https://photogram-livetrade-prod.s3.amazonaws.com/20231125_205043_3674620231125205043739b42febce-b926-4645-aecb-d3c33113919e1241351343523666659.jpg</t>
  </si>
  <si>
    <t>P19326</t>
  </si>
  <si>
    <t>https://photogram-livetrade-prod.s3.amazonaws.com/20231119_205738_3409320231119205738533df9a277e-37a8-4e54-977c-1abb5465aa884316731588884404468.jpg</t>
  </si>
  <si>
    <t>P19327</t>
  </si>
  <si>
    <t>https://photogram-livetrade-prod.s3.amazonaws.com/20231125_185502_3432220231125185502181e5cc2c00-2dbd-4893-8652-2c1d2484e286422795032763226026.jpg</t>
  </si>
  <si>
    <t>P19328</t>
  </si>
  <si>
    <t>https://photogram-livetrade-prod.s3.amazonaws.com/20231117_125747_57510202311171257478956d4b31dc-9309-4cc0-aff0-ea801ebeed992925183903759223095.jpg</t>
  </si>
  <si>
    <t>P19329</t>
  </si>
  <si>
    <t>https://photogram-livetrade-prod.s3.amazonaws.com/20231117_125838_5751020231117125838474f54780aa-e7b9-471f-a58a-aee067a89c7b6268087979544030291.jpg</t>
  </si>
  <si>
    <t>P19330</t>
  </si>
  <si>
    <t>https://photogram-livetrade-prod.s3.amazonaws.com/20231117_125822_575102023111712582229506b8903e-702e-433d-9348-f962446b71c52846083673058040197.jpg</t>
  </si>
  <si>
    <t>P19331</t>
  </si>
  <si>
    <t>https://photogram-livetrade-prod.s3.amazonaws.com/20231125_125035_52638202311251250352091099cb6a-93e0-4853-b78e-f453004fe55c2000266327022756464.jpg</t>
  </si>
  <si>
    <t>P19332</t>
  </si>
  <si>
    <t>P19333</t>
  </si>
  <si>
    <t>P19334</t>
  </si>
  <si>
    <t>https://photogram-livetrade-prod.s3.amazonaws.com/20231125_161807_369172023112516180700290a05d22-7965-4816-94d9-3e8f202aebae6525721554288888252.jpg</t>
  </si>
  <si>
    <t>P19335</t>
  </si>
  <si>
    <t>https://photogram-livetrade-prod.s3.amazonaws.com/20231121_111552_3691720231121111552906dc872190-760b-4f5a-bb6f-4b3ca682c05e3307193525780257140.jpg</t>
  </si>
  <si>
    <t>P19336</t>
  </si>
  <si>
    <t>https://photogram-livetrade-prod.s3.amazonaws.com/20231121_111649_3691720231121111649357e59f3ca4-6ee0-45b0-aa29-4fba187bda88565651120471842033.jpg</t>
  </si>
  <si>
    <t>P19337</t>
  </si>
  <si>
    <t>https://photogram-livetrade-prod.s3.amazonaws.com/20231118_151607_3434020231118151607290970e5b31-4bed-432c-8b6f-9024ce8db9658965258696740505710.jpg</t>
  </si>
  <si>
    <t>P19338</t>
  </si>
  <si>
    <t>https://photogram-livetrade-prod.s3.amazonaws.com/20231118_151758_34340202311181517586476cddb05a-613f-4a55-969e-622258965ef96040164534489285757.jpg</t>
  </si>
  <si>
    <t>P19339</t>
  </si>
  <si>
    <t>https://photogram-livetrade-prod.s3.amazonaws.com/20231118_154535_5110220231118154535556ea7b1762-fac8-4824-a7e9-922a407cfbae7052498659894980183.jpg</t>
  </si>
  <si>
    <t>P19340</t>
  </si>
  <si>
    <t>https://photogram-livetrade-prod.s3.amazonaws.com/20231118_154459_51102202311181544592717592b8b4-20b1-454f-afbf-10cb9cc319271616138825707863995.jpg</t>
  </si>
  <si>
    <t>P19341</t>
  </si>
  <si>
    <t>https://photogram-livetrade-prod.s3.amazonaws.com/20231120_160151_34378202311201601512929bf6d35b-831a-4d2e-aa51-df804ed224148120068193538625774.jpg</t>
  </si>
  <si>
    <t>P19342</t>
  </si>
  <si>
    <t>https://photogram-livetrade-prod.s3.amazonaws.com/20231120_160226_34378202311201602262217691dcaf-594c-44fa-8cf2-ece1680d00df2692592279115866216.jpg</t>
  </si>
  <si>
    <t>P19343</t>
  </si>
  <si>
    <t>https://photogram-livetrade-prod.s3.amazonaws.com/20231124_112211_343782023112411221145533e9b8d1-2fdd-42e8-b13a-cea271d8f4ec5332041945496028106.jpg</t>
  </si>
  <si>
    <t>P19344</t>
  </si>
  <si>
    <t>https://photogram-livetrade-prod.s3.amazonaws.com/20231120_160249_3437820231120160249871e3f3710b-126d-4e5b-a370-b37a8219424f8996295601357295540.jpg</t>
  </si>
  <si>
    <t>P19345</t>
  </si>
  <si>
    <t>https://photogram-livetrade-prod.s3.amazonaws.com/20231120_150124_34243202311201501243641a69dfcb-fe41-4dfd-b223-927779cf08e25532066334475240123.jpg</t>
  </si>
  <si>
    <t>P19346</t>
  </si>
  <si>
    <t>https://photogram-livetrade-prod.s3.amazonaws.com/20231121_121404_3440220231121121404675da076c6e-e580-4eff-8a7d-d401d206ff777593954989909849486.jpg</t>
  </si>
  <si>
    <t>P19347</t>
  </si>
  <si>
    <t>https://photogram-livetrade-prod.s3.amazonaws.com/20231120_123131_53560202311201231315109e69a523-2583-4ac1-8050-cad18d039cc56112394966504338242.jpg</t>
  </si>
  <si>
    <t>P19348</t>
  </si>
  <si>
    <t>https://photogram-livetrade-prod.s3.amazonaws.com/20231120_123118_5356020231120123118671905618aa-dc14-4096-9de0-b2b63fc3fd903356278387220483258.jpg</t>
  </si>
  <si>
    <t>P19349</t>
  </si>
  <si>
    <t>https://photogram-livetrade-prod.s3.amazonaws.com/20231119_191051_342472023111919105131512517514-804b-495a-b3fb-705c43669b998695439841851271337.jpg</t>
  </si>
  <si>
    <t>P19350</t>
  </si>
  <si>
    <t>https://photogram-livetrade-prod.s3.amazonaws.com/20231117_191332_367482023111719133263867e8d62d-ecc7-4ea4-807f-46b205b5c41d1522588182765427319.jpg</t>
  </si>
  <si>
    <t>P19351</t>
  </si>
  <si>
    <t>https://photogram-livetrade-prod.s3.amazonaws.com/20231117_184357_4725020231117184357445d966965c-0355-4327-a2e8-722fbff72c501301871446454443641.jpg</t>
  </si>
  <si>
    <t>P19352</t>
  </si>
  <si>
    <t>https://photogram-livetrade-prod.s3.amazonaws.com/20231125_162141_50804202311251621410817290756c-144b-46b0-80dc-08bbe48986d23108654731320617485.jpg</t>
  </si>
  <si>
    <t>P19353</t>
  </si>
  <si>
    <t>https://photogram-livetrade-prod.s3.amazonaws.com/20231125_162537_508042023112516253755913019ae8-3aad-4672-a01c-21fe124112b2703078509995415127.jpg</t>
  </si>
  <si>
    <t>P19354</t>
  </si>
  <si>
    <t>https://photogram-livetrade-prod.s3.amazonaws.com/20231125_162318_5080420231125162318116d1494bcb-a3f2-4481-ba2d-fc12260c0bd31950992643051355155.jpg</t>
  </si>
  <si>
    <t>P19355</t>
  </si>
  <si>
    <t>https://photogram-livetrade-prod.s3.amazonaws.com/20231118_210155_34326202311182101556572ce9b624-b950-4371-9745-f1a32ee696016478670393143125393.jpg</t>
  </si>
  <si>
    <t>P19356</t>
  </si>
  <si>
    <t>https://photogram-livetrade-prod.s3.amazonaws.com/20231118_210208_34326202311182102087214666f45a-218f-4493-b5f6-e8bd015dc11f1856664309039263883.jpg</t>
  </si>
  <si>
    <t>P19357</t>
  </si>
  <si>
    <t>P19358</t>
  </si>
  <si>
    <t>https://photogram-livetrade-prod.s3.amazonaws.com/20231119_112232_3432620231119112232053171a6362-a2d4-4442-9ec9-c2e611318d828961290744019821593.jpg</t>
  </si>
  <si>
    <t>P19359</t>
  </si>
  <si>
    <t>https://photogram-livetrade-prod.s3.amazonaws.com/20231119_112253_343262023111911225388424ecc2f2-b56e-4ade-a1aa-864c46c48970690886924857764252.jpg</t>
  </si>
  <si>
    <t>P19360</t>
  </si>
  <si>
    <t>https://photogram-livetrade-prod.s3.amazonaws.com/20231119_204143_5242320231119204143042ada9b8c3-071b-459f-8b1f-59881a748a518283893802832452378.jpg</t>
  </si>
  <si>
    <t>P19361</t>
  </si>
  <si>
    <t>https://photogram-livetrade-prod.s3.amazonaws.com/20231125_133152_551882023112513315234010ac4cf8-5aae-4849-837d-2098dfd0c82c8365986717859210580.jpg</t>
  </si>
  <si>
    <t>P19362</t>
  </si>
  <si>
    <t>https://photogram-livetrade-prod.s3.amazonaws.com/20231118_121200_375002023111812120032274a1beaf-5270-43e7-a426-c79b77fea7d19176892212614113673.jpg</t>
  </si>
  <si>
    <t>P19363</t>
  </si>
  <si>
    <t>https://photogram-livetrade-prod.s3.amazonaws.com/20231126_165528_3442320231126165528300419913f1-685a-4645-9b29-64b9d9c2943d7115987442760544057.jpg</t>
  </si>
  <si>
    <t>P19364</t>
  </si>
  <si>
    <t>https://photogram-livetrade-prod.s3.amazonaws.com/20231119_180433_3434620231119180433796a6ab51c9-10ae-418a-a225-6c89925ded406985849313993177555.jpg</t>
  </si>
  <si>
    <t>P19365</t>
  </si>
  <si>
    <t>https://photogram-livetrade-prod.s3.amazonaws.com/20231126_174906_343462023112617490653924f267de-44cc-430e-9695-b40203ab6ff7771139361712571513.jpg</t>
  </si>
  <si>
    <t>P19366</t>
  </si>
  <si>
    <t>https://photogram-livetrade-prod.s3.amazonaws.com/20231117_112853_34214202311171128531898520cc80-688f-4bdd-b14e-2bd525e6f81c3419247416612526100.jpg</t>
  </si>
  <si>
    <t>P19367</t>
  </si>
  <si>
    <t>https://photogram-livetrade-prod.s3.amazonaws.com/20231119_204746_526392023111920474696563a68454-7446-4463-aa76-607b0fb88a791004740640124420984.jpg</t>
  </si>
  <si>
    <t>P19368</t>
  </si>
  <si>
    <t>https://photogram-livetrade-prod.s3.amazonaws.com/20231119_205344_5263920231119205344303f4111741-f3cb-4bdf-843e-d5817171c0d18213210001376668348.jpg</t>
  </si>
  <si>
    <t>P19369</t>
  </si>
  <si>
    <t>https://photogram-livetrade-prod.s3.amazonaws.com/20231125_170840_3419920231125170840209e3ba57a8-3eaf-4e33-9718-38071b03067e8954624669211948200.jpg</t>
  </si>
  <si>
    <t>P19370</t>
  </si>
  <si>
    <t>https://photogram-livetrade-prod.s3.amazonaws.com/20231125_161721_47062202311251617218738ce57250-c62e-41cf-83a6-5624e3875cc97034832268687545409.jpg</t>
  </si>
  <si>
    <t>P19371</t>
  </si>
  <si>
    <t>https://photogram-livetrade-prod.s3.amazonaws.com/20231125_161836_470622023112516183656111085501-4d42-4956-8cc3-b347545c72d23967159240097917376.jpg</t>
  </si>
  <si>
    <t>P19372</t>
  </si>
  <si>
    <t>https://photogram-livetrade-prod.s3.amazonaws.com/20231118_184036_13702023111818403650367d14f00-cc9a-4cb7-b52f-5d75caeade036157957494996655956.jpg</t>
  </si>
  <si>
    <t>P19373</t>
  </si>
  <si>
    <t>P19374</t>
  </si>
  <si>
    <t>https://photogram-livetrade-prod.s3.amazonaws.com/20231119_183839_3715020231119183839955157ab851-9826-4e72-aeb2-60437405f1b63137978104149154486.jpg</t>
  </si>
  <si>
    <t>P19375</t>
  </si>
  <si>
    <t>https://photogram-livetrade-prod.s3.amazonaws.com/20231118_161711_3411820231118161711033d7bf9001-9179-4b50-b5cb-abd4161634a42745561260218347735.jpg</t>
  </si>
  <si>
    <t>P19376</t>
  </si>
  <si>
    <t>https://photogram-livetrade-prod.s3.amazonaws.com/20231118_162411_34118202311181624117623165ed76-6840-4494-b38f-c96a7c37e5193092309294354995082.jpg</t>
  </si>
  <si>
    <t>P19377</t>
  </si>
  <si>
    <t>https://photogram-livetrade-prod.s3.amazonaws.com/20231119_162854_34032202311191628549653e25440c-7302-4e7f-9c25-f47b8d577124166964756718473598.jpg</t>
  </si>
  <si>
    <t>P19378</t>
  </si>
  <si>
    <t>https://photogram-livetrade-prod.s3.amazonaws.com/20231119_163106_340322023111916310693906c13e7c-c5c9-4652-b66e-8fa4f2a21e524135792142119927862.jpg</t>
  </si>
  <si>
    <t>P19379</t>
  </si>
  <si>
    <t>https://photogram-livetrade-prod.s3.amazonaws.com/20231117_191307_34273202311171913077796ef39d35-e959-4076-a61a-9dd011ba20e85837463590823977540.jpg</t>
  </si>
  <si>
    <t>P19380</t>
  </si>
  <si>
    <t>https://photogram-livetrade-prod.s3.amazonaws.com/20231117_191559_3427320231117191559145bb742820-1ec0-4f4f-92ee-371ce58e1e87906795620596869692.jpg</t>
  </si>
  <si>
    <t>P19381</t>
  </si>
  <si>
    <t>https://photogram-livetrade-prod.s3.amazonaws.com/20231117_191715_34273202311171917152151b2aa760-81a3-4a19-b3ca-01c93012e5aa940782319044216795.jpg</t>
  </si>
  <si>
    <t>P19382</t>
  </si>
  <si>
    <t>https://photogram-livetrade-prod.s3.amazonaws.com/20231120_122011_3428720231120122011812632ad155-4ede-486d-ba90-37c75870bed77390247444788611308.jpg</t>
  </si>
  <si>
    <t>P19383</t>
  </si>
  <si>
    <t>https://photogram-livetrade-prod.s3.amazonaws.com/20231120_122120_342872023112012212073925b8bf67-296c-4e2b-82d3-bd018df69e999207526058810241374.jpg</t>
  </si>
  <si>
    <t>P19384</t>
  </si>
  <si>
    <t>https://photogram-livetrade-prod.s3.amazonaws.com/20231125_163602_34063202311251636026588f3571d4-cdd4-464f-87ea-9cd5d0f7aa735532289432791456811.jpg</t>
  </si>
  <si>
    <t>P19385</t>
  </si>
  <si>
    <t>https://photogram-livetrade-prod.s3.amazonaws.com/20231119_174423_3430320231119174423813cf438213-3402-48ad-8856-0ed33c60908f2053709149343426285.jpg</t>
  </si>
  <si>
    <t>P19386</t>
  </si>
  <si>
    <t>https://photogram-livetrade-prod.s3.amazonaws.com/20231118_151300_3408920231118151300725dfdc2336-22cf-405a-b62c-5caf7be8543a130862860042250534.jpg</t>
  </si>
  <si>
    <t>P19387</t>
  </si>
  <si>
    <t>https://photogram-livetrade-prod.s3.amazonaws.com/20231118_152203_3408920231118152203688559c99fa-5905-4490-b8a2-5a9989740e1b8687254578895020603.jpg</t>
  </si>
  <si>
    <t>P19388</t>
  </si>
  <si>
    <t>https://photogram-livetrade-prod.s3.amazonaws.com/20231119_112208_50328202311191122085886b9433cd-0d64-4cf6-858c-0585a9f8406a1363638282505714646.jpg</t>
  </si>
  <si>
    <t>P19389</t>
  </si>
  <si>
    <t>https://photogram-livetrade-prod.s3.amazonaws.com/20231119_114503_5032820231119114503812f0984302-6249-4adb-b5bc-39f1a8eebaba3987152809507098591.jpg</t>
  </si>
  <si>
    <t>P19390</t>
  </si>
  <si>
    <t>https://photogram-livetrade-prod.s3.amazonaws.com/20231119_114944_5032820231119114944670ff2e7732-73ee-467e-82b0-8ffbc40f0f3d3518956605687258316.jpg</t>
  </si>
  <si>
    <t>P19391</t>
  </si>
  <si>
    <t>https://photogram-livetrade-prod.s3.amazonaws.com/20231119_155633_3440020231119155633824b04d2cac-783b-422f-a7bc-be61bc56a93e4854814129621515331.jpg</t>
  </si>
  <si>
    <t>P19392</t>
  </si>
  <si>
    <t>https://photogram-livetrade-prod.s3.amazonaws.com/20231117_175826_36947202311171758265566568cfc1-dec6-4356-8875-582d13fbcb328053058608907495620.jpg</t>
  </si>
  <si>
    <t>P19393</t>
  </si>
  <si>
    <t>https://photogram-livetrade-prod.s3.amazonaws.com/20231118_143218_3418220231118143218652153bc005-1087-49d7-aa30-a0c6be6bb0273184586976213358848.jpg</t>
  </si>
  <si>
    <t>P19394</t>
  </si>
  <si>
    <t>https://photogram-livetrade-prod.s3.amazonaws.com/20231125_123325_134920231125123325804364c7a5e-e7e9-4a39-bef7-e1c91253e0717966377679852094475.jpg</t>
  </si>
  <si>
    <t>P19395</t>
  </si>
  <si>
    <t>https://photogram-livetrade-prod.s3.amazonaws.com/20231118_143913_3418220231118143913587f9f42db8-c2ac-485d-92f3-fe429090b3512790374108349939925.jpg</t>
  </si>
  <si>
    <t>P19396</t>
  </si>
  <si>
    <t>https://photogram-livetrade-prod.s3.amazonaws.com/20231126_125007_5021320231126125007489b7c60560-5895-40a2-aa36-90cc08b1334d7467729460308629532.jpg</t>
  </si>
  <si>
    <t>P19397</t>
  </si>
  <si>
    <t>https://photogram-livetrade-prod.s3.amazonaws.com/20231126_125042_502132023112612504259279f8c18f-b4b7-4937-942f-2986b10d903354447200654535804.jpg</t>
  </si>
  <si>
    <t>P19398</t>
  </si>
  <si>
    <t>https://photogram-livetrade-prod.s3.amazonaws.com/20231118_162857_50213202311181628579474e21b8a8-9893-4615-863d-1cc96284b74d9045534358154887530.jpg</t>
  </si>
  <si>
    <t>P19399</t>
  </si>
  <si>
    <t>https://photogram-livetrade-prod.s3.amazonaws.com/20231126_121130_54943202311261211309670c52e9e9-50ae-418f-a735-c569e273104d2099779806248363655.jpg</t>
  </si>
  <si>
    <t>P19400</t>
  </si>
  <si>
    <t>https://photogram-livetrade-prod.s3.amazonaws.com/20231117_134659_340922023111713465954818a089a0-dab4-404c-afa2-e84fef8552835196804087765984971.jpg</t>
  </si>
  <si>
    <t>P19401</t>
  </si>
  <si>
    <t>https://photogram-livetrade-prod.s3.amazonaws.com/20231106_172336_340922023110617233675170813828-d607-4353-8b32-fbf54a05b1b71608998976144055763.jpg</t>
  </si>
  <si>
    <t>P19402</t>
  </si>
  <si>
    <t>https://photogram-livetrade-prod.s3.amazonaws.com/20231118_145556_3406720231118145556541604c5d80-50ff-4306-b357-2c99d04e58ac5044537234005908251.jpg</t>
  </si>
  <si>
    <t>P19403</t>
  </si>
  <si>
    <t>https://photogram-livetrade-prod.s3.amazonaws.com/20231118_153612_47884202311181536127694f059eb8-0d1a-4e16-88c0-ec907facd0f35630808606707764309.jpg</t>
  </si>
  <si>
    <t>P19404</t>
  </si>
  <si>
    <t>https://photogram-livetrade-prod.s3.amazonaws.com/20231126_145433_34415202311261454337902326efcd-ba0c-4f51-be49-7331754d0d197779649792901243446.jpg</t>
  </si>
  <si>
    <t>P19405</t>
  </si>
  <si>
    <t>https://photogram-livetrade-prod.s3.amazonaws.com/20231117_190952_50364202311171909522988ef68d65-f1b2-4ae1-987d-99cc227530ed5356254616131356353.jpg</t>
  </si>
  <si>
    <t>P19406</t>
  </si>
  <si>
    <t>https://photogram-livetrade-prod.s3.amazonaws.com/20231121_104257_3440620231121104257787c609db52-df43-4a2f-8da2-6776ed3edaa36753163991850916567.jpg</t>
  </si>
  <si>
    <t>P19407</t>
  </si>
  <si>
    <t>https://photogram-livetrade-prod.s3.amazonaws.com/20231121_104116_3440620231121104116924ef0f2659-a1d2-4f37-bbd4-8612ad1c78e48505954217115357719.jpg</t>
  </si>
  <si>
    <t>P19408</t>
  </si>
  <si>
    <t>https://photogram-livetrade-prod.s3.amazonaws.com/20231121_104154_34406202311211041548328531f43f-0156-4f73-8afb-0a21c6f6562e7165340620984584191.jpg</t>
  </si>
  <si>
    <t>P19409</t>
  </si>
  <si>
    <t>https://photogram-livetrade-prod.s3.amazonaws.com/20231119_123640_3433120231119123640759d5693420-28ca-45a8-bb23-cbb335dd48e48431346473555188864.jpg</t>
  </si>
  <si>
    <t>P19410</t>
  </si>
  <si>
    <t>https://photogram-livetrade-prod.s3.amazonaws.com/20231118_211622_50114202311182116228707c0effd7-b3f9-49dd-a8e3-e3576d238fa11004590506862333637.jpg</t>
  </si>
  <si>
    <t>P19411</t>
  </si>
  <si>
    <t>https://photogram-livetrade-prod.s3.amazonaws.com/20231118_211819_5011420231118211819202f71ad57b-ea59-44f4-b6bc-b9ce0ba489f79173053910494300216.jpg</t>
  </si>
  <si>
    <t>P19412</t>
  </si>
  <si>
    <t>https://photogram-livetrade-prod.s3.amazonaws.com/20231126_150411_344152023112615041131841773fff-48b1-4997-baa0-26e172f192cb5974934384704466502.jpg</t>
  </si>
  <si>
    <t>P19413</t>
  </si>
  <si>
    <t>https://photogram-livetrade-prod.s3.amazonaws.com/20231126_212456_34415202311262124560674f5a8a14-f3ca-4b76-9aba-171686f837324147218458610692282.jpg</t>
  </si>
  <si>
    <t>P19414</t>
  </si>
  <si>
    <t>https://photogram-livetrade-prod.s3.amazonaws.com/20231126_151232_344152023112615123297314984fd6-231c-4753-a6b0-df9b9f9ea08c5954839803933549425.jpg</t>
  </si>
  <si>
    <t>P19415</t>
  </si>
  <si>
    <t>https://photogram-livetrade-prod.s3.amazonaws.com/20231118_112238_3419120231118112238604174f9b2b-aac9-418f-9609-f846ca75dbfb1572561481173000071.jpg</t>
  </si>
  <si>
    <t>P19416</t>
  </si>
  <si>
    <t>https://photogram-livetrade-prod.s3.amazonaws.com/20231120_151442_3986120231120151442219c5ac0737-26d4-45c6-9c62-04931f91dc445706336969276901410.jpg</t>
  </si>
  <si>
    <t>P19417</t>
  </si>
  <si>
    <t>https://photogram-livetrade-prod.s3.amazonaws.com/20231120_151531_398612023112015153182831be361c-c017-484f-89a9-b1cfaec451b81078173240552731848.jpg</t>
  </si>
  <si>
    <t>P19418</t>
  </si>
  <si>
    <t>https://photogram-livetrade-prod.s3.amazonaws.com/20231121_114051_3440220231121114051388009624ee-b94d-49ce-b411-6292ea7dbdf37877906828169747794.jpg</t>
  </si>
  <si>
    <t>P19419</t>
  </si>
  <si>
    <t>https://photogram-livetrade-prod.s3.amazonaws.com/20231119_200431_3424020231119200431922b081a765-f689-4fcc-a8e5-9e1fadfe8ffa7200772480034564582.jpg</t>
  </si>
  <si>
    <t>P19420</t>
  </si>
  <si>
    <t>https://photogram-livetrade-prod.s3.amazonaws.com/20231121_114025_3440220231121114025435198d2d21-e053-476e-8e2f-8c0b4fc5846d2135513593371109409.jpg</t>
  </si>
  <si>
    <t>P19421</t>
  </si>
  <si>
    <t>https://photogram-livetrade-prod.s3.amazonaws.com/20231118_151312_55577202311181513121506a12595a-febc-4b81-bbb5-fef066c63277583450501434025657.jpg</t>
  </si>
  <si>
    <t>P19422</t>
  </si>
  <si>
    <t>https://photogram-livetrade-prod.s3.amazonaws.com/20231126_212746_344152023112621274685635631b54-e6ee-46ab-9515-dd98e720e02f6535377230608662415.jpg</t>
  </si>
  <si>
    <t>P19423</t>
  </si>
  <si>
    <t>https://photogram-livetrade-prod.s3.amazonaws.com/20231126_213024_34415202311262130245996bff8c84-10e2-4134-9176-11206315a9374672073834871762361.jpg</t>
  </si>
  <si>
    <t>P19424</t>
  </si>
  <si>
    <t>https://photogram-livetrade-prod.s3.amazonaws.com/20231118_113923_5248720231118113923887128bf23c-2e26-42e0-9d61-987fb1381d343767625132995139133.jpg</t>
  </si>
  <si>
    <t>P19425</t>
  </si>
  <si>
    <t>https://photogram-livetrade-prod.s3.amazonaws.com/20231127_083711_34402202311270837118675fca1444-bf42-4ea1-bd4b-97734f8794cc2578003919073709864.jpg</t>
  </si>
  <si>
    <t>P19426</t>
  </si>
  <si>
    <t>https://photogram-livetrade-prod.s3.amazonaws.com/20231127_000532_34419202311270005323672da4a5ff-a02f-462f-8609-9bbdd276dfee3997315035745252305.jpg</t>
  </si>
  <si>
    <t>P19427</t>
  </si>
  <si>
    <t>https://photogram-livetrade-prod.s3.amazonaws.com/20231127_000730_3441920231127000730152024632ce-d13e-411c-ba25-a7f56bfee35b8019152794438691445.jpg</t>
  </si>
  <si>
    <t>P19428</t>
  </si>
  <si>
    <t>https://photogram-livetrade-prod.s3.amazonaws.com/20231120_213115_3440220231120213115430c05b0d5b-d2fe-4453-86ab-668fc9ef42594468784914868131424.jpg</t>
  </si>
  <si>
    <t>P19429</t>
  </si>
  <si>
    <t>https://photogram-livetrade-prod.s3.amazonaws.com/20231121_123046_34402202311211230461447f684102-014a-4287-b744-1bc9e699559d9149054436846953510.jpg</t>
  </si>
  <si>
    <t>P19430</t>
  </si>
  <si>
    <t>https://photogram-livetrade-prod.s3.amazonaws.com/20231119_104544_3360920231119104544775f89fdbcd-47c0-466d-b28f-d49ed993a8e05438180944583868747.jpg</t>
  </si>
  <si>
    <t>P19431</t>
  </si>
  <si>
    <t>https://photogram-livetrade-prod.s3.amazonaws.com/20231120_213054_34402202311202130544223021f91b-001d-48e4-8bf9-e204f91f7be41391913070306336735.jpg</t>
  </si>
  <si>
    <t>P19432</t>
  </si>
  <si>
    <t>https://photogram-livetrade-prod.s3.amazonaws.com/20231121_103149_34406202311211031491240b2bdc2b-96d2-4e7f-ac81-9ec53e3d97be5561066345728902629.jpg</t>
  </si>
  <si>
    <t>P19433</t>
  </si>
  <si>
    <t>https://photogram-livetrade-prod.s3.amazonaws.com/20231119_104723_3360920231119104723271d8a87596-e3fb-44fa-9929-de5197291eb82513901820785538087.jpg</t>
  </si>
  <si>
    <t>P19434</t>
  </si>
  <si>
    <t>https://photogram-livetrade-prod.s3.amazonaws.com/20231119_104703_3360920231119104703856d88b6c8c-0962-4ba0-87cd-ccf36d9d7d668393608469849163709.jpg</t>
  </si>
  <si>
    <t>P19435</t>
  </si>
  <si>
    <t>https://photogram-livetrade-prod.s3.amazonaws.com/20231125_181931_34314202311251819319055de201ea-6157-4423-8148-2559f269a6935246869141548993232.jpg</t>
  </si>
  <si>
    <t>P19436</t>
  </si>
  <si>
    <t>https://photogram-livetrade-prod.s3.amazonaws.com/20231118_203802_34268202311182038027068918210c-db8b-44e6-8de0-df163def25857664429604914116639.jpg</t>
  </si>
  <si>
    <t>P19437</t>
  </si>
  <si>
    <t>https://photogram-livetrade-prod.s3.amazonaws.com/20231118_203848_34268202311182038484317fe501e6-082e-4b77-8ccb-0fdd3e0b63204214060898305309588.jpg</t>
  </si>
  <si>
    <t>P19438</t>
  </si>
  <si>
    <t>https://photogram-livetrade-prod.s3.amazonaws.com/20231120_202403_3585320231120202403283c133155e-b4a5-4bbb-988c-6a5ab36b94537441102302753498257.jpg</t>
  </si>
  <si>
    <t>P19439</t>
  </si>
  <si>
    <t>https://photogram-livetrade-prod.s3.amazonaws.com/20231120_143001_5211720231120143001952495338d9-9701-4722-9f93-a0dc7a14b7de5857798612066906055.jpg</t>
  </si>
  <si>
    <t>P19440</t>
  </si>
  <si>
    <t>https://photogram-livetrade-prod.s3.amazonaws.com/20231125_165248_3421120231125165248026f155c1cf-3ccf-44e5-bf6c-3030d330dec15008419980023004155.jpg</t>
  </si>
  <si>
    <t>P19441</t>
  </si>
  <si>
    <t>https://photogram-livetrade-prod.s3.amazonaws.com/20231120_192024_34183202311201920241961db8f3c9-c705-4009-99d0-a4ae3556ae0e5020584537901691267.jpg</t>
  </si>
  <si>
    <t>P19442</t>
  </si>
  <si>
    <t>https://photogram-livetrade-prod.s3.amazonaws.com/20231125_191223_39629202311251912230985bd0f0bc-a10c-4ccb-97d1-93a20727129e6980448778089765863.jpg</t>
  </si>
  <si>
    <t>P19443</t>
  </si>
  <si>
    <t>https://photogram-livetrade-prod.s3.amazonaws.com/20231125_191502_3962920231125191502856d87a0f88-26a3-4843-b1cc-f1d24ffb177f1576938337649537668.jpg</t>
  </si>
  <si>
    <t>P19444</t>
  </si>
  <si>
    <t>https://photogram-livetrade-prod.s3.amazonaws.com/20231119_110600_3449420231119110600703d3831e45-bcff-439e-af9e-26d101243cf7123880830937358232.jpg</t>
  </si>
  <si>
    <t>P19445</t>
  </si>
  <si>
    <t>https://photogram-livetrade-prod.s3.amazonaws.com/20231126_151202_45353202311261512020099a34c048-c7a8-4d80-a6b0-3150540afdcf5359993537204999354.jpg</t>
  </si>
  <si>
    <t>P19446</t>
  </si>
  <si>
    <t>https://photogram-livetrade-prod.s3.amazonaws.com/20231118_183703_45353202311181837030486ed370be-6683-4d23-8914-499da3810ee93621242768442756800.jpg</t>
  </si>
  <si>
    <t>P19447</t>
  </si>
  <si>
    <t>https://photogram-livetrade-prod.s3.amazonaws.com/20231118_184023_4535320231118184023715bb232e94-246e-4d54-b02f-e0492d8824413375833920626309945.jpg</t>
  </si>
  <si>
    <t>P19448</t>
  </si>
  <si>
    <t>https://photogram-livetrade-prod.s3.amazonaws.com/20231119_115718_3404820231119115718850f562c37d-0b4a-49b5-9f17-661ed5af45928893709113215669669.jpg</t>
  </si>
  <si>
    <t>P19449</t>
  </si>
  <si>
    <t>https://photogram-livetrade-prod.s3.amazonaws.com/20231125_114111_34273202311251141118294aa633f4-2e17-47c3-9ca4-2048376df7751811062530826266839.jpg</t>
  </si>
  <si>
    <t>P19450</t>
  </si>
  <si>
    <t>https://photogram-livetrade-prod.s3.amazonaws.com/20231125_203959_34172202311252039594646e9f5335-248f-4926-9e49-ae49c6f1a3a56025894735026572007.jpg</t>
  </si>
  <si>
    <t>P19451</t>
  </si>
  <si>
    <t>https://photogram-livetrade-prod.s3.amazonaws.com/20231120_182128_343722023112018212819055d7a287-e5ec-4040-8bae-d59245f41cde5774263494674594386.jpg</t>
  </si>
  <si>
    <t>P19452</t>
  </si>
  <si>
    <t>https://photogram-livetrade-prod.s3.amazonaws.com/20231120_182415_3437220231120182415645ce55467e-0e9d-4aec-8948-5767d2b00b202808847995237225515.jpg</t>
  </si>
  <si>
    <t>P19453</t>
  </si>
  <si>
    <t>https://photogram-livetrade-prod.s3.amazonaws.com/20231125_132610_36903202311251326108115bb2cd47-be7a-435a-b17e-df4f184248d23184579432339138369.jpg</t>
  </si>
  <si>
    <t>P19454</t>
  </si>
  <si>
    <t>https://photogram-livetrade-prod.s3.amazonaws.com/20231118_171226_369032023111817122662664cb4f17-5fa2-49ce-8db0-90c3bc7c612c4987692313687727960.jpg</t>
  </si>
  <si>
    <t>P19455</t>
  </si>
  <si>
    <t>https://photogram-livetrade-prod.s3.amazonaws.com/20231125_194043_341312023112519404382498cb6604-83b2-4acf-9a1d-913af69868a35865023507937009017.jpg</t>
  </si>
  <si>
    <t>P19456</t>
  </si>
  <si>
    <t>P19457</t>
  </si>
  <si>
    <t>https://photogram-livetrade-prod.s3.amazonaws.com/20231125_125532_3442320231125125532893f2c0ae87-068f-446f-81e8-b506d12ff2b22815703811676580860.jpg</t>
  </si>
  <si>
    <t>P19458</t>
  </si>
  <si>
    <t>https://photogram-livetrade-prod.s3.amazonaws.com/20231125_125324_414122023112512532497289022fe0-7b85-4182-bac0-52dbba23ebe8626827092690002671.jpg</t>
  </si>
  <si>
    <t>P19459</t>
  </si>
  <si>
    <t>https://photogram-livetrade-prod.s3.amazonaws.com/20231118_114428_474612023111811442831596ccb32e-ce43-4882-8cdb-72f9b71f65e69162803752535663582.jpg</t>
  </si>
  <si>
    <t>P19460</t>
  </si>
  <si>
    <t>https://photogram-livetrade-prod.s3.amazonaws.com/20231125_204910_3674620231125204910900475ef8e6-1843-4b39-9c6a-f65184de1aab8735267858907072042.jpg</t>
  </si>
  <si>
    <t>P19461</t>
  </si>
  <si>
    <t>https://photogram-livetrade-prod.s3.amazonaws.com/20231125_185659_343222023112518565927152be47ce-07b2-4948-93ad-2e46ea2f078d4765263027458938293.jpg</t>
  </si>
  <si>
    <t>P19462</t>
  </si>
  <si>
    <t>https://photogram-livetrade-prod.s3.amazonaws.com/20231117_125807_57510202311171258079873b1283a2-1f00-4955-a57c-c6d17f4a452e7131161396870029924.jpg</t>
  </si>
  <si>
    <t>P19463</t>
  </si>
  <si>
    <t>https://photogram-livetrade-prod.s3.amazonaws.com/20231125_130232_5263820231125130232266310360a1-32e5-4d17-9af6-39e6da0cadda8100534159036839688.jpg</t>
  </si>
  <si>
    <t>P19464</t>
  </si>
  <si>
    <t>https://photogram-livetrade-prod.s3.amazonaws.com/20231121_111627_36917202311211116273695a37df06-2faf-4764-9150-61a28c2423c49045686608153605287.jpg</t>
  </si>
  <si>
    <t>P19465</t>
  </si>
  <si>
    <t>https://photogram-livetrade-prod.s3.amazonaws.com/20231118_161012_493492023111816101299773699fe0-ed57-4e6f-af64-0f96d5a379152433797402662538811.jpg</t>
  </si>
  <si>
    <t>P19466</t>
  </si>
  <si>
    <t>https://photogram-livetrade-prod.s3.amazonaws.com/20231120_215959_34171202311202159592278727ec6c-ff30-4451-b43d-b7cf0f5be4fb1682865967168251522.jpg</t>
  </si>
  <si>
    <t>P19467</t>
  </si>
  <si>
    <t>https://photogram-livetrade-prod.s3.amazonaws.com/20231120_202213_3437720231120202213427ade4b71a-b3a7-429b-9841-6908ac113780217349439681294123.jpg</t>
  </si>
  <si>
    <t>P19468</t>
  </si>
  <si>
    <t>https://photogram-livetrade-prod.s3.amazonaws.com/20231118_154436_511022023111815443696394f2c5e7-e2cd-44c3-82d3-7a539c43e2f26219633235473058409.jpg</t>
  </si>
  <si>
    <t>P19469</t>
  </si>
  <si>
    <t>https://photogram-livetrade-prod.s3.amazonaws.com/20231121_121422_3440220231121121422144168a407a-5d54-4dc5-8312-386b616358264843743401675394060.jpg</t>
  </si>
  <si>
    <t>P19470</t>
  </si>
  <si>
    <t>https://photogram-livetrade-prod.s3.amazonaws.com/20231120_122938_53560202311201229380411fad8be8-a28b-403c-b7d3-1a4eb2e78ed38961220436473544894.jpg</t>
  </si>
  <si>
    <t>P19471</t>
  </si>
  <si>
    <t>https://photogram-livetrade-prod.s3.amazonaws.com/20231120_214034_34402202311202140341493b245427-e0e0-4fb0-8db7-f466d34032791783493079553766988.jpg</t>
  </si>
  <si>
    <t>P19472</t>
  </si>
  <si>
    <t>https://photogram-livetrade-prod.s3.amazonaws.com/20231117_191259_3674820231117191259463e6b235d0-a2e5-4fa0-8065-f924d0dd35b2862279005106405662.jpg</t>
  </si>
  <si>
    <t>P19473</t>
  </si>
  <si>
    <t>https://photogram-livetrade-prod.s3.amazonaws.com/20231117_184254_47250202311171842542208dc733fd-9da1-4c7e-b17e-ba7379ed1f553955108332073470762.jpg</t>
  </si>
  <si>
    <t>P19474</t>
  </si>
  <si>
    <t>https://photogram-livetrade-prod.s3.amazonaws.com/20231119_112303_3428620231119112303329b932eb13-c34c-47d0-bb28-7c43846a103c2079202075191547686.jpg</t>
  </si>
  <si>
    <t>P19475</t>
  </si>
  <si>
    <t>https://photogram-livetrade-prod.s3.amazonaws.com/20231119_113601_3428620231119113601188e877c0bf-f085-472a-bb54-3da3f23a0def7349813367609968713.jpg</t>
  </si>
  <si>
    <t>P19476</t>
  </si>
  <si>
    <t>https://photogram-livetrade-prod.s3.amazonaws.com/20231119_182515_4918320231119182515720507e9e46-e20e-4773-b48d-d667f8dabf7d7886865758141126160.jpg</t>
  </si>
  <si>
    <t>P19477</t>
  </si>
  <si>
    <t>https://photogram-livetrade-prod.s3.amazonaws.com/20231117_194129_34194202311171941290292a740765-3687-41e0-be82-7b7ae3c940a73969496548260900946.jpg</t>
  </si>
  <si>
    <t>P19478</t>
  </si>
  <si>
    <t>https://photogram-livetrade-prod.s3.amazonaws.com/20231117_194735_34194202311171947359183813ceb4-57e2-49dc-8482-75d0647bb0233061548637709520865.jpg</t>
  </si>
  <si>
    <t>P19479</t>
  </si>
  <si>
    <t>https://photogram-livetrade-prod.s3.amazonaws.com/20231119_204118_524232023111920411853477b957f7-2a98-427d-b3f9-33f8e2f825ae424480820142443367.jpg</t>
  </si>
  <si>
    <t>P19480</t>
  </si>
  <si>
    <t>https://photogram-livetrade-prod.s3.amazonaws.com/20231125_131201_34037202311251312012159be4b521-afdf-48e9-b293-ac9c88c13b121861666737773811159.jpg</t>
  </si>
  <si>
    <t>P19481</t>
  </si>
  <si>
    <t>P19482</t>
  </si>
  <si>
    <t>https://photogram-livetrade-prod.s3.amazonaws.com/20231126_164124_34423202311261641249630fd0c07e-1c16-47b6-9cd7-349f481c48b63667784085344098413.jpg</t>
  </si>
  <si>
    <t>P19483</t>
  </si>
  <si>
    <t>https://photogram-livetrade-prod.s3.amazonaws.com/20231125_163144_34198202311251631448017a97f5f6-e855-4d9d-80e0-cab01a96a73f3965043001157447327.jpg</t>
  </si>
  <si>
    <t>P19484</t>
  </si>
  <si>
    <t>https://photogram-livetrade-prod.s3.amazonaws.com/20231125_160503_340292023112516050348295d5a172-fcc7-4837-a6d6-6336c3c7943b5058533909095135478.jpg</t>
  </si>
  <si>
    <t>P19485</t>
  </si>
  <si>
    <t>https://photogram-livetrade-prod.s3.amazonaws.com/20231125_130114_340962023112513011464917701f3b-3480-49f0-8360-d7c775435eaa8691091880207167305.jpg</t>
  </si>
  <si>
    <t>P19486</t>
  </si>
  <si>
    <t>https://photogram-livetrade-prod.s3.amazonaws.com/20231120_115119_3638120231120115119643f61689da-d47d-49a4-a6df-87dd9bbd5f1f2025710403939427538.jpg</t>
  </si>
  <si>
    <t>P19487</t>
  </si>
  <si>
    <t>https://photogram-livetrade-prod.s3.amazonaws.com/20231125_161617_4706220231125161617071afccf5d9-8628-4e38-b5bd-35a7f06b20b19188801326634937159.jpg</t>
  </si>
  <si>
    <t>P19488</t>
  </si>
  <si>
    <t>https://photogram-livetrade-prod.s3.amazonaws.com/20231118_184138_13702023111818413843802ee71b7-f3c8-44aa-ad01-85aeb3f060996758390741805187976.jpg</t>
  </si>
  <si>
    <t>P19489</t>
  </si>
  <si>
    <t>https://photogram-livetrade-prod.s3.amazonaws.com/20231126_223717_34419202311262237178053bdc120e-5725-4e94-a148-1d83b73635dd1415468548246533740.jpg</t>
  </si>
  <si>
    <t>P19490</t>
  </si>
  <si>
    <t>https://photogram-livetrade-prod.s3.amazonaws.com/20231120_214848_34402202311202148481219300a914-aff0-42bd-acc7-4e9a81e5596e6552017021133979334.jpg</t>
  </si>
  <si>
    <t>P19491</t>
  </si>
  <si>
    <t>https://photogram-livetrade-prod.s3.amazonaws.com/20231117_191627_34273202311171916278788f02c45b-b8bf-4a15-ad66-3346f95599542811238440878390071.jpg</t>
  </si>
  <si>
    <t>P19492</t>
  </si>
  <si>
    <t>https://photogram-livetrade-prod.s3.amazonaws.com/20231120_122056_34287202311201220569658dca5e4d-5a23-4b8e-8863-9b6ce17564097616133673813970872.jpg</t>
  </si>
  <si>
    <t>P19493</t>
  </si>
  <si>
    <t>https://photogram-livetrade-prod.s3.amazonaws.com/20231119_200738_343292023111920073813414e29bf0-ba5e-4f28-9080-a459248c902c4258469678474771222.jpg</t>
  </si>
  <si>
    <t>P19494</t>
  </si>
  <si>
    <t>https://photogram-livetrade-prod.s3.amazonaws.com/20231117_175633_3694720231117175633467e10752f2-2abd-4f37-a333-d32a622fffc62414178381374778996.jpg</t>
  </si>
  <si>
    <t>P19495</t>
  </si>
  <si>
    <t>P19496</t>
  </si>
  <si>
    <t>https://photogram-livetrade-prod.s3.amazonaws.com/20231117_175650_3694720231117175650644a2774562-2e54-489e-a1ed-65193fd962b86254550020535833903.jpg</t>
  </si>
  <si>
    <t>P19497</t>
  </si>
  <si>
    <t>https://photogram-livetrade-prod.s3.amazonaws.com/20231119_160142_34400202311191601423044e8b50e3-345b-43d6-b581-9118bc06ad49494642717575910246.jpg</t>
  </si>
  <si>
    <t>P19498</t>
  </si>
  <si>
    <t>https://photogram-livetrade-prod.s3.amazonaws.com/20231125_123607_1349202311251236073278d8f3924-20b2-4b67-aabe-e12d34cc1dfb3511718505457566862.jpg</t>
  </si>
  <si>
    <t>P19499</t>
  </si>
  <si>
    <t>https://photogram-livetrade-prod.s3.amazonaws.com/20231119_164218_563882023111916421810342444a6a-8e90-4928-863a-872fde7ccac61107962779422616570.jpg</t>
  </si>
  <si>
    <t>P19500</t>
  </si>
  <si>
    <t>https://photogram-livetrade-prod.s3.amazonaws.com/20231126_123939_502132023112612393900442497ac5-64c2-450e-82ac-c760296471e44916326895772107681.jpg</t>
  </si>
  <si>
    <t>P19501</t>
  </si>
  <si>
    <t>https://photogram-livetrade-prod.s3.amazonaws.com/20231118_162941_5021320231118162941845f9b3e412-78df-4036-a606-c73b64ac58944739273333891907660.jpg</t>
  </si>
  <si>
    <t>P19502</t>
  </si>
  <si>
    <t>https://photogram-livetrade-prod.s3.amazonaws.com/20231121_120140_344022023112112014049286332891-970a-423d-9fa8-c331932b892c7091831755033877259.jpg</t>
  </si>
  <si>
    <t>P19503</t>
  </si>
  <si>
    <t>https://photogram-livetrade-prod.s3.amazonaws.com/20231119_134220_50806202311191342200274ad3f230-d066-4557-9a76-e371f11726285597397119042041363.jpg</t>
  </si>
  <si>
    <t>P19504</t>
  </si>
  <si>
    <t>https://photogram-livetrade-prod.s3.amazonaws.com/20231126_121049_5494320231126121049967dee6416e-b14b-4945-9acd-255c3816162e6570468807274589708.jpg</t>
  </si>
  <si>
    <t>P19505</t>
  </si>
  <si>
    <t>https://photogram-livetrade-prod.s3.amazonaws.com/20231126_222409_344192023112622240967453e44c1d-8cbe-4452-9a07-0efcdeb283c26038343703910087373.jpg</t>
  </si>
  <si>
    <t>P19506</t>
  </si>
  <si>
    <t>https://photogram-livetrade-prod.s3.amazonaws.com/20231119_143158_3406720231119143158083ab56331a-7c4b-4d27-a4b2-52881f8f62505064656733441184254.jpg</t>
  </si>
  <si>
    <t>P19507</t>
  </si>
  <si>
    <t>https://photogram-livetrade-prod.s3.amazonaws.com/20231118_154207_340822023111815420775480fe6471-40b1-4ccd-b28f-3eb2f4912907102231063884374503.jpg</t>
  </si>
  <si>
    <t>P19508</t>
  </si>
  <si>
    <t>https://photogram-livetrade-prod.s3.amazonaws.com/20231118_153545_478842023111815354506195628293-da86-4c03-ad6b-e325a5aa1b1c8292083935085515786.jpg</t>
  </si>
  <si>
    <t>P19509</t>
  </si>
  <si>
    <t>https://photogram-livetrade-prod.s3.amazonaws.com/20231121_104137_344062023112110413718648c971ba-4b84-4b70-ac43-64b6042251304379625195821538591.jpg</t>
  </si>
  <si>
    <t>P19510</t>
  </si>
  <si>
    <t>P19511</t>
  </si>
  <si>
    <t>https://photogram-livetrade-prod.s3.amazonaws.com/20231119_123701_343312023111912370144975d959d5-543d-4b53-bb57-076f08e336ef16443532890842329.jpg</t>
  </si>
  <si>
    <t>P19512</t>
  </si>
  <si>
    <t>https://photogram-livetrade-prod.s3.amazonaws.com/20231119_123725_34331202311191237256588a7f6577-54f0-4182-be95-e3b6cf46dde08965676858908455385.jpg</t>
  </si>
  <si>
    <t>P19513</t>
  </si>
  <si>
    <t>https://photogram-livetrade-prod.s3.amazonaws.com/20231119_215448_3577320231119215448681e4e8e5d2-2087-4d6a-96c9-389d0fd3251b7228557899141190854.jpg</t>
  </si>
  <si>
    <t>P19514</t>
  </si>
  <si>
    <t>https://photogram-livetrade-prod.s3.amazonaws.com/20231126_151306_34415202311261513061797b358259-4b28-4c42-9b82-7b55da0922d04677855237086203877.jpg</t>
  </si>
  <si>
    <t>P19515</t>
  </si>
  <si>
    <t>https://photogram-livetrade-prod.s3.amazonaws.com/20231126_212610_344152023112621261054479893c6c-f783-4ae1-9780-2dbd814519a81756822592350543312.jpg</t>
  </si>
  <si>
    <t>P19516</t>
  </si>
  <si>
    <t>https://photogram-livetrade-prod.s3.amazonaws.com/20231118_113820_52487202311181138206677c7985e6-7fe1-431f-9a37-d3c17eec53bf6570641733988370334.jpg</t>
  </si>
  <si>
    <t>P19517</t>
  </si>
  <si>
    <t>https://photogram-livetrade-prod.s3.amazonaws.com/20231127_000504_34419202311270005041720390cc51-3141-4d8b-8e7f-a9b7e7ad4f2f3178051523497464169.jpg</t>
  </si>
  <si>
    <t>P19518</t>
  </si>
  <si>
    <t>https://photogram-livetrade-prod.s3.amazonaws.com/20231127_000907_3441920231127000907530b0fcdfc1-feab-43b8-9693-095e6c8dd2af3617824125450726250.jpg</t>
  </si>
  <si>
    <t>P19519</t>
  </si>
  <si>
    <t>https://photogram-livetrade-prod.s3.amazonaws.com/20231119_104604_3360920231119104604169e3fea10d-1843-4cfe-8ed0-e25fe6f2f8978893873430074264389.jpg</t>
  </si>
  <si>
    <t>P19520</t>
  </si>
  <si>
    <t>https://photogram-livetrade-prod.s3.amazonaws.com/20231117_114425_342652023111711442551431c4bedd-d542-4ce4-939a-f4203434c0666558683989563930797.jpg</t>
  </si>
  <si>
    <t>P19521</t>
  </si>
  <si>
    <t>https://photogram-livetrade-prod.s3.amazonaws.com/20231125_152800_34392202311251528008245dac9c6d-2447-45f3-8699-55cfe7dcdfe72839791938617955642.jpg</t>
  </si>
  <si>
    <t>P19522</t>
  </si>
  <si>
    <t>https://photogram-livetrade-prod.s3.amazonaws.com/20231125_152857_343922023112515285773629890382-9cc2-47b6-b9c9-2587449c5d561985494525160482448.jpg</t>
  </si>
  <si>
    <t>P19523</t>
  </si>
  <si>
    <t>https://photogram-livetrade-prod.s3.amazonaws.com/20231118_131755_336092023111813175507901666752-5a21-4c0f-baeb-f1c0f3de55785118435195991657510.jpg</t>
  </si>
  <si>
    <t>P19524</t>
  </si>
  <si>
    <t>https://photogram-livetrade-prod.s3.amazonaws.com/20231120_202340_3585320231120202340002c1be3bed-4c54-4c6c-997c-020319929fbf4744066240265868459.jpg</t>
  </si>
  <si>
    <t>P19525</t>
  </si>
  <si>
    <t>https://photogram-livetrade-prod.s3.amazonaws.com/20231120_142806_5211720231120142806128fa934a23-289e-482c-bb89-ec552f617c963814770196603809923.jpg</t>
  </si>
  <si>
    <t>P19526</t>
  </si>
  <si>
    <t>https://photogram-livetrade-prod.s3.amazonaws.com/20231120_191958_3418320231120191958241680b0b7a-5581-4aa3-a145-613dab07208e8124000706002826528.jpg</t>
  </si>
  <si>
    <t>P19527</t>
  </si>
  <si>
    <t>https://photogram-livetrade-prod.s3.amazonaws.com/20231125_195134_341832023112519513415282d3ca64-2c69-43cb-9ae8-d141ff3851e84760550190295056812.jpg</t>
  </si>
  <si>
    <t>P19528</t>
  </si>
  <si>
    <t>https://photogram-livetrade-prod.s3.amazonaws.com/20231120_192052_34183202311201920522390245f6d1-d811-4211-898d-5313e4fe7f003563149498438028009.jpg</t>
  </si>
  <si>
    <t>P19529</t>
  </si>
  <si>
    <t>https://photogram-livetrade-prod.s3.amazonaws.com/20231126_151001_3690220231126151001842f8de17ad-86e9-4b9b-821b-bf82437b206e8026628456936986143.jpg</t>
  </si>
  <si>
    <t>P19530</t>
  </si>
  <si>
    <t>https://photogram-livetrade-prod.s3.amazonaws.com/20231126_144657_3441520231126144657413277e15da-89b8-45f4-97a1-854fddace2f35885247719681553497.jpg</t>
  </si>
  <si>
    <t>P19531</t>
  </si>
  <si>
    <t>https://photogram-livetrade-prod.s3.amazonaws.com/20231126_151110_4535320231126151110311b3291daf-e0ff-4357-bab8-0c15dee01cce7284457869314756344.jpg</t>
  </si>
  <si>
    <t>P19532</t>
  </si>
  <si>
    <t>https://photogram-livetrade-prod.s3.amazonaws.com/20231125_114135_3427320231125114135008eec22478-3a26-48f2-a4d1-6370a2d05eb187706051379682121.jpg</t>
  </si>
  <si>
    <t>P19533</t>
  </si>
  <si>
    <t>https://photogram-livetrade-prod.s3.amazonaws.com/20231119_162146_3714420231119162146695722fb6d0-110e-4b22-a8da-91d38a709d715274963539151209223.jpg</t>
  </si>
  <si>
    <t>P19534</t>
  </si>
  <si>
    <t>https://photogram-livetrade-prod.s3.amazonaws.com/20231119_162125_3714420231119162125652f622b9ac-3b52-44d1-a9bf-3e67f218e9de7941383453974787074.jpg</t>
  </si>
  <si>
    <t>P19535</t>
  </si>
  <si>
    <t>https://photogram-livetrade-prod.s3.amazonaws.com/20231119_162102_371442023111916210234806591fa7-a4c3-4c52-9f2d-7c866c63b4363663676647831505107.jpg</t>
  </si>
  <si>
    <t>P19536</t>
  </si>
  <si>
    <t>https://photogram-livetrade-prod.s3.amazonaws.com/20231119_162505_3714420231119162505048f8399deb-92ae-4fb3-a6e0-da217c955ce2727484662393035262.jpg</t>
  </si>
  <si>
    <t>P19537</t>
  </si>
  <si>
    <t>https://photogram-livetrade-prod.s3.amazonaws.com/20231119_190354_3431220231119190354472ad0e6bbd-4a60-470e-89f7-e1147b1538be4960330510638327688.jpg</t>
  </si>
  <si>
    <t>P19538</t>
  </si>
  <si>
    <t>https://photogram-livetrade-prod.s3.amazonaws.com/20231119_190902_34312202311191909026489c3445ec-b139-4349-a571-bb55576ce0592433258477435472314.jpg</t>
  </si>
  <si>
    <t>P19539</t>
  </si>
  <si>
    <t>https://photogram-livetrade-prod.s3.amazonaws.com/20231125_204055_34172202311252040552429dd9b5a9-26e5-4b98-8127-9f2d7847a98f181673636174257893.jpg</t>
  </si>
  <si>
    <t>P19540</t>
  </si>
  <si>
    <t>https://photogram-livetrade-prod.s3.amazonaws.com/20231120_182242_343722023112018224209723333a3a-55f3-42e4-833c-352eb45de28d9140400165798342553.jpg</t>
  </si>
  <si>
    <t>P19541</t>
  </si>
  <si>
    <t>https://photogram-livetrade-prod.s3.amazonaws.com/20231119_205421_5248820231119205421769ee0382e7-87dd-42a8-901b-7aeaa43845592302735403769790954.jpg</t>
  </si>
  <si>
    <t>P19542</t>
  </si>
  <si>
    <t>https://photogram-livetrade-prod.s3.amazonaws.com/20231118_171429_3690320231118171429554b34cdedf-d13b-48ab-9e75-af3dd708f8d86264797267717771125.jpg</t>
  </si>
  <si>
    <t>P19543</t>
  </si>
  <si>
    <t>https://photogram-livetrade-prod.s3.amazonaws.com/20231103_171448_341312023110317144846356631c60-e793-4898-8992-3f1fdae0dd354004757850590019097.jpg</t>
  </si>
  <si>
    <t>P19544</t>
  </si>
  <si>
    <t>https://photogram-livetrade-prod.s3.amazonaws.com/20231103_171937_3413120231103171937500db61e96e-a84c-41d8-adab-67f6403cdb7a7010367965672958468.jpg</t>
  </si>
  <si>
    <t>P19545</t>
  </si>
  <si>
    <t>https://photogram-livetrade-prod.s3.amazonaws.com/20231125_124043_3442320231125124043999668738b2-cf0a-4c20-bdbd-466ec8f7a77c2124535699247069550.jpg</t>
  </si>
  <si>
    <t>P19546</t>
  </si>
  <si>
    <t>https://photogram-livetrade-prod.s3.amazonaws.com/20231120_125932_36746202311201259324981722a7bc-d133-49d1-9044-a20feccd2687984281780200352574.jpg</t>
  </si>
  <si>
    <t>P19547</t>
  </si>
  <si>
    <t>https://photogram-livetrade-prod.s3.amazonaws.com/20231120_125839_3674620231120125839443c0a44f90-fd64-4b32-a038-4cb2240929b76647819018319261962.jpg</t>
  </si>
  <si>
    <t>P19548</t>
  </si>
  <si>
    <t>https://photogram-livetrade-prod.s3.amazonaws.com/20231118_132449_47057202311181324498689b243635-61e9-4a51-92d4-befc0fdec8c75354690168191821210.jpg</t>
  </si>
  <si>
    <t>P19549</t>
  </si>
  <si>
    <t>https://photogram-livetrade-prod.s3.amazonaws.com/20231125_185801_3432220231125185801151d051af00-e8f9-4adf-98f8-0e4032d7e4491455643595529635313.jpg</t>
  </si>
  <si>
    <t>P19550</t>
  </si>
  <si>
    <t>https://photogram-livetrade-prod.s3.amazonaws.com/20231125_185829_343222023112518582913403298bf4-bc13-4b1e-a844-a1aa03997d033634373234409842776.jpg</t>
  </si>
  <si>
    <t>P19551</t>
  </si>
  <si>
    <t>https://photogram-livetrade-prod.s3.amazonaws.com/20231125_125536_52638202311251255368039022abdd-e960-424e-8bb8-1da330f8fc3f7151535884617483545.jpg</t>
  </si>
  <si>
    <t>P19552</t>
  </si>
  <si>
    <t>https://photogram-livetrade-prod.s3.amazonaws.com/20231121_103209_34406202311211032099643a08d091-c534-4584-a69d-a6071547ee611938089175271769414.jpg</t>
  </si>
  <si>
    <t>P19553</t>
  </si>
  <si>
    <t>https://photogram-livetrade-prod.s3.amazonaws.com/20231120_163514_3410820231120163514832d4ea6052-a3f1-4829-84f9-b5954d351dd22059529761853741087.jpg</t>
  </si>
  <si>
    <t>P19554</t>
  </si>
  <si>
    <t>https://photogram-livetrade-prod.s3.amazonaws.com/20231118_160920_4934920231118160920980c09dc8e1-7283-4f98-98de-a18376eda5d47212016088589587093.jpg</t>
  </si>
  <si>
    <t>P19555</t>
  </si>
  <si>
    <t>https://photogram-livetrade-prod.s3.amazonaws.com/20231120_215943_34171202311202159436448e3c24d6-7143-4f7e-a39e-befa97d8a07f7858296200526098268.jpg</t>
  </si>
  <si>
    <t>P19556</t>
  </si>
  <si>
    <t>https://photogram-livetrade-prod.s3.amazonaws.com/20231120_202301_343772023112020230106658c1f948-e06b-4cbe-8e25-10030041526b3072683826856315572.jpg</t>
  </si>
  <si>
    <t>P19557</t>
  </si>
  <si>
    <t>https://photogram-livetrade-prod.s3.amazonaws.com/20231120_202513_3437720231120202513242ac520087-34a6-4783-ab2b-9df242d79b154566722158269770968.jpg</t>
  </si>
  <si>
    <t>P19558</t>
  </si>
  <si>
    <t>https://photogram-livetrade-prod.s3.amazonaws.com/20231118_151740_34340202311181517401375c4fb522-b292-4d4d-b414-b319155567a21807692851046152289.jpg</t>
  </si>
  <si>
    <t>P19559</t>
  </si>
  <si>
    <t>https://photogram-livetrade-prod.s3.amazonaws.com/20231120_160313_34378202311201603133135afcf50a-b163-45fc-bba5-a002e2c01d07239839391561532410.jpg</t>
  </si>
  <si>
    <t>P19560</t>
  </si>
  <si>
    <t>https://photogram-livetrade-prod.s3.amazonaws.com/20231120_160339_3437820231120160339685e950e072-c2e4-44d5-8946-53f9a3fc363a8881050187629688149.jpg</t>
  </si>
  <si>
    <t>P19561</t>
  </si>
  <si>
    <t>https://photogram-livetrade-prod.s3.amazonaws.com/20231121_121451_34402202311211214518224f10fdd8-c4c1-48ad-a057-5e7778abc4052117825919766705792.jpg</t>
  </si>
  <si>
    <t>P19562</t>
  </si>
  <si>
    <t>https://photogram-livetrade-prod.s3.amazonaws.com/20231120_145914_342432023112014591474252a43347-21eb-4ec5-9396-da926d1b73072424713599283857832.jpg</t>
  </si>
  <si>
    <t>P19563</t>
  </si>
  <si>
    <t>https://photogram-livetrade-prod.s3.amazonaws.com/20231120_123022_5356020231120123022059f75883f8-209a-4436-8640-9fccb06500bf8520904751063317779.jpg</t>
  </si>
  <si>
    <t>P19564</t>
  </si>
  <si>
    <t>P19565</t>
  </si>
  <si>
    <t>https://photogram-livetrade-prod.s3.amazonaws.com/20231120_214130_34402202311202141307291fbb058d-1db5-40f0-add2-bb82f224b8278295779250283219450.jpg</t>
  </si>
  <si>
    <t>P19566</t>
  </si>
  <si>
    <t>https://photogram-livetrade-prod.s3.amazonaws.com/20231119_190952_3424720231119190952801eb68eaf5-6219-410b-aab9-1719c9b12fa76384663496707361413.jpg</t>
  </si>
  <si>
    <t>P19567</t>
  </si>
  <si>
    <t>https://photogram-livetrade-prod.s3.amazonaws.com/20231119_113333_3428620231119113333522793914cf-7046-4bc4-9d53-7979598448af7161668822431421453.jpg</t>
  </si>
  <si>
    <t>P19568</t>
  </si>
  <si>
    <t>https://photogram-livetrade-prod.s3.amazonaws.com/20231119_182811_4918320231119182811957afe3ff5c-ce02-4188-b92a-e64d4890b5a85940429098286861803.jpg</t>
  </si>
  <si>
    <t>P19569</t>
  </si>
  <si>
    <t>https://photogram-livetrade-prod.s3.amazonaws.com/20231125_131219_3403720231125131219751e85a5117-f1b5-43b0-89ab-1305c5521b45166056861717074957.jpg</t>
  </si>
  <si>
    <t>P19570</t>
  </si>
  <si>
    <t>https://photogram-livetrade-prod.s3.amazonaws.com/20231125_162954_34198202311251629542115892e71b-ba2b-4013-8833-b219a8c832816343382453494930153.jpg</t>
  </si>
  <si>
    <t>P19571</t>
  </si>
  <si>
    <t>https://photogram-livetrade-prod.s3.amazonaws.com/20231125_160602_34029202311251606026345ead319f-8e3d-43a7-8fae-78516439c6e4511558151234791218.jpg</t>
  </si>
  <si>
    <t>P19572</t>
  </si>
  <si>
    <t>https://photogram-livetrade-prod.s3.amazonaws.com/20231126_174947_34346202311261749471657fb3d636-3cb7-4f28-b5a7-ba230e0973591468731937017443910.jpg</t>
  </si>
  <si>
    <t>P19573</t>
  </si>
  <si>
    <t>https://photogram-livetrade-prod.s3.amazonaws.com/20231126_174805_34346202311261748053940e8be704-4ad9-4612-a8b3-69c4c1fb4c448037713466639532266.jpg</t>
  </si>
  <si>
    <t>P19574</t>
  </si>
  <si>
    <t>https://photogram-livetrade-prod.s3.amazonaws.com/20231120_114453_36381202311201144538621fe0ecc1-aeee-48de-a080-430ff52a93c38518619656445239578.jpg</t>
  </si>
  <si>
    <t>P19575</t>
  </si>
  <si>
    <t>https://photogram-livetrade-prod.s3.amazonaws.com/20231120_113722_3638120231120113722640e115ec01-416e-4f48-9baa-ef7bde84f0706735429038042789032.jpg</t>
  </si>
  <si>
    <t>P19576</t>
  </si>
  <si>
    <t>https://photogram-livetrade-prod.s3.amazonaws.com/20231120_114315_363812023112011431513492984eb4-f868-4970-976b-b7ea6404d9998346662493121289784.jpg</t>
  </si>
  <si>
    <t>P19577</t>
  </si>
  <si>
    <t>https://photogram-livetrade-prod.s3.amazonaws.com/20231125_165624_34199202311251656243657ac9467c-9db8-40ef-9f5e-780ea1d0bbec8685616561131413950.jpg</t>
  </si>
  <si>
    <t>P19578</t>
  </si>
  <si>
    <t>https://photogram-livetrade-prod.s3.amazonaws.com/20231119_195126_4706220231119195126865dcf3b36e-81ea-4927-8231-0ba7337553e66610093766781797240.jpg</t>
  </si>
  <si>
    <t>P19579</t>
  </si>
  <si>
    <t>https://photogram-livetrade-prod.s3.amazonaws.com/20231118_184123_1370202311181841230612bf4507a-62b3-4a8c-bb41-349a77f1e6b9836440560522430121.jpg</t>
  </si>
  <si>
    <t>P19580</t>
  </si>
  <si>
    <t>P19581</t>
  </si>
  <si>
    <t>https://photogram-livetrade-prod.s3.amazonaws.com/20231120_214729_34402202311202147291157f57a1aa-130b-40e8-b5d3-4ed554ad148f2542850634192008209.jpg</t>
  </si>
  <si>
    <t>P19582</t>
  </si>
  <si>
    <t>https://photogram-livetrade-prod.s3.amazonaws.com/20231120_214813_3440220231120214813467b314296f-5167-4fc3-b2e4-d07a98d25de66579450728086219844.jpg</t>
  </si>
  <si>
    <t>P19583</t>
  </si>
  <si>
    <t>https://photogram-livetrade-prod.s3.amazonaws.com/20231120_122141_3428720231120122141818aa6f485c-d2db-4fab-bfb1-60fbe1adad18993065563844271997.jpg</t>
  </si>
  <si>
    <t>P19584</t>
  </si>
  <si>
    <t>https://photogram-livetrade-prod.s3.amazonaws.com/20231120_122208_342872023112012220893147ead6a3-be80-49c5-bf44-5a81995742951293543145187985078.jpg</t>
  </si>
  <si>
    <t>P19585</t>
  </si>
  <si>
    <t>https://photogram-livetrade-prod.s3.amazonaws.com/20231120_122239_3428720231120122239065606f67bb-7d8d-472f-abc9-41511ac033516476568978604982961.jpg</t>
  </si>
  <si>
    <t>P19586</t>
  </si>
  <si>
    <t>https://photogram-livetrade-prod.s3.amazonaws.com/20231119_173602_3430320231119173602331657c757d-9cb3-44ab-986b-5e36d398b40e3061079754177408726.jpg</t>
  </si>
  <si>
    <t>P19587</t>
  </si>
  <si>
    <t>https://photogram-livetrade-prod.s3.amazonaws.com/20231119_173626_3430320231119173626987429e50c8-6831-440d-abab-28f03c48fce02828530203840761875.jpg</t>
  </si>
  <si>
    <t>P19588</t>
  </si>
  <si>
    <t>https://photogram-livetrade-prod.s3.amazonaws.com/20231118_152532_3408920231118152532099a0302c85-b366-435d-857d-45a25a5630354992397477103110021.jpg</t>
  </si>
  <si>
    <t>P19589</t>
  </si>
  <si>
    <t>https://photogram-livetrade-prod.s3.amazonaws.com/20231119_114642_50328202311191146420719f61a027-0713-47cf-a745-a7bccab890be3022904652689281800.jpg</t>
  </si>
  <si>
    <t>P19590</t>
  </si>
  <si>
    <t>https://photogram-livetrade-prod.s3.amazonaws.com/20231118_144441_34182202311181444415449c3827b0-44b3-490d-9c10-035a64b775743802824346796986522.jpg</t>
  </si>
  <si>
    <t>P19591</t>
  </si>
  <si>
    <t>https://photogram-livetrade-prod.s3.amazonaws.com/20231121_120207_344022023112112020708511cb0b8f-81cb-4fb0-b0db-ae25d891086f8548601326848235524.jpg</t>
  </si>
  <si>
    <t>P19592</t>
  </si>
  <si>
    <t>https://photogram-livetrade-prod.s3.amazonaws.com/20231121_120020_3440220231121120020641d1e00bc8-0d66-4ef6-b447-698467a151083548761300078847171.jpg</t>
  </si>
  <si>
    <t>P19593</t>
  </si>
  <si>
    <t>https://photogram-livetrade-prod.s3.amazonaws.com/20231126_223024_344192023112622302480999c90006-77d9-4d01-8631-a838b83aa19e8253225591308590101.jpg</t>
  </si>
  <si>
    <t>P19594</t>
  </si>
  <si>
    <t>https://photogram-livetrade-prod.s3.amazonaws.com/20231126_223220_3441920231126223220082dd46de39-d7a5-42d6-bc73-a0428a1e5b1e1410544014260815749.jpg</t>
  </si>
  <si>
    <t>P19595</t>
  </si>
  <si>
    <t>https://photogram-livetrade-prod.s3.amazonaws.com/20231118_154400_34082202311181544003895b0740d1-6082-4fa1-8941-e359cd4b35287414333908353145268.jpg</t>
  </si>
  <si>
    <t>P19596</t>
  </si>
  <si>
    <t>https://photogram-livetrade-prod.s3.amazonaws.com/20231118_154012_3408220231118154012993a7f4433c-be09-4290-8039-2d6c32a2a9c21845264712917265591.jpg</t>
  </si>
  <si>
    <t>P19597</t>
  </si>
  <si>
    <t>https://photogram-livetrade-prod.s3.amazonaws.com/20231126_151217_3441520231126151217359f58ce083-4780-4daa-af4a-ba944a9547f3953180399025388486.jpg</t>
  </si>
  <si>
    <t>P19598</t>
  </si>
  <si>
    <t>https://photogram-livetrade-prod.s3.amazonaws.com/20231120_151226_398612023112015122699216639162-ebe7-4e66-bc43-070802d977be8297853174496270550.jpg</t>
  </si>
  <si>
    <t>P19599</t>
  </si>
  <si>
    <t>https://photogram-livetrade-prod.s3.amazonaws.com/20231127_000434_34419202311270004345635f28675d-6afc-4d1b-b92d-1fe7921238192407829214580925544.jpg</t>
  </si>
  <si>
    <t>P19600</t>
  </si>
  <si>
    <t>https://photogram-livetrade-prod.s3.amazonaws.com/20231127_000757_3441920231127000757785853392b4-f861-4d32-ad97-c4956f4b66da4193458909208787821.jpg</t>
  </si>
  <si>
    <t>P19601</t>
  </si>
  <si>
    <t>https://photogram-livetrade-prod.s3.amazonaws.com/20231127_011655_344192023112701165508212eb3dd7-349d-4b51-bd02-01aeaeaa4aaf5736613794318934806.jpg</t>
  </si>
  <si>
    <t>P19602</t>
  </si>
  <si>
    <t>https://photogram-livetrade-prod.s3.amazonaws.com/20231127_011725_3441920231127011725318d40a2cb9-dead-453e-a576-ca2841cdb840539834186341008414.jpg</t>
  </si>
  <si>
    <t>P19603</t>
  </si>
  <si>
    <t>https://photogram-livetrade-prod.s3.amazonaws.com/20231119_111808_343262023111911180898995895495-5cb3-44af-b0d6-f9de1843ed4c2109306757790800437.jpg</t>
  </si>
  <si>
    <t>P19604</t>
  </si>
  <si>
    <t>https://photogram-livetrade-prod.s3.amazonaws.com/20231119_111850_34326202311191118505544de68a67-17a8-412f-b746-3c5468b78cd63815338409676923541.jpg</t>
  </si>
  <si>
    <t>P19605</t>
  </si>
  <si>
    <t>https://photogram-livetrade-prod.s3.amazonaws.com/20231119_200638_3432920231119200638840bb2d202a-4e24-41c6-8497-e86389cfbd224236270128454568889.jpg</t>
  </si>
  <si>
    <t>P19606</t>
  </si>
  <si>
    <t>https://photogram-livetrade-prod.s3.amazonaws.com/20231120_143052_52117202311201430524257beea4ba-3f0c-459c-ab40-b66f57b0e82a6216596041265860741.jpg</t>
  </si>
  <si>
    <t>P19607</t>
  </si>
  <si>
    <t>https://photogram-livetrade-prod.s3.amazonaws.com/20231126_144636_3690220231126144636715cd6594f6-fd97-478f-9752-20baf6474a3b4975811411925543338.jpg</t>
  </si>
  <si>
    <t>P19608</t>
  </si>
  <si>
    <t>https://photogram-livetrade-prod.s3.amazonaws.com/20231125_191436_39629202311251914365440ba69a3e-ed1e-4bfc-a28a-1d0cd28deace1208662578875003694.jpg</t>
  </si>
  <si>
    <t>P19609</t>
  </si>
  <si>
    <t>https://photogram-livetrade-prod.s3.amazonaws.com/20231119_115410_340482023111911541034311bf08ca-2ac5-4109-9faf-262bd7f4eddc4762212896822594591.jpg</t>
  </si>
  <si>
    <t>P19610</t>
  </si>
  <si>
    <t>https://photogram-livetrade-prod.s3.amazonaws.com/20231119_204837_524882023111920483711852e2620e-9178-47a2-9aeb-bb265b398b29173340350734744154.jpg</t>
  </si>
  <si>
    <t>P19611</t>
  </si>
  <si>
    <t>https://photogram-livetrade-prod.s3.amazonaws.com/20231119_204328_5248820231119204328259f8a62fc1-b841-467a-adaf-d00b00ddd01e1317957229243993494.jpg</t>
  </si>
  <si>
    <t>P19612</t>
  </si>
  <si>
    <t>https://photogram-livetrade-prod.s3.amazonaws.com/20231119_205350_52488202311192053506103ca3af80-7056-4a1e-8308-6d3d8d5b6b233411621714455926357.jpg</t>
  </si>
  <si>
    <t>P19613</t>
  </si>
  <si>
    <t>https://photogram-livetrade-prod.s3.amazonaws.com/20231118_114711_47461202311181147115560511a202-0fc7-488f-8400-377fe81966b02691763584876468408.jpg</t>
  </si>
  <si>
    <t>P19614</t>
  </si>
  <si>
    <t>P19615</t>
  </si>
  <si>
    <t>https://photogram-livetrade-prod.s3.amazonaws.com/20231121_103612_3440620231121103612301dbacb2c3-dc61-4e36-aeb8-3b8d776d03897667234758319888425.jpg</t>
  </si>
  <si>
    <t>P19616</t>
  </si>
  <si>
    <t>https://photogram-livetrade-prod.s3.amazonaws.com/20231121_103637_34406202311211036370667bf8c736-a71a-451d-ba7a-2b7fecd994886512750719239148564.jpg</t>
  </si>
  <si>
    <t>P19617</t>
  </si>
  <si>
    <t>https://photogram-livetrade-prod.s3.amazonaws.com/20231118_154408_511022023111815440850355b3a1bc-c12b-4282-ab0e-37824d046f1b2732093140543621708.jpg</t>
  </si>
  <si>
    <t>P19618</t>
  </si>
  <si>
    <t>https://photogram-livetrade-prod.s3.amazonaws.com/20231117_184938_4725020231117184938775f13d4812-47c7-40a2-b803-cacf567742ed2128909489018710120.jpg</t>
  </si>
  <si>
    <t>P19619</t>
  </si>
  <si>
    <t>https://photogram-livetrade-prod.s3.amazonaws.com/20231119_113510_34286202311191135104900214064a-3235-439e-8aa1-22c42ac8e7496919878422596084032.jpg</t>
  </si>
  <si>
    <t>P19620</t>
  </si>
  <si>
    <t>https://photogram-livetrade-prod.s3.amazonaws.com/20231118_173653_3428620231118173653838d0a3aeb4-13ec-4eb5-bdce-d2412a8381022743533925432517219.jpg</t>
  </si>
  <si>
    <t>P19621</t>
  </si>
  <si>
    <t>https://photogram-livetrade-prod.s3.amazonaws.com/20231119_182910_491832023111918291056644f8227b-e8a3-4672-bc90-19a1b69e70e8657740585401569398.jpg</t>
  </si>
  <si>
    <t>P19622</t>
  </si>
  <si>
    <t>P19623</t>
  </si>
  <si>
    <t>https://photogram-livetrade-prod.s3.amazonaws.com/20231125_163100_3419820231125163100275cf8e29c3-f2a1-488e-99cd-4ceb22b8f43e4494966163921700598.jpg</t>
  </si>
  <si>
    <t>P19624</t>
  </si>
  <si>
    <t>https://photogram-livetrade-prod.s3.amazonaws.com/20231120_192608_341982023112019260854546dcffe0-112c-4bd2-ae34-764b0510c2be8084371459111507569.jpg</t>
  </si>
  <si>
    <t>P19625</t>
  </si>
  <si>
    <t>https://photogram-livetrade-prod.s3.amazonaws.com/20231120_113446_36381202311201134467558cdeddfb-6741-49a4-a96f-d0fb497f913c5616680767281087264.jpg</t>
  </si>
  <si>
    <t>P19626</t>
  </si>
  <si>
    <t>https://photogram-livetrade-prod.s3.amazonaws.com/20231119_205019_5263920231119205019325f9174ea6-74ec-465d-b2b6-e73481980d704233697704388209606.jpg</t>
  </si>
  <si>
    <t>P19627</t>
  </si>
  <si>
    <t>https://photogram-livetrade-prod.s3.amazonaws.com/20231119_183817_3715020231119183817363e06bb8a1-4873-4c79-b401-4227e5c48c588773875226087141719.jpg</t>
  </si>
  <si>
    <t>P19628</t>
  </si>
  <si>
    <t>https://photogram-livetrade-prod.s3.amazonaws.com/20231119_162946_3403220231119162946827c0bb843d-a26c-43cf-92a2-ce315a962c977142697094847047500.jpg</t>
  </si>
  <si>
    <t>P19629</t>
  </si>
  <si>
    <t>https://photogram-livetrade-prod.s3.amazonaws.com/20231117_191746_34273202311171917461529e243689-d30e-4b97-9949-8052eeae522a7339758442125194485.jpg</t>
  </si>
  <si>
    <t>P19630</t>
  </si>
  <si>
    <t>https://photogram-livetrade-prod.s3.amazonaws.com/20231118_211436_50114202311182114365995612a9b2-77f0-4be5-933c-7938ccd3f6e71443979600028347081.jpg</t>
  </si>
  <si>
    <t>P19631</t>
  </si>
  <si>
    <t>https://photogram-livetrade-prod.s3.amazonaws.com/20231121_114004_34402202311211140041793cf9eff9-3a45-47bc-9c80-78d275f262424706616014366854180.jpg</t>
  </si>
  <si>
    <t>P19632</t>
  </si>
  <si>
    <t>https://photogram-livetrade-prod.s3.amazonaws.com/20231121_122557_34402202311211225572881ac62927-3b7d-4593-a214-243428eb0b8f2617174316522816383.jpg</t>
  </si>
  <si>
    <t>P19633</t>
  </si>
  <si>
    <t>https://photogram-livetrade-prod.s3.amazonaws.com/20231125_163801_3406320231125163801584d69d3c79-7d14-4be4-b687-b27c7ec632ea8588141307030305460.jpg</t>
  </si>
  <si>
    <t>P19634</t>
  </si>
  <si>
    <t>https://photogram-livetrade-prod.s3.amazonaws.com/20231119_200617_343292023111920061727490c5d605-0860-42a5-9ede-7a87ac39b6f76383992991229114926.jpg</t>
  </si>
  <si>
    <t>P19635</t>
  </si>
  <si>
    <t>https://photogram-livetrade-prod.s3.amazonaws.com/20231117_114323_3426520231117114323423bf953b7e-de47-43ca-9c53-bd7be10e94775681436931980443589.jpg</t>
  </si>
  <si>
    <t>P19636</t>
  </si>
  <si>
    <t>https://photogram-livetrade-prod.s3.amazonaws.com/20231125_191140_3962920231125191140058c4a94868-0773-4b45-b0d8-c5342a94e06a3320562807257786275.jpg</t>
  </si>
  <si>
    <t>P19637</t>
  </si>
  <si>
    <t>https://photogram-livetrade-prod.s3.amazonaws.com/20231106_173433_39629202311061734330638369bc3e-fd7d-4894-8980-c44e09dcbd4d3085970713612823239.jpg</t>
  </si>
  <si>
    <t>P19638</t>
  </si>
  <si>
    <t>https://photogram-livetrade-prod.s3.amazonaws.com/20231119_110827_34494202311191108277917a347f8c-78d7-411e-a1a1-d40f2e5093ae5378176431636410331.jpg</t>
  </si>
  <si>
    <t>P19639</t>
  </si>
  <si>
    <t>https://photogram-livetrade-prod.s3.amazonaws.com/20231118_183925_453532023111818392544378a6128f-5e30-48e6-b24c-dc4a5a6377e98518207566571810200.jpg</t>
  </si>
  <si>
    <t>P19640</t>
  </si>
  <si>
    <t>https://photogram-livetrade-prod.s3.amazonaws.com/20231102_201930_5500420231102201930434e857bd54-1a59-4600-b634-a2fac09c348d9058693992756611407.jpg</t>
  </si>
  <si>
    <t>P19641</t>
  </si>
  <si>
    <t>https://photogram-livetrade-prod.s3.amazonaws.com/20231125_114055_3427320231125114055447144fff30-88b7-4573-98ff-e4c24de2b0057902369689142302921.jpg</t>
  </si>
  <si>
    <t>P19642</t>
  </si>
  <si>
    <t>https://photogram-livetrade-prod.s3.amazonaws.com/20231120_182337_343722023112018233745211f4f29a-8f70-4390-b4f9-2dd7f8bbecdd4703195663397594215.jpg</t>
  </si>
  <si>
    <t>P19643</t>
  </si>
  <si>
    <t>https://photogram-livetrade-prod.s3.amazonaws.com/20231118_151653_34340202311181516530558c471bc6-6a17-4781-97b9-625dd5c6e80a6751438309647983519.jpg</t>
  </si>
  <si>
    <t>P19644</t>
  </si>
  <si>
    <t>https://photogram-livetrade-prod.s3.amazonaws.com/20231120_160507_3437820231120160507236934e489f-0875-4d0f-9a92-5c8b0bdaf80b1409419641796124412.jpg</t>
  </si>
  <si>
    <t>P19645</t>
  </si>
  <si>
    <t>https://photogram-livetrade-prod.s3.amazonaws.com/20231120_160446_3437820231120160446742682ac1b2-0598-4a11-9cc9-f2f522b9aa154760414461775282194.jpg</t>
  </si>
  <si>
    <t>P19646</t>
  </si>
  <si>
    <t>https://photogram-livetrade-prod.s3.amazonaws.com/20231120_214105_3440220231120214105653217f5fbb-ad35-4799-9548-295a24df4def516274366995441767.jpg</t>
  </si>
  <si>
    <t>P19647</t>
  </si>
  <si>
    <t>https://photogram-livetrade-prod.s3.amazonaws.com/20231118_122049_511032023111812204947019cbe28b-c978-48eb-8ab9-91af326ea78b3538899827049792635.jpg</t>
  </si>
  <si>
    <t>P19648</t>
  </si>
  <si>
    <t>https://photogram-livetrade-prod.s3.amazonaws.com/20231117_190149_3402620231117190149690574820d2-e74c-4fab-a511-a607dd83f8d7734859178349750419.jpg</t>
  </si>
  <si>
    <t>P19649</t>
  </si>
  <si>
    <t>https://photogram-livetrade-prod.s3.amazonaws.com/20231125_164946_34199202311251649463841799ffac-cbaa-4b15-aa9f-66520c672a762227183940889265371.jpg</t>
  </si>
  <si>
    <t>P19650</t>
  </si>
  <si>
    <t>https://photogram-livetrade-prod.s3.amazonaws.com/20231119_163040_34032202311191630406151915fbc4-9a87-4995-a10b-1b7168fec33a8049035429892260718.jpg</t>
  </si>
  <si>
    <t>P19651</t>
  </si>
  <si>
    <t>https://photogram-livetrade-prod.s3.amazonaws.com/20231117_191648_3427320231117191648673478c770c-c4b0-49f7-b3e2-349f5e4628241960378544897605376.jpg</t>
  </si>
  <si>
    <t>P19652</t>
  </si>
  <si>
    <t>https://photogram-livetrade-prod.s3.amazonaws.com/20231118_153250_34089202311181532507386a008b46-ed52-464d-9c0e-3368a73a20a24679157209054837440.jpg</t>
  </si>
  <si>
    <t>P19653</t>
  </si>
  <si>
    <t>https://photogram-livetrade-prod.s3.amazonaws.com/20231119_114836_5032820231119114836091e2422344-3841-4868-bd11-4b0a1099d3d94285248472169783825.jpg</t>
  </si>
  <si>
    <t>P19654</t>
  </si>
  <si>
    <t>https://photogram-livetrade-prod.s3.amazonaws.com/20231117_175708_3694720231117175708657a6e556a5-dcf0-4cbf-9935-64113c0b6b4e131699035824019039.jpg</t>
  </si>
  <si>
    <t>P19655</t>
  </si>
  <si>
    <t>https://photogram-livetrade-prod.s3.amazonaws.com/20231118_144745_341822023111814474514471e2e883-bc1e-4526-bcb9-274c7776cc886071212572477175844.jpg</t>
  </si>
  <si>
    <t>P19656</t>
  </si>
  <si>
    <t>https://photogram-livetrade-prod.s3.amazonaws.com/20231126_223421_3441920231126223421566ec01d4ef-61ee-4922-af54-33195d5ef7ec2308758138019069242.jpg</t>
  </si>
  <si>
    <t>P19657</t>
  </si>
  <si>
    <t>https://photogram-livetrade-prod.s3.amazonaws.com/20231125_121414_342552023112512141433266c4a54e-a6cf-4362-9acb-3cc1d2f2c17768222451070084774.jpg</t>
  </si>
  <si>
    <t>P19658</t>
  </si>
  <si>
    <t>https://photogram-livetrade-prod.s3.amazonaws.com/20231118_132635_470572023111813263561833690c00-1cce-4b2d-ab4f-619e7f15b5c43779064418631498042.jpg</t>
  </si>
  <si>
    <t>P19659</t>
  </si>
  <si>
    <t>https://photogram-livetrade-prod.s3.amazonaws.com/20231121_103230_3440620231121103230883e9550138-fba5-41fa-93a6-84c57af11fe4372783316959945266.jpg</t>
  </si>
  <si>
    <t>P19660</t>
  </si>
  <si>
    <t>https://photogram-livetrade-prod.s3.amazonaws.com/20231120_122224_3428720231120122224082cffd2ac9-4d02-4ffc-a32e-1426d69c27c66020646804521342914.jpg</t>
  </si>
  <si>
    <t>P19661</t>
  </si>
  <si>
    <t>https://photogram-livetrade-prod.s3.amazonaws.com/20231120_182202_3437220231120182202482e862b830-0d44-4825-8ce6-69ba99594add2997057442609759244.jpg</t>
  </si>
  <si>
    <t>P19662</t>
  </si>
  <si>
    <t>https://photogram-livetrade-prod.s3.amazonaws.com/20231103_172249_3413120231103172249859fadf0b66-e6d3-42ab-aea6-280a61dc641e2989764259729513036.jpg</t>
  </si>
  <si>
    <t>P19663</t>
  </si>
  <si>
    <t>https://photogram-livetrade-prod.s3.amazonaws.com/20231119_190737_342472023111919073733451bfd6c2-f746-4278-9adc-0caf7865d2231362461593221488144.jpg</t>
  </si>
  <si>
    <t>P19664</t>
  </si>
  <si>
    <t>https://photogram-livetrade-prod.s3.amazonaws.com/20231119_182650_49183202311191826507873278c674-5a64-4a53-aa85-bbe052ed6fdb7887247285480964023.jpg</t>
  </si>
  <si>
    <t>P19665</t>
  </si>
  <si>
    <t>https://photogram-livetrade-prod.s3.amazonaws.com/20231126_163722_34423202311261637227653a151438-6c2f-4d87-9613-96dfc3f90da44030943433842903817.jpg</t>
  </si>
  <si>
    <t>P19666</t>
  </si>
  <si>
    <t>https://photogram-livetrade-prod.s3.amazonaws.com/20231120_192420_34198202311201924206683212ad9a-09ef-428a-a69f-5937a9dcfa631986117993303765565.jpg</t>
  </si>
  <si>
    <t>P19667</t>
  </si>
  <si>
    <t>https://photogram-livetrade-prod.s3.amazonaws.com/20231118_184103_137020231118184103157c6bc9df6-b127-4add-ae20-f2f50e30dd0e5129260995634050865.jpg</t>
  </si>
  <si>
    <t>P19668</t>
  </si>
  <si>
    <t>https://photogram-livetrade-prod.s3.amazonaws.com/20231117_134741_3409220231117134741211e62ca471-c8a9-4637-8a8d-12d16d18493a4007189338319461354.jpg</t>
  </si>
  <si>
    <t>P19669</t>
  </si>
  <si>
    <t>https://photogram-livetrade-prod.s3.amazonaws.com/20231119_143141_340672023111914314164203a0f7ea-cdc6-43b9-ae95-49d5e97836f11824774394629206830.jpg</t>
  </si>
  <si>
    <t>P19670</t>
  </si>
  <si>
    <t>https://photogram-livetrade-prod.s3.amazonaws.com/20231119_112004_3432620231119112004817353ec0f6-b999-4183-a583-b8b47235de0d2009796770721732000.jpg</t>
  </si>
  <si>
    <t>P19671</t>
  </si>
  <si>
    <t>https://photogram-livetrade-prod.s3.amazonaws.com/20231119_200707_3432920231119200707132a02c73b8-0cbc-4ff3-ba0b-54e162fb9bad1851231352633493847.jpg</t>
  </si>
  <si>
    <t>P19672</t>
  </si>
  <si>
    <t>https://photogram-livetrade-prod.s3.amazonaws.com/20231120_142906_52117202311201429066763e352430-eb9e-4166-a0aa-7f10541e97128539498616066039571.jpg</t>
  </si>
  <si>
    <t>P19673</t>
  </si>
  <si>
    <t>https://photogram-livetrade-prod.s3.amazonaws.com/20231125_204139_3417220231125204139701b93eeb2d-e276-40c6-9812-ed7a5dc3616a2547070028095219519.jpg</t>
  </si>
  <si>
    <t>P19674</t>
  </si>
  <si>
    <t>https://photogram-livetrade-prod.s3.amazonaws.com/20231119_111350_52192202311191113504424384d9a9-5b1a-4481-814d-ea136655ed1f6541280406416186458.jpg</t>
  </si>
  <si>
    <t>P19675</t>
  </si>
  <si>
    <t>https://photogram-livetrade-prod.s3.amazonaws.com/20231103_172542_3413120231103172542408af77a9e3-4a8f-4a51-aee6-35f4d5250d953371574822535783751.jpg</t>
  </si>
  <si>
    <t>P19676</t>
  </si>
  <si>
    <t>https://photogram-livetrade-prod.s3.amazonaws.com/20231120_125905_3674620231120125905809d078783a-74cf-424f-b109-22069847585f1823597035176091097.jpg</t>
  </si>
  <si>
    <t>P19677</t>
  </si>
  <si>
    <t>https://photogram-livetrade-prod.s3.amazonaws.com/20231118_151718_34340202311181517182706ddeff0b-5089-485c-8911-38457bc4b0d28183482945828362472.jpg</t>
  </si>
  <si>
    <t>P19678</t>
  </si>
  <si>
    <t>https://photogram-livetrade-prod.s3.amazonaws.com/20231120_160408_34378202311201604087000c86a18b-a353-4966-8e35-711600789c72583525619108594080.jpg</t>
  </si>
  <si>
    <t>P19679</t>
  </si>
  <si>
    <t>https://photogram-livetrade-prod.s3.amazonaws.com/20231119_184632_343462023111918463210427d22ef1-170e-4e15-9cd8-b1613eea003e2089076421323906531.jpg</t>
  </si>
  <si>
    <t>P19680</t>
  </si>
  <si>
    <t>https://photogram-livetrade-prod.s3.amazonaws.com/20231119_113654_3409620231119113654280608f46ca-14c1-4fab-96c5-11eccc1eeed37685115438591712719.jpg</t>
  </si>
  <si>
    <t>P19681</t>
  </si>
  <si>
    <t>https://photogram-livetrade-prod.s3.amazonaws.com/20231120_114722_363812023112011472217233ae0a18-7dfb-4618-87cb-46f3031ec4999073224641870401252.jpg</t>
  </si>
  <si>
    <t>P19682</t>
  </si>
  <si>
    <t>https://photogram-livetrade-prod.s3.amazonaws.com/20231119_195154_470622023111919515448183c15822-6e8b-4643-ae29-8fcabacf58f02172289529712582869.jpg</t>
  </si>
  <si>
    <t>P19683</t>
  </si>
  <si>
    <t>https://photogram-livetrade-prod.s3.amazonaws.com/20231118_151758_3408920231118151758892e52c6e25-c55b-4aad-a47a-e433444d56bb1700201815444356865.jpg</t>
  </si>
  <si>
    <t>P19684</t>
  </si>
  <si>
    <t>https://photogram-livetrade-prod.s3.amazonaws.com/20231118_153619_340892023111815361934660922c6e-8be6-4063-b1df-9f29de8a71fe8441185407482154908.jpg</t>
  </si>
  <si>
    <t>P19685</t>
  </si>
  <si>
    <t>https://photogram-livetrade-prod.s3.amazonaws.com/20231126_111242_503282023112611124279285a8a9f2-bf74-4f0a-9a73-a63b487e77621052970709874862386.jpg</t>
  </si>
  <si>
    <t>P19686</t>
  </si>
  <si>
    <t>https://photogram-livetrade-prod.s3.amazonaws.com/20231119_114338_5032820231119114338699cda0b549-1607-41c3-bb9b-9a5c95688b018200561998690024495.jpg</t>
  </si>
  <si>
    <t>P19687</t>
  </si>
  <si>
    <t>https://photogram-livetrade-prod.s3.amazonaws.com/20231117_175611_3694720231117175611637cfcfac3f-48b6-4b4a-8085-6c2dfa8ad3ec3786291173893645960.jpg</t>
  </si>
  <si>
    <t>P19688</t>
  </si>
  <si>
    <t>https://photogram-livetrade-prod.s3.amazonaws.com/20231118_143704_3418220231118143704945c3ae6165-8286-43b4-989a-6b9a6198afa4140791494722304440.jpg</t>
  </si>
  <si>
    <t>P19689</t>
  </si>
  <si>
    <t>https://photogram-livetrade-prod.s3.amazonaws.com/20231126_131657_34092202311261316570895268bccd-3d95-4db8-86e0-a44c64262aa32271242287370305368.jpg</t>
  </si>
  <si>
    <t>P19690</t>
  </si>
  <si>
    <t>https://photogram-livetrade-prod.s3.amazonaws.com/20231121_104317_3440620231121104317084debe0625-2461-4ba0-85a1-d5e212d762f46472444563596858503.jpg</t>
  </si>
  <si>
    <t>P19691</t>
  </si>
  <si>
    <t>https://photogram-livetrade-prod.s3.amazonaws.com/20231118_132741_4705720231118132741614a2d3af39-2cf3-489a-83b9-e4e48dbabcc03491038579577072372.jpg</t>
  </si>
  <si>
    <t>P19692</t>
  </si>
  <si>
    <t>https://photogram-livetrade-prod.s3.amazonaws.com/20231118_131711_3360920231118131711458b3b13e9a-1de6-4e1a-ad45-4bf8313b83751684388112457635690.jpg</t>
  </si>
  <si>
    <t>P19693</t>
  </si>
  <si>
    <t>https://photogram-livetrade-prod.s3.amazonaws.com/20231125_173844_3431220231125173844868c4b4e397-6017-4acd-bc84-c701f3eb457b583740143937662190.jpg</t>
  </si>
  <si>
    <t>P19694</t>
  </si>
  <si>
    <t>https://photogram-livetrade-prod.s3.amazonaws.com/20231120_192511_341982023112019251115179e3e629-c3ac-4d53-8017-25bf662ac0615848588307214491856.jpg</t>
  </si>
  <si>
    <t>P19695</t>
  </si>
  <si>
    <t>https://photogram-livetrade-prod.s3.amazonaws.com/20231117_190126_3402620231117190126161bfe2a798-102e-4964-b5a1-42b81bf8ff472686542314995253237.jpg</t>
  </si>
  <si>
    <t>P19696</t>
  </si>
  <si>
    <t>https://photogram-livetrade-prod.s3.amazonaws.com/20231121_122518_3440220231121122518167d0e872ba-1ac4-4baa-b364-46dd5f6f31807087370252680078922.jpg</t>
  </si>
  <si>
    <t>P19697</t>
  </si>
  <si>
    <t>https://photogram-livetrade-prod.s3.amazonaws.com/20231120_143641_5211720231120143641194e0d7fd02-90d0-41e8-b794-a4ae87e52cf86018240120168766480.jpg</t>
  </si>
  <si>
    <t>P19698</t>
  </si>
  <si>
    <t>https://photogram-livetrade-prod.s3.amazonaws.com/20231126_145527_3690220231126145527880a77a576c-3192-46f2-b66b-d3cc16c74019676582680691149521.jpg</t>
  </si>
  <si>
    <t>P19699</t>
  </si>
  <si>
    <t>https://photogram-livetrade-prod.s3.amazonaws.com/20231119_162422_3714420231119162422977c754e330-18e8-4fa4-825c-9fb7401117c82990207435527306918.jpg</t>
  </si>
  <si>
    <t>P19700</t>
  </si>
  <si>
    <t>https://photogram-livetrade-prod.s3.amazonaws.com/20231125_163747_5033020231125163747613c5a2f2b7-394d-4043-bfd6-c45a5a323dc81970777464495938630.jpg</t>
  </si>
  <si>
    <t>P19701</t>
  </si>
  <si>
    <t>https://photogram-livetrade-prod.s3.amazonaws.com/20231118_121238_3750020231118121238646cfd8bca4-6bd6-41b7-82e3-98fb349e09bc5832082132819981715.jpg</t>
  </si>
  <si>
    <t>P19702</t>
  </si>
  <si>
    <t>https://photogram-livetrade-prod.s3.amazonaws.com/20231118_152858_3408920231118152858815a7048bae-91cc-4a47-b75e-9e24f8a0e1b38345385529777962570.jpg</t>
  </si>
  <si>
    <t>P19703</t>
  </si>
  <si>
    <t>P19704</t>
  </si>
  <si>
    <t>https://photogram-livetrade-prod.s3.amazonaws.com/20231119_113216_342862023111911321681955f37316-ba3a-4c3d-9c2f-2c9731954ee59218160806460240393.jpg</t>
  </si>
  <si>
    <t>P19705</t>
  </si>
  <si>
    <t>https://photogram-livetrade-prod.s3.amazonaws.com/20231125_152826_3439220231125152826427cb48d432-f720-4490-bbdc-6d89f55060c9427736603146428067.jpg</t>
  </si>
  <si>
    <t>P19706</t>
  </si>
  <si>
    <t>https://photogram-livetrade-prod.s3.amazonaws.com/20231103_172413_34131202311031724133571261500f-d669-4efd-9b48-a706c8128c2562162349514137157.jpg</t>
  </si>
  <si>
    <t>P19707</t>
  </si>
  <si>
    <t>https://photogram-livetrade-prod.s3.amazonaws.com/20231125_125414_34423202311251254141832de1fd69-cef6-4c1e-a613-1180908ef1267646025846726599762.jpg</t>
  </si>
  <si>
    <t>P19708</t>
  </si>
  <si>
    <t>https://photogram-livetrade-prod.s3.amazonaws.com/20231120_192258_34198202311201922589083936a29a-24a2-4973-8e0b-fea3278876f4848608795369387544.jpg</t>
  </si>
  <si>
    <t>P19709</t>
  </si>
  <si>
    <t>https://photogram-livetrade-prod.s3.amazonaws.com/20231121_122422_34402202311211224225315d0d7c05-6171-4b18-b896-9d32fa50108e3212579947970942350.jpg</t>
  </si>
  <si>
    <t>P19710</t>
  </si>
  <si>
    <t>https://photogram-livetrade-prod.s3.amazonaws.com/20231119_190515_34312202311191905156059410f877-e7ea-455c-98a8-fca9aede0c481794074580042191152.jpg</t>
  </si>
  <si>
    <t>P19711</t>
  </si>
  <si>
    <t>https://photogram-livetrade-prod.s3.amazonaws.com/20231121_123006_344022023112112300681165361687-fa0e-4c9c-b41b-8c23c258f9655452609408479251686.jpg</t>
  </si>
  <si>
    <t>P19712</t>
  </si>
  <si>
    <t>https://photogram-livetrade-prod.s3.amazonaws.com/20231125_170503_3419920231125170503964329cccbd-6ff0-44d8-8e0d-7562d12efb055181454110479629023.jpg</t>
  </si>
  <si>
    <t>P19713</t>
  </si>
  <si>
    <t>https://photogram-livetrade-prod.s3.amazonaws.com/20231120_163052_3690220231120163052127f77da3e3-bda1-4faf-b30f-1843cb3414d17920041253016341539.jpg</t>
  </si>
  <si>
    <t>P19714</t>
  </si>
  <si>
    <t>https://photogram-livetrade-prod.s3.amazonaws.com/20231103_172127_341312023110317212736066813c6e-e30e-4b14-a5c6-9818207061249202640681001596126.jpg</t>
  </si>
  <si>
    <t>P19715</t>
  </si>
  <si>
    <t>https://photogram-livetrade-prod.s3.amazonaws.com/20231110_202235_3413120231110202235014807cb76d-c2f8-4df1-842e-838062f6b28d2752107571462099757.jpg</t>
  </si>
  <si>
    <t>P19716</t>
  </si>
  <si>
    <t>https://photogram-livetrade-prod.s3.amazonaws.com/20231117_184635_4725020231117184635132b7616a80-5bdd-4d0b-82ad-81cf3d9e0b93803844235004915341.jpg</t>
  </si>
  <si>
    <t>P19717</t>
  </si>
  <si>
    <t>https://photogram-livetrade-prod.s3.amazonaws.com/20231117_185000_4725020231117185000580025f04f0-7443-4a22-bdea-d2e1f48c33bb3272834793219855951.jpg</t>
  </si>
  <si>
    <t>P19718</t>
  </si>
  <si>
    <t>https://photogram-livetrade-prod.s3.amazonaws.com/20231117_195159_341942023111719515961216b194b5-5d82-4494-ad89-26a1c448c31b656659227830059262.jpg</t>
  </si>
  <si>
    <t>P19719</t>
  </si>
  <si>
    <t>https://photogram-livetrade-prod.s3.amazonaws.com/20231125_163121_50330202311251631211330ae60e37-8bb3-46b5-94bc-815db2dd96865883274514977646544.jpg</t>
  </si>
  <si>
    <t>P19720</t>
  </si>
  <si>
    <t>https://photogram-livetrade-prod.s3.amazonaws.com/20231119_204958_5263920231119204958335d99730c5-3401-4050-96c3-f35870dea1cb8198133612189648265.jpg</t>
  </si>
  <si>
    <t>P19721</t>
  </si>
  <si>
    <t>https://photogram-livetrade-prod.s3.amazonaws.com/20231124_100755_36462202311241007554125aba12dc-61d7-4dea-b188-029a93186e1f2787124533455570285.jpg</t>
  </si>
  <si>
    <t>P19722</t>
  </si>
  <si>
    <t>https://photogram-livetrade-prod.s3.amazonaws.com/20231118_121219_3750020231118121219844368d7fd9-0696-4ab8-bfb4-9cd776fc610b1047325072623599271.jpg</t>
  </si>
  <si>
    <t>P19723</t>
  </si>
  <si>
    <t>P19724</t>
  </si>
  <si>
    <t>https://photogram-livetrade-prod.s3.amazonaws.com/20231117_194452_3419420231117194452418940bea42-9198-4f84-bcbe-f49868356b177076172470903380380.jpg</t>
  </si>
  <si>
    <t>P19725</t>
  </si>
  <si>
    <t>https://photogram-livetrade-prod.s3.amazonaws.com/20231110_202151_34131202311102021512015960f280-339b-42eb-abc2-2892bc145b217665260683522131084.jpg</t>
  </si>
  <si>
    <t>P19726</t>
  </si>
  <si>
    <t>https://photogram-livetrade-prod.s3.amazonaws.com/20231125_124839_344232023112512483901126ad0b0b-4647-4ced-b3d9-efc9edf426fd7249673554293001946.jpg</t>
  </si>
  <si>
    <t>P19727</t>
  </si>
  <si>
    <t>P19728</t>
  </si>
  <si>
    <t>https://photogram-livetrade-prod.s3.amazonaws.com/20231125_163439_3419420231125163439855cc9ec8ee-6715-469e-a68b-5797b81eab637183029541278875764.jpg</t>
  </si>
  <si>
    <t>P19729</t>
  </si>
  <si>
    <t>P19730</t>
  </si>
  <si>
    <t>https://photogram-livetrade-prod.s3.amazonaws.com/20231117_194349_3419420231117194349279e39a1975-354d-4534-987e-de22f91cff8c7463188667212013915.jpg</t>
  </si>
  <si>
    <t>P19731</t>
  </si>
  <si>
    <t>P19732</t>
  </si>
  <si>
    <t>P19733</t>
  </si>
  <si>
    <t>P19734</t>
  </si>
  <si>
    <t>P19735</t>
  </si>
  <si>
    <t>https://photogram-livetrade-prod.s3.amazonaws.com/20231126_112325_4768920231126112325651610cea37-8be4-4914-be86-e4216ae6b7a34367215096820540891.jpg</t>
  </si>
  <si>
    <t>P19736</t>
  </si>
  <si>
    <t>https://photogram-livetrade-prod.s3.amazonaws.com/20231119_140617_5079820231119140617830432140eb-c285-49bb-92b8-a4a783bdbd2e4014709660244438537.jpg</t>
  </si>
  <si>
    <t>P19737</t>
  </si>
  <si>
    <t>https://photogram-livetrade-prod.s3.amazonaws.com/20231126_112517_4768920231126112517258fb8c1f42-7b78-4538-945a-5526a1e1fbdb7275941435308329966.jpg</t>
  </si>
  <si>
    <t>P19738</t>
  </si>
  <si>
    <t>https://photogram-livetrade-prod.s3.amazonaws.com/20231118_195817_4768920231118195817183054fa0f9-6146-450d-bf94-9d698667fd52512042608217359596.jpg</t>
  </si>
  <si>
    <t>P19739</t>
  </si>
  <si>
    <t>https://photogram-livetrade-prod.s3.amazonaws.com/20231118_220936_3043820231118220936209fe3d0030-f775-4c0f-ba6b-d57a974ca2605911847546612270988.jpg</t>
  </si>
  <si>
    <t>P19740</t>
  </si>
  <si>
    <t>https://photogram-livetrade-prod.s3.amazonaws.com/20231118_220955_304382023111822095581795e72850-8283-42cb-8793-94641a984ed78333191441841712500.jpg</t>
  </si>
  <si>
    <t>P19741</t>
  </si>
  <si>
    <t>P19742</t>
  </si>
  <si>
    <t>P19743</t>
  </si>
  <si>
    <t>P19744</t>
  </si>
  <si>
    <t>P19745</t>
  </si>
  <si>
    <t>P19746</t>
  </si>
  <si>
    <t>P19747</t>
  </si>
  <si>
    <t>P19748</t>
  </si>
  <si>
    <t>P19749</t>
  </si>
  <si>
    <t>P19750</t>
  </si>
  <si>
    <t>https://photogram-livetrade-prod.s3.amazonaws.com/20231118_131934_511052023111813193424674f2d3a4-f137-4703-8d85-2efa4a67a4052004323367347723943.jpg</t>
  </si>
  <si>
    <t>P19751</t>
  </si>
  <si>
    <t>P19752</t>
  </si>
  <si>
    <t>https://photogram-livetrade-prod.s3.amazonaws.com/20231118_132216_511052023111813221681742dd8a60-fe42-42e6-8535-bab430c29f972966219324924455769.jpg</t>
  </si>
  <si>
    <t>P19753</t>
  </si>
  <si>
    <t>https://photogram-livetrade-prod.s3.amazonaws.com/20231118_132252_5110520231118132252705e5359c1e-b8bc-418e-9690-31ef7f432bf6944365694341287858.jpg</t>
  </si>
  <si>
    <t>P19754</t>
  </si>
  <si>
    <t>P19755</t>
  </si>
  <si>
    <t>P19756</t>
  </si>
  <si>
    <t>P19757</t>
  </si>
  <si>
    <t>P19758</t>
  </si>
  <si>
    <t>P19759</t>
  </si>
  <si>
    <t>P19760</t>
  </si>
  <si>
    <t>P19761</t>
  </si>
  <si>
    <t>P19762</t>
  </si>
  <si>
    <t>P19763</t>
  </si>
  <si>
    <t>P19764</t>
  </si>
  <si>
    <t>P19765</t>
  </si>
  <si>
    <t>P19766</t>
  </si>
  <si>
    <t>P19767</t>
  </si>
  <si>
    <t>P19768</t>
  </si>
  <si>
    <t>P19769</t>
  </si>
  <si>
    <t>P19770</t>
  </si>
  <si>
    <t>P19771</t>
  </si>
  <si>
    <t>P19772</t>
  </si>
  <si>
    <t>P19773</t>
  </si>
  <si>
    <t>https://photogram-livetrade-prod.s3.amazonaws.com/20231119_201455_3424920231119201455755c53fba4e-2050-497e-b3ff-24141f0f58b94829434985395785372.jpg</t>
  </si>
  <si>
    <t>P19774</t>
  </si>
  <si>
    <t>https://photogram-livetrade-prod.s3.amazonaws.com/20231118_120533_3424920231118120533756bbb1ecad-0928-4fcb-b1c7-22dd7f08fb3f4428889908131111691.jpg</t>
  </si>
  <si>
    <t>P19775</t>
  </si>
  <si>
    <t>https://photogram-livetrade-prod.s3.amazonaws.com/20231125_171257_5032120231125171257478c0a4c670-dfa2-45b1-b371-62d514a834041722687327332975599.jpg</t>
  </si>
  <si>
    <t>P19776</t>
  </si>
  <si>
    <t>https://photogram-livetrade-prod.s3.amazonaws.com/20231121_115249_344022023112111524916357242111-14a6-4557-b4b2-d71389b31dc51312969167459702999.jpg</t>
  </si>
  <si>
    <t>P19777</t>
  </si>
  <si>
    <t>https://photogram-livetrade-prod.s3.amazonaws.com/20231121_115137_34402202311211151376492fe961d8-01ba-4be1-953c-c3075ae4f350119288206376133250.jpg</t>
  </si>
  <si>
    <t>P19778</t>
  </si>
  <si>
    <t>https://photogram-livetrade-prod.s3.amazonaws.com/20231118_115653_3424920231118115653599b4b5aeee-4dc6-4f48-aee2-31006251e07f4599157274871564065.jpg</t>
  </si>
  <si>
    <t>P19779</t>
  </si>
  <si>
    <t>https://photogram-livetrade-prod.s3.amazonaws.com/20231121_115224_3440220231121115224756d1fd55a3-a073-44b2-a41f-f456701b5f931088750113650554083.jpg</t>
  </si>
  <si>
    <t>P19780</t>
  </si>
  <si>
    <t>https://photogram-livetrade-prod.s3.amazonaws.com/20231118_115729_342492023111811572977923b2163a-2d19-48f3-95d7-eb122e9e87837993502773163324025.jpg</t>
  </si>
  <si>
    <t>P19781</t>
  </si>
  <si>
    <t>P19782</t>
  </si>
  <si>
    <t>P19783</t>
  </si>
  <si>
    <t>P19784</t>
  </si>
  <si>
    <t>P19785</t>
  </si>
  <si>
    <t>P19786</t>
  </si>
  <si>
    <t>P19787</t>
  </si>
  <si>
    <t>P19788</t>
  </si>
  <si>
    <t>P19789</t>
  </si>
  <si>
    <t>P19790</t>
  </si>
  <si>
    <t>P19791</t>
  </si>
  <si>
    <t>P19792</t>
  </si>
  <si>
    <t>https://photogram-livetrade-prod.s3.amazonaws.com/20231119_125524_55769202311191255248137338f327-1d32-4980-899d-2e64186b3b944562821463146005285.jpg</t>
  </si>
  <si>
    <t>P19793</t>
  </si>
  <si>
    <t>https://photogram-livetrade-prod.s3.amazonaws.com/20231119_123309_5576920231119123309791bb4d170d-593d-4701-b56d-f855909c5de82821281918934580004.jpg</t>
  </si>
  <si>
    <t>P19794</t>
  </si>
  <si>
    <t>https://photogram-livetrade-prod.s3.amazonaws.com/20231119_123628_55769202311191236288593d39eb70-25b3-4d8b-8bec-cc3ff29798737609667328234451044.jpg</t>
  </si>
  <si>
    <t>P19795</t>
  </si>
  <si>
    <t>https://photogram-livetrade-prod.s3.amazonaws.com/20231119_123700_5576920231119123700781b4ce62af-684a-42fc-8e53-423e03242fec3208669710056142555.jpg</t>
  </si>
  <si>
    <t>P19796</t>
  </si>
  <si>
    <t>https://photogram-livetrade-prod.s3.amazonaws.com/20231119_123201_55769202311191232012260154a0df-7d92-4dd0-b3a1-ff8db35e53352391798979915031812.jpg</t>
  </si>
  <si>
    <t>P19797</t>
  </si>
  <si>
    <t>https://photogram-livetrade-prod.s3.amazonaws.com/20231125_193048_5576920231125193048116804c8f7b-8c60-4d60-8ea9-8c9dc0c3a87f2831611005491919214.jpg</t>
  </si>
  <si>
    <t>P19798</t>
  </si>
  <si>
    <t>https://photogram-livetrade-prod.s3.amazonaws.com/20231119_123410_557692023111912341099349368aed-1f3b-4128-84f2-a9b16641b14d8470549480441863482.jpg</t>
  </si>
  <si>
    <t>P19799</t>
  </si>
  <si>
    <t>P19800</t>
  </si>
  <si>
    <t>P19801</t>
  </si>
  <si>
    <t>P19802</t>
  </si>
  <si>
    <t>P19803</t>
  </si>
  <si>
    <t>P19804</t>
  </si>
  <si>
    <t>P19805</t>
  </si>
  <si>
    <t>P19806</t>
  </si>
  <si>
    <t>P19807</t>
  </si>
  <si>
    <t>P19808</t>
  </si>
  <si>
    <t>P19809</t>
  </si>
  <si>
    <t>P19810</t>
  </si>
  <si>
    <t>P19811</t>
  </si>
  <si>
    <t>P19812</t>
  </si>
  <si>
    <t>P19813</t>
  </si>
  <si>
    <t>P19814</t>
  </si>
  <si>
    <t>P19815</t>
  </si>
  <si>
    <t>P19816</t>
  </si>
  <si>
    <t>P19817</t>
  </si>
  <si>
    <t>P19818</t>
  </si>
  <si>
    <t>P19819</t>
  </si>
  <si>
    <t>P19820</t>
  </si>
  <si>
    <t>P19821</t>
  </si>
  <si>
    <t>P19822</t>
  </si>
  <si>
    <t>P19823</t>
  </si>
  <si>
    <t>P19824</t>
  </si>
  <si>
    <t>P19825</t>
  </si>
  <si>
    <t>P19826</t>
  </si>
  <si>
    <t>P19827</t>
  </si>
  <si>
    <t>P19828</t>
  </si>
  <si>
    <t>P19829</t>
  </si>
  <si>
    <t>P19830</t>
  </si>
  <si>
    <t>P19831</t>
  </si>
  <si>
    <t>P19832</t>
  </si>
  <si>
    <t>https://photogram-livetrade-prod.s3.amazonaws.com/20231119_172331_34296202311191723317213ddf15c3-94b3-4bc7-86bf-7a142ceab2438685054481062124646.jpg</t>
  </si>
  <si>
    <t>P19833</t>
  </si>
  <si>
    <t>https://photogram-livetrade-prod.s3.amazonaws.com/20231119_172220_342962023111917222079706f1b465-ea92-4f3c-96c1-817e1c76e1137438252155542629749.jpg</t>
  </si>
  <si>
    <t>P19834</t>
  </si>
  <si>
    <t>https://photogram-livetrade-prod.s3.amazonaws.com/20231119_171244_3429620231119171244361484800a8-db1a-48e1-b165-49982a8dad6f8338181943579589320.jpg</t>
  </si>
  <si>
    <t>P19835</t>
  </si>
  <si>
    <t>https://photogram-livetrade-prod.s3.amazonaws.com/20231119_171747_34296202311191717475395e842dab-e104-4959-9248-dba85ef73ffd1243462972035482846.jpg</t>
  </si>
  <si>
    <t>P19836</t>
  </si>
  <si>
    <t>https://photogram-livetrade-prod.s3.amazonaws.com/20231119_172127_3429620231119172127750f41db759-40ad-4b3c-80e9-cbff98493b161089526246643823207.jpg</t>
  </si>
  <si>
    <t>P19837</t>
  </si>
  <si>
    <t>https://photogram-livetrade-prod.s3.amazonaws.com/20231119_171546_3429620231119171546872900e08a6-91a8-42f2-a5df-7bf8484c1a71388278974376730984.jpg</t>
  </si>
  <si>
    <t>P19838</t>
  </si>
  <si>
    <t>https://photogram-livetrade-prod.s3.amazonaws.com/20231119_172153_34296202311191721533351976317b-5530-43d2-8209-921f9a84df194366847982916001758.jpg</t>
  </si>
  <si>
    <t>P19839</t>
  </si>
  <si>
    <t>P19840</t>
  </si>
  <si>
    <t>P19841</t>
  </si>
  <si>
    <t>P19842</t>
  </si>
  <si>
    <t>P19843</t>
  </si>
  <si>
    <t>P19844</t>
  </si>
  <si>
    <t>P19845</t>
  </si>
  <si>
    <t>P19846</t>
  </si>
  <si>
    <t>P19847</t>
  </si>
  <si>
    <t>P19848</t>
  </si>
  <si>
    <t>P19849</t>
  </si>
  <si>
    <t>P19850</t>
  </si>
  <si>
    <t>P19851</t>
  </si>
  <si>
    <t>P19852</t>
  </si>
  <si>
    <t>P19853</t>
  </si>
  <si>
    <t>P19854</t>
  </si>
  <si>
    <t>P19855</t>
  </si>
  <si>
    <t>P19856</t>
  </si>
  <si>
    <t>P19857</t>
  </si>
  <si>
    <t>P19858</t>
  </si>
  <si>
    <t>P19859</t>
  </si>
  <si>
    <t>P19860</t>
  </si>
  <si>
    <t>P19861</t>
  </si>
  <si>
    <t>P19862</t>
  </si>
  <si>
    <t>P19863</t>
  </si>
  <si>
    <t>P19864</t>
  </si>
  <si>
    <t>P19865</t>
  </si>
  <si>
    <t>P19866</t>
  </si>
  <si>
    <t>P19867</t>
  </si>
  <si>
    <t>P19868</t>
  </si>
  <si>
    <t>P19869</t>
  </si>
  <si>
    <t>P19870</t>
  </si>
  <si>
    <t>P19871</t>
  </si>
  <si>
    <t>P19872</t>
  </si>
  <si>
    <t>P19873</t>
  </si>
  <si>
    <t>P19874</t>
  </si>
  <si>
    <t>P19875</t>
  </si>
  <si>
    <t>P19876</t>
  </si>
  <si>
    <t>P19877</t>
  </si>
  <si>
    <t>P19878</t>
  </si>
  <si>
    <t>P19879</t>
  </si>
  <si>
    <t>P19880</t>
  </si>
  <si>
    <t>P19881</t>
  </si>
  <si>
    <t>P19882</t>
  </si>
  <si>
    <t>P19883</t>
  </si>
  <si>
    <t>P19884</t>
  </si>
  <si>
    <t>P19885</t>
  </si>
  <si>
    <t>P19886</t>
  </si>
  <si>
    <t>P19887</t>
  </si>
  <si>
    <t>P19888</t>
  </si>
  <si>
    <t>P19889</t>
  </si>
  <si>
    <t>P19890</t>
  </si>
  <si>
    <t>P19891</t>
  </si>
  <si>
    <t>P19892</t>
  </si>
  <si>
    <t>P19893</t>
  </si>
  <si>
    <t>P19894</t>
  </si>
  <si>
    <t>P19895</t>
  </si>
  <si>
    <t>P19896</t>
  </si>
  <si>
    <t>P19897</t>
  </si>
  <si>
    <t>P19898</t>
  </si>
  <si>
    <t>P19899</t>
  </si>
  <si>
    <t>P19900</t>
  </si>
  <si>
    <t>P19901</t>
  </si>
  <si>
    <t>P19902</t>
  </si>
  <si>
    <t>P19903</t>
  </si>
  <si>
    <t>P19904</t>
  </si>
  <si>
    <t>P19905</t>
  </si>
  <si>
    <t>P19906</t>
  </si>
  <si>
    <t>P19907</t>
  </si>
  <si>
    <t>P19908</t>
  </si>
  <si>
    <t>P19909</t>
  </si>
  <si>
    <t>P19910</t>
  </si>
  <si>
    <t>P19911</t>
  </si>
  <si>
    <t>P19912</t>
  </si>
  <si>
    <t>P19913</t>
  </si>
  <si>
    <t>P19914</t>
  </si>
  <si>
    <t>P19915</t>
  </si>
  <si>
    <t>P19916</t>
  </si>
  <si>
    <t>P19917</t>
  </si>
  <si>
    <t>https://photogram-livetrade-prod.s3.amazonaws.com/20231117_210901_4935820231117210901516896b0ceb-a1c0-4e36-9f16-99c0749194c45711731129438175086.jpg</t>
  </si>
  <si>
    <t>P19918</t>
  </si>
  <si>
    <t>https://photogram-livetrade-prod.s3.amazonaws.com/20231118_201211_42140202311182012111856c697b56-332e-4146-bc44-e8cf80eb520c4200544446714601625.jpg</t>
  </si>
  <si>
    <t>P19919</t>
  </si>
  <si>
    <t>https://photogram-livetrade-prod.s3.amazonaws.com/20231117_211028_4935820231117211028347b207376b-f874-4560-a513-74c39ba756c77954926920609387780.jpg</t>
  </si>
  <si>
    <t>P19920</t>
  </si>
  <si>
    <t>P19921</t>
  </si>
  <si>
    <t>https://photogram-livetrade-prod.s3.amazonaws.com/20231117_211059_4935820231117211059507c084284b-7f40-4d2e-adb4-51a09d81c4331218085474045121150.jpg</t>
  </si>
  <si>
    <t>P19922</t>
  </si>
  <si>
    <t>https://photogram-livetrade-prod.s3.amazonaws.com/20231117_210931_4935820231117210931212216b8732-c3f4-4f20-a57c-3dd14088ab491395780195273552636.jpg</t>
  </si>
  <si>
    <t>P19923</t>
  </si>
  <si>
    <t>https://photogram-livetrade-prod.s3.amazonaws.com/20231117_211008_4935820231117211008745d17f0452-bb69-492a-a73d-6a19066641977755869580299663474.jpg</t>
  </si>
  <si>
    <t>P19924</t>
  </si>
  <si>
    <t>P19925</t>
  </si>
  <si>
    <t>P19926</t>
  </si>
  <si>
    <t>P19927</t>
  </si>
  <si>
    <t>P19928</t>
  </si>
  <si>
    <t>https://photogram-livetrade-prod.s3.amazonaws.com/20231124_104500_3441420231124104500991a4200456-5443-4a5e-8697-039eabe79542340152064100193095.jpg</t>
  </si>
  <si>
    <t>P19929</t>
  </si>
  <si>
    <t>https://photogram-livetrade-prod.s3.amazonaws.com/20231124_104351_34414202311241043510745fbb620f-3c00-4e87-8e8f-48b6e7564615663607401731708341.jpg</t>
  </si>
  <si>
    <t>P19930</t>
  </si>
  <si>
    <t>P19931</t>
  </si>
  <si>
    <t>P19932</t>
  </si>
  <si>
    <t>P19933</t>
  </si>
  <si>
    <t>P19934</t>
  </si>
  <si>
    <t>P19935</t>
  </si>
  <si>
    <t>P19936</t>
  </si>
  <si>
    <t>P19937</t>
  </si>
  <si>
    <t>P19938</t>
  </si>
  <si>
    <t>P19939</t>
  </si>
  <si>
    <t>P19940</t>
  </si>
  <si>
    <t>P19941</t>
  </si>
  <si>
    <t>P19942</t>
  </si>
  <si>
    <t>P19943</t>
  </si>
  <si>
    <t>P19944</t>
  </si>
  <si>
    <t>P19945</t>
  </si>
  <si>
    <t>P19946</t>
  </si>
  <si>
    <t>P19947</t>
  </si>
  <si>
    <t>P19948</t>
  </si>
  <si>
    <t>P19949</t>
  </si>
  <si>
    <t>P19950</t>
  </si>
  <si>
    <t>P19951</t>
  </si>
  <si>
    <t>P19952</t>
  </si>
  <si>
    <t>P19953</t>
  </si>
  <si>
    <t>P19954</t>
  </si>
  <si>
    <t>P19955</t>
  </si>
  <si>
    <t>P19956</t>
  </si>
  <si>
    <t>P19957</t>
  </si>
  <si>
    <t>P19958</t>
  </si>
  <si>
    <t>P19959</t>
  </si>
  <si>
    <t>P19960</t>
  </si>
  <si>
    <t>P19961</t>
  </si>
  <si>
    <t>P19962</t>
  </si>
  <si>
    <t>P19963</t>
  </si>
  <si>
    <t>P19964</t>
  </si>
  <si>
    <t>P19965</t>
  </si>
  <si>
    <t>P19966</t>
  </si>
  <si>
    <t>P19967</t>
  </si>
  <si>
    <t>P19968</t>
  </si>
  <si>
    <t>P19969</t>
  </si>
  <si>
    <t>P19970</t>
  </si>
  <si>
    <t>P19971</t>
  </si>
  <si>
    <t>P19972</t>
  </si>
  <si>
    <t>P19973</t>
  </si>
  <si>
    <t>P19974</t>
  </si>
  <si>
    <t>P19975</t>
  </si>
  <si>
    <t>P19976</t>
  </si>
  <si>
    <t>P19977</t>
  </si>
  <si>
    <t>P19978</t>
  </si>
  <si>
    <t>P19979</t>
  </si>
  <si>
    <t>P19980</t>
  </si>
  <si>
    <t>P19981</t>
  </si>
  <si>
    <t>P19982</t>
  </si>
  <si>
    <t>P19983</t>
  </si>
  <si>
    <t>P19984</t>
  </si>
  <si>
    <t>P19985</t>
  </si>
  <si>
    <t>P19986</t>
  </si>
  <si>
    <t>P19987</t>
  </si>
  <si>
    <t>P19988</t>
  </si>
  <si>
    <t>P19989</t>
  </si>
  <si>
    <t>P19990</t>
  </si>
  <si>
    <t>P19991</t>
  </si>
  <si>
    <t>P19992</t>
  </si>
  <si>
    <t>P19993</t>
  </si>
  <si>
    <t>P19994</t>
  </si>
  <si>
    <t>P19995</t>
  </si>
  <si>
    <t>P19996</t>
  </si>
  <si>
    <t>P19997</t>
  </si>
  <si>
    <t>P19998</t>
  </si>
  <si>
    <t>P19999</t>
  </si>
  <si>
    <t>P20000</t>
  </si>
  <si>
    <t>P20001</t>
  </si>
  <si>
    <t>P20002</t>
  </si>
  <si>
    <t>P20003</t>
  </si>
  <si>
    <t>P20004</t>
  </si>
  <si>
    <t>P20005</t>
  </si>
  <si>
    <t>P20006</t>
  </si>
  <si>
    <t>P20007</t>
  </si>
  <si>
    <t>P20008</t>
  </si>
  <si>
    <t>P20009</t>
  </si>
  <si>
    <t>P20010</t>
  </si>
  <si>
    <t>P20011</t>
  </si>
  <si>
    <t>P20012</t>
  </si>
  <si>
    <t>P20013</t>
  </si>
  <si>
    <t>P20014</t>
  </si>
  <si>
    <t>P20015</t>
  </si>
  <si>
    <t>P20016</t>
  </si>
  <si>
    <t>P20017</t>
  </si>
  <si>
    <t>P20018</t>
  </si>
  <si>
    <t>P20019</t>
  </si>
  <si>
    <t>P20020</t>
  </si>
  <si>
    <t>P20021</t>
  </si>
  <si>
    <t>P20022</t>
  </si>
  <si>
    <t>P20023</t>
  </si>
  <si>
    <t>P20024</t>
  </si>
  <si>
    <t>https://photogram-livetrade-prod.s3.amazonaws.com/20231120_145443_34341202311201454433762d417605-15ae-40c9-805e-d144607f19c37546748677753952286.jpg</t>
  </si>
  <si>
    <t>P20025</t>
  </si>
  <si>
    <t>P20026</t>
  </si>
  <si>
    <t>P20027</t>
  </si>
  <si>
    <t>P20028</t>
  </si>
  <si>
    <t>P20029</t>
  </si>
  <si>
    <t>P20030</t>
  </si>
  <si>
    <t>P20031</t>
  </si>
  <si>
    <t>P20032</t>
  </si>
  <si>
    <t>P20033</t>
  </si>
  <si>
    <t>https://photogram-livetrade-prod.s3.amazonaws.com/20231121_111336_34043202311211113365702244b3b4-8f65-4f41-9d13-ac59918704e08108246707491424791.jpg</t>
  </si>
  <si>
    <t>P20034</t>
  </si>
  <si>
    <t>https://photogram-livetrade-prod.s3.amazonaws.com/20231125_184127_3404320231125184127845f0748cff-b3b3-4bae-87d3-accad39a1a646609631544134948973.jpg</t>
  </si>
  <si>
    <t>P20035</t>
  </si>
  <si>
    <t>P20036</t>
  </si>
  <si>
    <t>P20037</t>
  </si>
  <si>
    <t>P20038</t>
  </si>
  <si>
    <t>P20039</t>
  </si>
  <si>
    <t>P20040</t>
  </si>
  <si>
    <t>P20041</t>
  </si>
  <si>
    <t>P20042</t>
  </si>
  <si>
    <t>P20043</t>
  </si>
  <si>
    <t>P20044</t>
  </si>
  <si>
    <t>P20045</t>
  </si>
  <si>
    <t>P20046</t>
  </si>
  <si>
    <t>P20047</t>
  </si>
  <si>
    <t>P20048</t>
  </si>
  <si>
    <t>P20049</t>
  </si>
  <si>
    <t>P20050</t>
  </si>
  <si>
    <t>P20051</t>
  </si>
  <si>
    <t>P20052</t>
  </si>
  <si>
    <t>P20053</t>
  </si>
  <si>
    <t>P20054</t>
  </si>
  <si>
    <t>P20055</t>
  </si>
  <si>
    <t>P20056</t>
  </si>
  <si>
    <t>P20057</t>
  </si>
  <si>
    <t>P20058</t>
  </si>
  <si>
    <t>P20059</t>
  </si>
  <si>
    <t>P20060</t>
  </si>
  <si>
    <t>P20061</t>
  </si>
  <si>
    <t>P20062</t>
  </si>
  <si>
    <t>P20063</t>
  </si>
  <si>
    <t>P20064</t>
  </si>
  <si>
    <t>P20065</t>
  </si>
  <si>
    <t>P20066</t>
  </si>
  <si>
    <t>P20067</t>
  </si>
  <si>
    <t>P20068</t>
  </si>
  <si>
    <t>P20069</t>
  </si>
  <si>
    <t>P20070</t>
  </si>
  <si>
    <t>P20071</t>
  </si>
  <si>
    <t>P20072</t>
  </si>
  <si>
    <t>P20073</t>
  </si>
  <si>
    <t>P20074</t>
  </si>
  <si>
    <t>P20075</t>
  </si>
  <si>
    <t>P20076</t>
  </si>
  <si>
    <t>P20077</t>
  </si>
  <si>
    <t>P20078</t>
  </si>
  <si>
    <t>P20079</t>
  </si>
  <si>
    <t>P20080</t>
  </si>
  <si>
    <t>P20081</t>
  </si>
  <si>
    <t>P20082</t>
  </si>
  <si>
    <t>P20083</t>
  </si>
  <si>
    <t>P20084</t>
  </si>
  <si>
    <t>P20085</t>
  </si>
  <si>
    <t>P20086</t>
  </si>
  <si>
    <t>P20087</t>
  </si>
  <si>
    <t>P20088</t>
  </si>
  <si>
    <t>P20089</t>
  </si>
  <si>
    <t>P20090</t>
  </si>
  <si>
    <t>P20091</t>
  </si>
  <si>
    <t>P20092</t>
  </si>
  <si>
    <t>P20093</t>
  </si>
  <si>
    <t>P20094</t>
  </si>
  <si>
    <t>P20095</t>
  </si>
  <si>
    <t>P20096</t>
  </si>
  <si>
    <t>P20097</t>
  </si>
  <si>
    <t>P20098</t>
  </si>
  <si>
    <t>P20099</t>
  </si>
  <si>
    <t>P20100</t>
  </si>
  <si>
    <t>P20101</t>
  </si>
  <si>
    <t>P20102</t>
  </si>
  <si>
    <t>P20103</t>
  </si>
  <si>
    <t>P20104</t>
  </si>
  <si>
    <t>P20105</t>
  </si>
  <si>
    <t>P20106</t>
  </si>
  <si>
    <t>P20107</t>
  </si>
  <si>
    <t>P20108</t>
  </si>
  <si>
    <t>P20109</t>
  </si>
  <si>
    <t>P20110</t>
  </si>
  <si>
    <t>P20111</t>
  </si>
  <si>
    <t>P20112</t>
  </si>
  <si>
    <t>https://photogram-livetrade-prod.s3.amazonaws.com/20231120_165458_34032202311201654581248668a845-132b-49d8-9b8a-c6a2f55ffcc62451926085012165125.jpg</t>
  </si>
  <si>
    <t>P20113</t>
  </si>
  <si>
    <t>P20114</t>
  </si>
  <si>
    <t>P20115</t>
  </si>
  <si>
    <t>P20116</t>
  </si>
  <si>
    <t>P20117</t>
  </si>
  <si>
    <t>P20118</t>
  </si>
  <si>
    <t>P20119</t>
  </si>
  <si>
    <t>P20120</t>
  </si>
  <si>
    <t>P20121</t>
  </si>
  <si>
    <t>P20122</t>
  </si>
  <si>
    <t>P20123</t>
  </si>
  <si>
    <t>P20124</t>
  </si>
  <si>
    <t>P20125</t>
  </si>
  <si>
    <t>P20126</t>
  </si>
  <si>
    <t>P20127</t>
  </si>
  <si>
    <t>P20128</t>
  </si>
  <si>
    <t>P20129</t>
  </si>
  <si>
    <t>P20130</t>
  </si>
  <si>
    <t>P20131</t>
  </si>
  <si>
    <t>P20132</t>
  </si>
  <si>
    <t>P20133</t>
  </si>
  <si>
    <t>P20134</t>
  </si>
  <si>
    <t>P20135</t>
  </si>
  <si>
    <t>P20136</t>
  </si>
  <si>
    <t>P20137</t>
  </si>
  <si>
    <t>P20138</t>
  </si>
  <si>
    <t>P20139</t>
  </si>
  <si>
    <t>P20140</t>
  </si>
  <si>
    <t>P20141</t>
  </si>
  <si>
    <t>P20142</t>
  </si>
  <si>
    <t>P20143</t>
  </si>
  <si>
    <t>P20144</t>
  </si>
  <si>
    <t>P20145</t>
  </si>
  <si>
    <t>P20146</t>
  </si>
  <si>
    <t>P20147</t>
  </si>
  <si>
    <t>P20148</t>
  </si>
  <si>
    <t>P20149</t>
  </si>
  <si>
    <t>P20150</t>
  </si>
  <si>
    <t>P20151</t>
  </si>
  <si>
    <t>P20152</t>
  </si>
  <si>
    <t>P20153</t>
  </si>
  <si>
    <t>P20154</t>
  </si>
  <si>
    <t>P20155</t>
  </si>
  <si>
    <t>P20156</t>
  </si>
  <si>
    <t>P20157</t>
  </si>
  <si>
    <t>P20158</t>
  </si>
  <si>
    <t>P20159</t>
  </si>
  <si>
    <t>P20160</t>
  </si>
  <si>
    <t>P20161</t>
  </si>
  <si>
    <t>P20162</t>
  </si>
  <si>
    <t>P20163</t>
  </si>
  <si>
    <t>P20164</t>
  </si>
  <si>
    <t>P20165</t>
  </si>
  <si>
    <t>P20166</t>
  </si>
  <si>
    <t>P20167</t>
  </si>
  <si>
    <t>P20168</t>
  </si>
  <si>
    <t>P20169</t>
  </si>
  <si>
    <t>P20170</t>
  </si>
  <si>
    <t>P20171</t>
  </si>
  <si>
    <t>P20172</t>
  </si>
  <si>
    <t>P20173</t>
  </si>
  <si>
    <t>P20174</t>
  </si>
  <si>
    <t>P20175</t>
  </si>
  <si>
    <t>P20176</t>
  </si>
  <si>
    <t>P20177</t>
  </si>
  <si>
    <t>P20178</t>
  </si>
  <si>
    <t>P20179</t>
  </si>
  <si>
    <t>P20180</t>
  </si>
  <si>
    <t>P20181</t>
  </si>
  <si>
    <t>P20182</t>
  </si>
  <si>
    <t>P20183</t>
  </si>
  <si>
    <t>P20184</t>
  </si>
  <si>
    <t>P20185</t>
  </si>
  <si>
    <t>P20186</t>
  </si>
  <si>
    <t>P20187</t>
  </si>
  <si>
    <t>P20188</t>
  </si>
  <si>
    <t>P20189</t>
  </si>
  <si>
    <t>P20190</t>
  </si>
  <si>
    <t>P20191</t>
  </si>
  <si>
    <t>P20192</t>
  </si>
  <si>
    <t>P20193</t>
  </si>
  <si>
    <t>https://photogram-livetrade-prod.s3.amazonaws.com/20231125_125040_3442320231125125040862fd10c69b-6ce5-40a5-ad03-ebd137c456c6753785264100685729.jpg</t>
  </si>
  <si>
    <t>P20194</t>
  </si>
  <si>
    <t>P20195</t>
  </si>
  <si>
    <t>P20196</t>
  </si>
  <si>
    <t>P20197</t>
  </si>
  <si>
    <t>P20198</t>
  </si>
  <si>
    <t>P20199</t>
  </si>
  <si>
    <t>P20200</t>
  </si>
  <si>
    <t>P20201</t>
  </si>
  <si>
    <t>P20202</t>
  </si>
  <si>
    <t>P20203</t>
  </si>
  <si>
    <t>P20204</t>
  </si>
  <si>
    <t>https://photogram-livetrade-prod.s3.amazonaws.com/20231120_122650_34043202311201226507970406ef52-12b1-4958-b6ae-e4449c7d64b32988663121566808691.jpg</t>
  </si>
  <si>
    <t>P20205</t>
  </si>
  <si>
    <t>https://photogram-livetrade-prod.s3.amazonaws.com/20231120_120011_340432023112012001124960bba8cc-1017-4b88-b790-8884c22cbde33895014267656386001.jpg</t>
  </si>
  <si>
    <t>P20206</t>
  </si>
  <si>
    <t>P20207</t>
  </si>
  <si>
    <t>P20208</t>
  </si>
  <si>
    <t>P20209</t>
  </si>
  <si>
    <t>P20210</t>
  </si>
  <si>
    <t>P20211</t>
  </si>
  <si>
    <t>P20212</t>
  </si>
  <si>
    <t>P20213</t>
  </si>
  <si>
    <t>P20214</t>
  </si>
  <si>
    <t>P20215</t>
  </si>
  <si>
    <t>P20216</t>
  </si>
  <si>
    <t>P20217</t>
  </si>
  <si>
    <t>P20218</t>
  </si>
  <si>
    <t>P20219</t>
  </si>
  <si>
    <t>P20220</t>
  </si>
  <si>
    <t>P20221</t>
  </si>
  <si>
    <t>P20222</t>
  </si>
  <si>
    <t>P20223</t>
  </si>
  <si>
    <t>P20224</t>
  </si>
  <si>
    <t>P20225</t>
  </si>
  <si>
    <t>P20226</t>
  </si>
  <si>
    <t>P20227</t>
  </si>
  <si>
    <t>P20228</t>
  </si>
  <si>
    <t>P20229</t>
  </si>
  <si>
    <t>https://photogram-livetrade-prod.s3.amazonaws.com/20231119_112449_34326202311191124494099d06e529-cf34-4d19-83e7-5cf8acd9f92f5975043864227469873.jpg</t>
  </si>
  <si>
    <t>P20230</t>
  </si>
  <si>
    <t>P20231</t>
  </si>
  <si>
    <t>P20232</t>
  </si>
  <si>
    <t>P20233</t>
  </si>
  <si>
    <t>P20234</t>
  </si>
  <si>
    <t>P20235</t>
  </si>
  <si>
    <t>P20236</t>
  </si>
  <si>
    <t>P20237</t>
  </si>
  <si>
    <t>P20238</t>
  </si>
  <si>
    <t>P20239</t>
  </si>
  <si>
    <t>P20240</t>
  </si>
  <si>
    <t>P20241</t>
  </si>
  <si>
    <t>P20242</t>
  </si>
  <si>
    <t>P20243</t>
  </si>
  <si>
    <t>P20244</t>
  </si>
  <si>
    <t>P20245</t>
  </si>
  <si>
    <t>https://photogram-livetrade-prod.s3.amazonaws.com/20231121_122129_3440220231121122129286e544efac-649c-4739-abc9-01544f8e2e415282814868718906328.jpg</t>
  </si>
  <si>
    <t>P20246</t>
  </si>
  <si>
    <t>P20247</t>
  </si>
  <si>
    <t>P20248</t>
  </si>
  <si>
    <t>P20249</t>
  </si>
  <si>
    <t>P20250</t>
  </si>
  <si>
    <t>P20251</t>
  </si>
  <si>
    <t>P20252</t>
  </si>
  <si>
    <t>P20253</t>
  </si>
  <si>
    <t>P20254</t>
  </si>
  <si>
    <t>P20255</t>
  </si>
  <si>
    <t>P20256</t>
  </si>
  <si>
    <t>P20257</t>
  </si>
  <si>
    <t>P20258</t>
  </si>
  <si>
    <t>P20259</t>
  </si>
  <si>
    <t>P20260</t>
  </si>
  <si>
    <t>P20261</t>
  </si>
  <si>
    <t>P20262</t>
  </si>
  <si>
    <t>P20263</t>
  </si>
  <si>
    <t>P20264</t>
  </si>
  <si>
    <t>P20265</t>
  </si>
  <si>
    <t>P20266</t>
  </si>
  <si>
    <t>P20267</t>
  </si>
  <si>
    <t>P20268</t>
  </si>
  <si>
    <t>P20269</t>
  </si>
  <si>
    <t>P20270</t>
  </si>
  <si>
    <t>P20271</t>
  </si>
  <si>
    <t>P20272</t>
  </si>
  <si>
    <t>P20273</t>
  </si>
  <si>
    <t>P20274</t>
  </si>
  <si>
    <t>P20275</t>
  </si>
  <si>
    <t>P20276</t>
  </si>
  <si>
    <t>P20277</t>
  </si>
  <si>
    <t>P20278</t>
  </si>
  <si>
    <t>P20279</t>
  </si>
  <si>
    <t>P20280</t>
  </si>
  <si>
    <t>P20281</t>
  </si>
  <si>
    <t>P20282</t>
  </si>
  <si>
    <t>P20283</t>
  </si>
  <si>
    <t>P20284</t>
  </si>
  <si>
    <t>P20285</t>
  </si>
  <si>
    <t>P20286</t>
  </si>
  <si>
    <t>P20287</t>
  </si>
  <si>
    <t>P20288</t>
  </si>
  <si>
    <t>P20289</t>
  </si>
  <si>
    <t>P20290</t>
  </si>
  <si>
    <t>P20291</t>
  </si>
  <si>
    <t>P20292</t>
  </si>
  <si>
    <t>P20293</t>
  </si>
  <si>
    <t>P20294</t>
  </si>
  <si>
    <t>P20295</t>
  </si>
  <si>
    <t>P20296</t>
  </si>
  <si>
    <t>P20297</t>
  </si>
  <si>
    <t>P20298</t>
  </si>
  <si>
    <t>P20299</t>
  </si>
  <si>
    <t>P20300</t>
  </si>
  <si>
    <t>P20301</t>
  </si>
  <si>
    <t>P20302</t>
  </si>
  <si>
    <t>P20303</t>
  </si>
  <si>
    <t>P20304</t>
  </si>
  <si>
    <t>P20305</t>
  </si>
  <si>
    <t>P20306</t>
  </si>
  <si>
    <t>P20307</t>
  </si>
  <si>
    <t>P20308</t>
  </si>
  <si>
    <t>P20309</t>
  </si>
  <si>
    <t>P20310</t>
  </si>
  <si>
    <t>P20311</t>
  </si>
  <si>
    <t>P20312</t>
  </si>
  <si>
    <t>P20313</t>
  </si>
  <si>
    <t>P20314</t>
  </si>
  <si>
    <t>P20315</t>
  </si>
  <si>
    <t>P20316</t>
  </si>
  <si>
    <t>P20317</t>
  </si>
  <si>
    <t>P20318</t>
  </si>
  <si>
    <t>P20319</t>
  </si>
  <si>
    <t>P20320</t>
  </si>
  <si>
    <t>P20321</t>
  </si>
  <si>
    <t>P20322</t>
  </si>
  <si>
    <t>P20323</t>
  </si>
  <si>
    <t>P20324</t>
  </si>
  <si>
    <t>P20325</t>
  </si>
  <si>
    <t>P20326</t>
  </si>
  <si>
    <t>P20327</t>
  </si>
  <si>
    <t>P20328</t>
  </si>
  <si>
    <t>https://photogram-livetrade-prod.s3.amazonaws.com/20231121_122648_3440220231121122648698e4ae48d9-f046-4747-8178-b05b3b913ba83604497861440656586.jpg</t>
  </si>
  <si>
    <t>P20329</t>
  </si>
  <si>
    <t>P20330</t>
  </si>
  <si>
    <t>P20331</t>
  </si>
  <si>
    <t>P20332</t>
  </si>
  <si>
    <t>P20333</t>
  </si>
  <si>
    <t>P20334</t>
  </si>
  <si>
    <t>P20335</t>
  </si>
  <si>
    <t>P20336</t>
  </si>
  <si>
    <t>P20337</t>
  </si>
  <si>
    <t>P20338</t>
  </si>
  <si>
    <t>P20339</t>
  </si>
  <si>
    <t>P20340</t>
  </si>
  <si>
    <t>P20341</t>
  </si>
  <si>
    <t>P20342</t>
  </si>
  <si>
    <t>P20343</t>
  </si>
  <si>
    <t>P20344</t>
  </si>
  <si>
    <t>P20345</t>
  </si>
  <si>
    <t>P20346</t>
  </si>
  <si>
    <t>P20347</t>
  </si>
  <si>
    <t>P20348</t>
  </si>
  <si>
    <t>P20349</t>
  </si>
  <si>
    <t>P20350</t>
  </si>
  <si>
    <t>P20351</t>
  </si>
  <si>
    <t>P20352</t>
  </si>
  <si>
    <t>P20353</t>
  </si>
  <si>
    <t>https://photogram-livetrade-prod.s3.amazonaws.com/20231118_122353_51103202311181223532792c7f149b-596a-4007-a8ab-354fd86e61296739107537619947077.jpg</t>
  </si>
  <si>
    <t>P20354</t>
  </si>
  <si>
    <t>P20355</t>
  </si>
  <si>
    <t>P20356</t>
  </si>
  <si>
    <t>P20357</t>
  </si>
  <si>
    <t>P20358</t>
  </si>
  <si>
    <t>P20359</t>
  </si>
  <si>
    <t>P20360</t>
  </si>
  <si>
    <t>P20361</t>
  </si>
  <si>
    <t>P20362</t>
  </si>
  <si>
    <t>P20363</t>
  </si>
  <si>
    <t>P20364</t>
  </si>
  <si>
    <t>P20365</t>
  </si>
  <si>
    <t>P20366</t>
  </si>
  <si>
    <t>P20367</t>
  </si>
  <si>
    <t>https://photogram-livetrade-prod.s3.amazonaws.com/20231119_160049_3440020231119160049903f1074377-022d-43b8-95b3-af57494a22a93364418359782892221.jpg</t>
  </si>
  <si>
    <t>P20368</t>
  </si>
  <si>
    <t>P20369</t>
  </si>
  <si>
    <t>P20370</t>
  </si>
  <si>
    <t>P20371</t>
  </si>
  <si>
    <t>P20372</t>
  </si>
  <si>
    <t>P20373</t>
  </si>
  <si>
    <t>P20374</t>
  </si>
  <si>
    <t>P20375</t>
  </si>
  <si>
    <t>P20376</t>
  </si>
  <si>
    <t>P20377</t>
  </si>
  <si>
    <t>P20378</t>
  </si>
  <si>
    <t>P20379</t>
  </si>
  <si>
    <t>P20380</t>
  </si>
  <si>
    <t>P20381</t>
  </si>
  <si>
    <t>P20382</t>
  </si>
  <si>
    <t>https://photogram-livetrade-prod.s3.amazonaws.com/20231119_123621_343312023111912362101146572802-e9ec-4e07-880c-3a31adef38dc823464780757699914.jpg</t>
  </si>
  <si>
    <t>P20383</t>
  </si>
  <si>
    <t>P20384</t>
  </si>
  <si>
    <t>P20385</t>
  </si>
  <si>
    <t>P20386</t>
  </si>
  <si>
    <t>P20387</t>
  </si>
  <si>
    <t>P20388</t>
  </si>
  <si>
    <t>P20389</t>
  </si>
  <si>
    <t>P20390</t>
  </si>
  <si>
    <t>P20391</t>
  </si>
  <si>
    <t>P20392</t>
  </si>
  <si>
    <t>P20393</t>
  </si>
  <si>
    <t>P20394</t>
  </si>
  <si>
    <t>P20395</t>
  </si>
  <si>
    <t>P20396</t>
  </si>
  <si>
    <t>P20397</t>
  </si>
  <si>
    <t>P20398</t>
  </si>
  <si>
    <t>P20399</t>
  </si>
  <si>
    <t>P20400</t>
  </si>
  <si>
    <t>P20401</t>
  </si>
  <si>
    <t>P20402</t>
  </si>
  <si>
    <t>P20403</t>
  </si>
  <si>
    <t>P20404</t>
  </si>
  <si>
    <t>P20405</t>
  </si>
  <si>
    <t>P20406</t>
  </si>
  <si>
    <t>P20407</t>
  </si>
  <si>
    <t>P20408</t>
  </si>
  <si>
    <t>P20409</t>
  </si>
  <si>
    <t>P20410</t>
  </si>
  <si>
    <t>P20411</t>
  </si>
  <si>
    <t>P20412</t>
  </si>
  <si>
    <t>P20413</t>
  </si>
  <si>
    <t>P20414</t>
  </si>
  <si>
    <t>P20415</t>
  </si>
  <si>
    <t>P20416</t>
  </si>
  <si>
    <t>P20417</t>
  </si>
  <si>
    <t>P20418</t>
  </si>
  <si>
    <t>P20419</t>
  </si>
  <si>
    <t>P20420</t>
  </si>
  <si>
    <t>P20421</t>
  </si>
  <si>
    <t>P20422</t>
  </si>
  <si>
    <t>P20423</t>
  </si>
  <si>
    <t>P20424</t>
  </si>
  <si>
    <t>P20425</t>
  </si>
  <si>
    <t>P20426</t>
  </si>
  <si>
    <t>P20427</t>
  </si>
  <si>
    <t>P20428</t>
  </si>
  <si>
    <t>P20429</t>
  </si>
  <si>
    <t>P20430</t>
  </si>
  <si>
    <t>P20431</t>
  </si>
  <si>
    <t>P20432</t>
  </si>
  <si>
    <t>P20433</t>
  </si>
  <si>
    <t>P20434</t>
  </si>
  <si>
    <t>P20435</t>
  </si>
  <si>
    <t>P20436</t>
  </si>
  <si>
    <t>https://photogram-livetrade-prod.s3.amazonaws.com/20231120_213958_3440220231120213958047f75004cb-5d23-46f7-817b-052c2ae0d0556512590991714285313.jpg</t>
  </si>
  <si>
    <t>P20437</t>
  </si>
  <si>
    <t>P20438</t>
  </si>
  <si>
    <t>P20439</t>
  </si>
  <si>
    <t>P20440</t>
  </si>
  <si>
    <t>P20441</t>
  </si>
  <si>
    <t>P20442</t>
  </si>
  <si>
    <t>P20443</t>
  </si>
  <si>
    <t>P20444</t>
  </si>
  <si>
    <t>P20445</t>
  </si>
  <si>
    <t>P20446</t>
  </si>
  <si>
    <t>P20447</t>
  </si>
  <si>
    <t>P20448</t>
  </si>
  <si>
    <t>P20449</t>
  </si>
  <si>
    <t>P20450</t>
  </si>
  <si>
    <t>P20451</t>
  </si>
  <si>
    <t>P20452</t>
  </si>
  <si>
    <t>https://photogram-livetrade-prod.s3.amazonaws.com/20231121_122106_34402202311211221068285c681fe9-44bc-473d-92b4-ae7a8ba3a1053979112173059572111.jpg</t>
  </si>
  <si>
    <t>P20453</t>
  </si>
  <si>
    <t>P20454</t>
  </si>
  <si>
    <t>P20455</t>
  </si>
  <si>
    <t>P20456</t>
  </si>
  <si>
    <t>P20457</t>
  </si>
  <si>
    <t>P20458</t>
  </si>
  <si>
    <t>P20459</t>
  </si>
  <si>
    <t>P20460</t>
  </si>
  <si>
    <t>P20461</t>
  </si>
  <si>
    <t>P20462</t>
  </si>
  <si>
    <t>P20463</t>
  </si>
  <si>
    <t>P20464</t>
  </si>
  <si>
    <t>P20465</t>
  </si>
  <si>
    <t>P20466</t>
  </si>
  <si>
    <t>P20467</t>
  </si>
  <si>
    <t>P20468</t>
  </si>
  <si>
    <t>P20469</t>
  </si>
  <si>
    <t>P20470</t>
  </si>
  <si>
    <t>P20471</t>
  </si>
  <si>
    <t>P20472</t>
  </si>
  <si>
    <t>P20473</t>
  </si>
  <si>
    <t>P20474</t>
  </si>
  <si>
    <t>P20475</t>
  </si>
  <si>
    <t>P20476</t>
  </si>
  <si>
    <t>P20477</t>
  </si>
  <si>
    <t>P20478</t>
  </si>
  <si>
    <t>P20479</t>
  </si>
  <si>
    <t>P20480</t>
  </si>
  <si>
    <t>P20481</t>
  </si>
  <si>
    <t>P20482</t>
  </si>
  <si>
    <t>P20483</t>
  </si>
  <si>
    <t>P20484</t>
  </si>
  <si>
    <t>P20485</t>
  </si>
  <si>
    <t>P20486</t>
  </si>
  <si>
    <t>https://photogram-livetrade-prod.s3.amazonaws.com/20231120_120242_3404320231120120242459660f5f18-8b2b-40ed-8e15-2d11e66d29de3545242366011332715.jpg</t>
  </si>
  <si>
    <t>P20487</t>
  </si>
  <si>
    <t>P20488</t>
  </si>
  <si>
    <t>P20489</t>
  </si>
  <si>
    <t>P20490</t>
  </si>
  <si>
    <t>P20491</t>
  </si>
  <si>
    <t>P20492</t>
  </si>
  <si>
    <t>P20493</t>
  </si>
  <si>
    <t>P20494</t>
  </si>
  <si>
    <t>https://photogram-livetrade-prod.s3.amazonaws.com/20231119_112422_34326202311191124222961d8a694f-6c75-47df-886c-b5ca26e0d5661531638592646828662.jpg</t>
  </si>
  <si>
    <t>P20495</t>
  </si>
  <si>
    <t>P20496</t>
  </si>
  <si>
    <t>P20497</t>
  </si>
  <si>
    <t>P20498</t>
  </si>
  <si>
    <t>P20499</t>
  </si>
  <si>
    <t>P20500</t>
  </si>
  <si>
    <t>P20501</t>
  </si>
  <si>
    <t>P20502</t>
  </si>
  <si>
    <t>P20503</t>
  </si>
  <si>
    <t>P20504</t>
  </si>
  <si>
    <t>P20505</t>
  </si>
  <si>
    <t>P20506</t>
  </si>
  <si>
    <t>P20507</t>
  </si>
  <si>
    <t>P20508</t>
  </si>
  <si>
    <t>P20509</t>
  </si>
  <si>
    <t>P20510</t>
  </si>
  <si>
    <t>P20511</t>
  </si>
  <si>
    <t>P20512</t>
  </si>
  <si>
    <t>P20513</t>
  </si>
  <si>
    <t>P20514</t>
  </si>
  <si>
    <t>P20515</t>
  </si>
  <si>
    <t>P20516</t>
  </si>
  <si>
    <t>P20517</t>
  </si>
  <si>
    <t>P20518</t>
  </si>
  <si>
    <t>P20519</t>
  </si>
  <si>
    <t>P20520</t>
  </si>
  <si>
    <t>P20521</t>
  </si>
  <si>
    <t>P20522</t>
  </si>
  <si>
    <t>P20523</t>
  </si>
  <si>
    <t>P20524</t>
  </si>
  <si>
    <t>P20525</t>
  </si>
  <si>
    <t>P20526</t>
  </si>
  <si>
    <t>P20527</t>
  </si>
  <si>
    <t>P20528</t>
  </si>
  <si>
    <t>P20529</t>
  </si>
  <si>
    <t>P20530</t>
  </si>
  <si>
    <t>P20531</t>
  </si>
  <si>
    <t>P20532</t>
  </si>
  <si>
    <t>P20533</t>
  </si>
  <si>
    <t>P20534</t>
  </si>
  <si>
    <t>P20535</t>
  </si>
  <si>
    <t>P20536</t>
  </si>
  <si>
    <t>P20537</t>
  </si>
  <si>
    <t>P20538</t>
  </si>
  <si>
    <t>P20539</t>
  </si>
  <si>
    <t>P20540</t>
  </si>
  <si>
    <t>P20541</t>
  </si>
  <si>
    <t>P20542</t>
  </si>
  <si>
    <t>P20543</t>
  </si>
  <si>
    <t>P20544</t>
  </si>
  <si>
    <t>P20545</t>
  </si>
  <si>
    <t>P20546</t>
  </si>
  <si>
    <t>P20547</t>
  </si>
  <si>
    <t>P20548</t>
  </si>
  <si>
    <t>P20549</t>
  </si>
  <si>
    <t>P20550</t>
  </si>
  <si>
    <t>P20551</t>
  </si>
  <si>
    <t>P20552</t>
  </si>
  <si>
    <t>P20553</t>
  </si>
  <si>
    <t>P20554</t>
  </si>
  <si>
    <t>P20555</t>
  </si>
  <si>
    <t>P20556</t>
  </si>
  <si>
    <t>P20557</t>
  </si>
  <si>
    <t>P20558</t>
  </si>
  <si>
    <t>P20559</t>
  </si>
  <si>
    <t>P20560</t>
  </si>
  <si>
    <t>P20561</t>
  </si>
  <si>
    <t>P20562</t>
  </si>
  <si>
    <t>P20563</t>
  </si>
  <si>
    <t>P20564</t>
  </si>
  <si>
    <t>P20565</t>
  </si>
  <si>
    <t>P20566</t>
  </si>
  <si>
    <t>P20567</t>
  </si>
  <si>
    <t>P20568</t>
  </si>
  <si>
    <t>P20569</t>
  </si>
  <si>
    <t>P20570</t>
  </si>
  <si>
    <t>P20571</t>
  </si>
  <si>
    <t>P20572</t>
  </si>
  <si>
    <t>P20573</t>
  </si>
  <si>
    <t>P20574</t>
  </si>
  <si>
    <t>P20575</t>
  </si>
  <si>
    <t>P20576</t>
  </si>
  <si>
    <t>P20577</t>
  </si>
  <si>
    <t>P20578</t>
  </si>
  <si>
    <t>P20579</t>
  </si>
  <si>
    <t>P20580</t>
  </si>
  <si>
    <t>P20581</t>
  </si>
  <si>
    <t>P20582</t>
  </si>
  <si>
    <t>P20583</t>
  </si>
  <si>
    <t>P20584</t>
  </si>
  <si>
    <t>P20585</t>
  </si>
  <si>
    <t>P20586</t>
  </si>
  <si>
    <t>P20587</t>
  </si>
  <si>
    <t>P20588</t>
  </si>
  <si>
    <t>P20589</t>
  </si>
  <si>
    <t>P20590</t>
  </si>
  <si>
    <t>P20591</t>
  </si>
  <si>
    <t>P20592</t>
  </si>
  <si>
    <t>P20593</t>
  </si>
  <si>
    <t>P20594</t>
  </si>
  <si>
    <t>P20595</t>
  </si>
  <si>
    <t>https://photogram-livetrade-prod.s3.amazonaws.com/20231121_122747_3440220231121122747506dfa37d92-d1d8-4be0-af84-8825002cdf201301446566909499191.jpg</t>
  </si>
  <si>
    <t>P20596</t>
  </si>
  <si>
    <t>P20597</t>
  </si>
  <si>
    <t>P20598</t>
  </si>
  <si>
    <t>P20599</t>
  </si>
  <si>
    <t>P20600</t>
  </si>
  <si>
    <t>P20601</t>
  </si>
  <si>
    <t>P20602</t>
  </si>
  <si>
    <t>P20603</t>
  </si>
  <si>
    <t>P20604</t>
  </si>
  <si>
    <t>P20605</t>
  </si>
  <si>
    <t>P20606</t>
  </si>
  <si>
    <t>P20607</t>
  </si>
  <si>
    <t>P20608</t>
  </si>
  <si>
    <t>P20609</t>
  </si>
  <si>
    <t>P20610</t>
  </si>
  <si>
    <t>P20611</t>
  </si>
  <si>
    <t>P20612</t>
  </si>
  <si>
    <t>P20613</t>
  </si>
  <si>
    <t>P20614</t>
  </si>
  <si>
    <t>P20615</t>
  </si>
  <si>
    <t>P20616</t>
  </si>
  <si>
    <t>P20617</t>
  </si>
  <si>
    <t>P20618</t>
  </si>
  <si>
    <t>P20619</t>
  </si>
  <si>
    <t>P20620</t>
  </si>
  <si>
    <t>P20621</t>
  </si>
  <si>
    <t>P20622</t>
  </si>
  <si>
    <t>P20623</t>
  </si>
  <si>
    <t>https://photogram-livetrade-prod.s3.amazonaws.com/20231118_132052_511052023111813205265856535475-b474-4f84-8298-93ccbfdc77e64434248565104506165.jpg</t>
  </si>
  <si>
    <t>P20624</t>
  </si>
  <si>
    <t>P20625</t>
  </si>
  <si>
    <t>P20626</t>
  </si>
  <si>
    <t>P20627</t>
  </si>
  <si>
    <t>P20628</t>
  </si>
  <si>
    <t>P20629</t>
  </si>
  <si>
    <t>P20630</t>
  </si>
  <si>
    <t>P20631</t>
  </si>
  <si>
    <t>P20632</t>
  </si>
  <si>
    <t>P20633</t>
  </si>
  <si>
    <t>P20634</t>
  </si>
  <si>
    <t>P20635</t>
  </si>
  <si>
    <t>P20636</t>
  </si>
  <si>
    <t>P20637</t>
  </si>
  <si>
    <t>P20638</t>
  </si>
  <si>
    <t>P20639</t>
  </si>
  <si>
    <t>P20640</t>
  </si>
  <si>
    <t>P20641</t>
  </si>
  <si>
    <t>P20642</t>
  </si>
  <si>
    <t>P20643</t>
  </si>
  <si>
    <t>P20644</t>
  </si>
  <si>
    <t>P20645</t>
  </si>
  <si>
    <t>P20646</t>
  </si>
  <si>
    <t>P20647</t>
  </si>
  <si>
    <t>P20648</t>
  </si>
  <si>
    <t>P20649</t>
  </si>
  <si>
    <t>P20650</t>
  </si>
  <si>
    <t>P20651</t>
  </si>
  <si>
    <t>P20652</t>
  </si>
  <si>
    <t>P20653</t>
  </si>
  <si>
    <t>P20654</t>
  </si>
  <si>
    <t>P20655</t>
  </si>
  <si>
    <t>P20656</t>
  </si>
  <si>
    <t>P20657</t>
  </si>
  <si>
    <t>P20658</t>
  </si>
  <si>
    <t>P20659</t>
  </si>
  <si>
    <t>P20660</t>
  </si>
  <si>
    <t>P20661</t>
  </si>
  <si>
    <t>P20662</t>
  </si>
  <si>
    <t>P20663</t>
  </si>
  <si>
    <t>P20664</t>
  </si>
  <si>
    <t>P20665</t>
  </si>
  <si>
    <t>P20666</t>
  </si>
  <si>
    <t>P20667</t>
  </si>
  <si>
    <t>P20668</t>
  </si>
  <si>
    <t>P20669</t>
  </si>
  <si>
    <t>P20670</t>
  </si>
  <si>
    <t>P20671</t>
  </si>
  <si>
    <t>P20672</t>
  </si>
  <si>
    <t>P20673</t>
  </si>
  <si>
    <t>P20674</t>
  </si>
  <si>
    <t>P20675</t>
  </si>
  <si>
    <t>P20676</t>
  </si>
  <si>
    <t>P20677</t>
  </si>
  <si>
    <t>P20678</t>
  </si>
  <si>
    <t>P20679</t>
  </si>
  <si>
    <t>P20680</t>
  </si>
  <si>
    <t>P20681</t>
  </si>
  <si>
    <t>P20682</t>
  </si>
  <si>
    <t>https://photogram-livetrade-prod.s3.amazonaws.com/20231126_120900_3442320231126120900175eb304748-0b34-4a2f-a105-d1602cbf560b7897781748662526810.jpg</t>
  </si>
  <si>
    <t>P20683</t>
  </si>
  <si>
    <t>P20684</t>
  </si>
  <si>
    <t>P20685</t>
  </si>
  <si>
    <t>P20686</t>
  </si>
  <si>
    <t>P20687</t>
  </si>
  <si>
    <t>P20688</t>
  </si>
  <si>
    <t>P20689</t>
  </si>
  <si>
    <t>P20690</t>
  </si>
  <si>
    <t>P20691</t>
  </si>
  <si>
    <t>P20692</t>
  </si>
  <si>
    <t>P20693</t>
  </si>
  <si>
    <t>P20694</t>
  </si>
  <si>
    <t>P20695</t>
  </si>
  <si>
    <t>P20696</t>
  </si>
  <si>
    <t>P20697</t>
  </si>
  <si>
    <t>P20698</t>
  </si>
  <si>
    <t>P20699</t>
  </si>
  <si>
    <t>P20700</t>
  </si>
  <si>
    <t>P20701</t>
  </si>
  <si>
    <t>P20702</t>
  </si>
  <si>
    <t>P20703</t>
  </si>
  <si>
    <t>P20704</t>
  </si>
  <si>
    <t>P20705</t>
  </si>
  <si>
    <t>P20706</t>
  </si>
  <si>
    <t>P20707</t>
  </si>
  <si>
    <t>P20708</t>
  </si>
  <si>
    <t>P20709</t>
  </si>
  <si>
    <t>P20710</t>
  </si>
  <si>
    <t>P20711</t>
  </si>
  <si>
    <t>P20712</t>
  </si>
  <si>
    <t>P20713</t>
  </si>
  <si>
    <t>P20714</t>
  </si>
  <si>
    <t>P20715</t>
  </si>
  <si>
    <t>P20716</t>
  </si>
  <si>
    <t>P20717</t>
  </si>
  <si>
    <t>P20718</t>
  </si>
  <si>
    <t>P20719</t>
  </si>
  <si>
    <t>P20720</t>
  </si>
  <si>
    <t>P20721</t>
  </si>
  <si>
    <t>P20722</t>
  </si>
  <si>
    <t>P20723</t>
  </si>
  <si>
    <t>P20724</t>
  </si>
  <si>
    <t>P20725</t>
  </si>
  <si>
    <t>P20726</t>
  </si>
  <si>
    <t>P20727</t>
  </si>
  <si>
    <t>P20728</t>
  </si>
  <si>
    <t>P20729</t>
  </si>
  <si>
    <t>P20730</t>
  </si>
  <si>
    <t>P20731</t>
  </si>
  <si>
    <t>P20732</t>
  </si>
  <si>
    <t>P20733</t>
  </si>
  <si>
    <t>P20734</t>
  </si>
  <si>
    <t>P20735</t>
  </si>
  <si>
    <t>P20736</t>
  </si>
  <si>
    <t>P20737</t>
  </si>
  <si>
    <t>P20738</t>
  </si>
  <si>
    <t>P20739</t>
  </si>
  <si>
    <t>P20740</t>
  </si>
  <si>
    <t>P20741</t>
  </si>
  <si>
    <t>P20742</t>
  </si>
  <si>
    <t>P20743</t>
  </si>
  <si>
    <t>P20744</t>
  </si>
  <si>
    <t>P20745</t>
  </si>
  <si>
    <t>P20746</t>
  </si>
  <si>
    <t>P20747</t>
  </si>
  <si>
    <t>P20748</t>
  </si>
  <si>
    <t>P20749</t>
  </si>
  <si>
    <t>P20750</t>
  </si>
  <si>
    <t>P20751</t>
  </si>
  <si>
    <t>P20752</t>
  </si>
  <si>
    <t>P20753</t>
  </si>
  <si>
    <t>P20754</t>
  </si>
  <si>
    <t>P20755</t>
  </si>
  <si>
    <t>P20756</t>
  </si>
  <si>
    <t>P20757</t>
  </si>
  <si>
    <t>P20758</t>
  </si>
  <si>
    <t>P20759</t>
  </si>
  <si>
    <t>P20760</t>
  </si>
  <si>
    <t>P20761</t>
  </si>
  <si>
    <t>P20762</t>
  </si>
  <si>
    <t>P20763</t>
  </si>
  <si>
    <t>P20764</t>
  </si>
  <si>
    <t>P20765</t>
  </si>
  <si>
    <t>P20766</t>
  </si>
  <si>
    <t>P20767</t>
  </si>
  <si>
    <t>P20768</t>
  </si>
  <si>
    <t>P20769</t>
  </si>
  <si>
    <t>P20770</t>
  </si>
  <si>
    <t>P20771</t>
  </si>
  <si>
    <t>P20772</t>
  </si>
  <si>
    <t>P20773</t>
  </si>
  <si>
    <t>P20774</t>
  </si>
  <si>
    <t>P20775</t>
  </si>
  <si>
    <t>P20776</t>
  </si>
  <si>
    <t>P20777</t>
  </si>
  <si>
    <t>P20778</t>
  </si>
  <si>
    <t>P20779</t>
  </si>
  <si>
    <t>P20780</t>
  </si>
  <si>
    <t>P20781</t>
  </si>
  <si>
    <t>P20782</t>
  </si>
  <si>
    <t>P20783</t>
  </si>
  <si>
    <t>P20784</t>
  </si>
  <si>
    <t>P20785</t>
  </si>
  <si>
    <t>P20786</t>
  </si>
  <si>
    <t>P20787</t>
  </si>
  <si>
    <t>P20788</t>
  </si>
  <si>
    <t>P20789</t>
  </si>
  <si>
    <t>P20790</t>
  </si>
  <si>
    <t>P20791</t>
  </si>
  <si>
    <t>P20792</t>
  </si>
  <si>
    <t>https://photogram-livetrade-prod.s3.amazonaws.com/20231117_210951_4935820231117210951198b3da215e-021c-4bf2-8150-614a63ad8e397137712164194170417.jpg</t>
  </si>
  <si>
    <t>P20793</t>
  </si>
  <si>
    <t>P20794</t>
  </si>
  <si>
    <t>P20795</t>
  </si>
  <si>
    <t>P20796</t>
  </si>
  <si>
    <t>P20797</t>
  </si>
  <si>
    <t>P20798</t>
  </si>
  <si>
    <t>P20799</t>
  </si>
  <si>
    <t>P20800</t>
  </si>
  <si>
    <t>P20801</t>
  </si>
  <si>
    <t>P20802</t>
  </si>
  <si>
    <t>P20803</t>
  </si>
  <si>
    <t>P20804</t>
  </si>
  <si>
    <t>P20805</t>
  </si>
  <si>
    <t>P20806</t>
  </si>
  <si>
    <t>P20807</t>
  </si>
  <si>
    <t>P20808</t>
  </si>
  <si>
    <t>P20809</t>
  </si>
  <si>
    <t>P20810</t>
  </si>
  <si>
    <t>P20811</t>
  </si>
  <si>
    <t>P20812</t>
  </si>
  <si>
    <t>P20813</t>
  </si>
  <si>
    <t>P20814</t>
  </si>
  <si>
    <t>P20815</t>
  </si>
  <si>
    <t>P20816</t>
  </si>
  <si>
    <t>P20817</t>
  </si>
  <si>
    <t>P20818</t>
  </si>
  <si>
    <t>P20819</t>
  </si>
  <si>
    <t>P20820</t>
  </si>
  <si>
    <t>P20821</t>
  </si>
  <si>
    <t>P20822</t>
  </si>
  <si>
    <t>P20823</t>
  </si>
  <si>
    <t>P20824</t>
  </si>
  <si>
    <t>P20825</t>
  </si>
  <si>
    <t>P20826</t>
  </si>
  <si>
    <t>P20827</t>
  </si>
  <si>
    <t>P20828</t>
  </si>
  <si>
    <t>P20829</t>
  </si>
  <si>
    <t>P20830</t>
  </si>
  <si>
    <t>P20831</t>
  </si>
  <si>
    <t>P20832</t>
  </si>
  <si>
    <t>P20833</t>
  </si>
  <si>
    <t>P20834</t>
  </si>
  <si>
    <t>P20835</t>
  </si>
  <si>
    <t>P20836</t>
  </si>
  <si>
    <t>P20837</t>
  </si>
  <si>
    <t>P20838</t>
  </si>
  <si>
    <t>P20839</t>
  </si>
  <si>
    <t>P20840</t>
  </si>
  <si>
    <t>P20841</t>
  </si>
  <si>
    <t>P20842</t>
  </si>
  <si>
    <t>P20843</t>
  </si>
  <si>
    <t>P20844</t>
  </si>
  <si>
    <t>P20845</t>
  </si>
  <si>
    <t>P20846</t>
  </si>
  <si>
    <t>P20847</t>
  </si>
  <si>
    <t>P20848</t>
  </si>
  <si>
    <t>P20849</t>
  </si>
  <si>
    <t>P20850</t>
  </si>
  <si>
    <t>P20851</t>
  </si>
  <si>
    <t>P20852</t>
  </si>
  <si>
    <t>P20853</t>
  </si>
  <si>
    <t>P20854</t>
  </si>
  <si>
    <t>P20855</t>
  </si>
  <si>
    <t>P20856</t>
  </si>
  <si>
    <t>P20857</t>
  </si>
  <si>
    <t>P20858</t>
  </si>
  <si>
    <t>P20859</t>
  </si>
  <si>
    <t>P20860</t>
  </si>
  <si>
    <t>P20861</t>
  </si>
  <si>
    <t>P20862</t>
  </si>
  <si>
    <t>P20863</t>
  </si>
  <si>
    <t>P20864</t>
  </si>
  <si>
    <t>P20865</t>
  </si>
  <si>
    <t>P20866</t>
  </si>
  <si>
    <t>P20867</t>
  </si>
  <si>
    <t>P20868</t>
  </si>
  <si>
    <t>P20869</t>
  </si>
  <si>
    <t>P20870</t>
  </si>
  <si>
    <t>P20871</t>
  </si>
  <si>
    <t>P20872</t>
  </si>
  <si>
    <t>P20873</t>
  </si>
  <si>
    <t>P20874</t>
  </si>
  <si>
    <t>P20875</t>
  </si>
  <si>
    <t>P20876</t>
  </si>
  <si>
    <t>P20877</t>
  </si>
  <si>
    <t>P20878</t>
  </si>
  <si>
    <t>P20879</t>
  </si>
  <si>
    <t>P20880</t>
  </si>
  <si>
    <t>P20881</t>
  </si>
  <si>
    <t>P20882</t>
  </si>
  <si>
    <t>P20883</t>
  </si>
  <si>
    <t>P20884</t>
  </si>
  <si>
    <t>P20885</t>
  </si>
  <si>
    <t>P20886</t>
  </si>
  <si>
    <t>P20887</t>
  </si>
  <si>
    <t>P20888</t>
  </si>
  <si>
    <t>P20889</t>
  </si>
  <si>
    <t>P20890</t>
  </si>
  <si>
    <t>P20891</t>
  </si>
  <si>
    <t>P20892</t>
  </si>
  <si>
    <t>P20893</t>
  </si>
  <si>
    <t>P20894</t>
  </si>
  <si>
    <t>P20895</t>
  </si>
  <si>
    <t>P20896</t>
  </si>
  <si>
    <t>P20897</t>
  </si>
  <si>
    <t>P20898</t>
  </si>
  <si>
    <t>P20899</t>
  </si>
  <si>
    <t>P20900</t>
  </si>
  <si>
    <t>P20901</t>
  </si>
  <si>
    <t>P20902</t>
  </si>
  <si>
    <t>P20903</t>
  </si>
  <si>
    <t>P20904</t>
  </si>
  <si>
    <t>P20905</t>
  </si>
  <si>
    <t>P20906</t>
  </si>
  <si>
    <t>P20907</t>
  </si>
  <si>
    <t>P20908</t>
  </si>
  <si>
    <t>P20909</t>
  </si>
  <si>
    <t>P20910</t>
  </si>
  <si>
    <t>P20911</t>
  </si>
  <si>
    <t>P20912</t>
  </si>
  <si>
    <t>P20913</t>
  </si>
  <si>
    <t>P20914</t>
  </si>
  <si>
    <t>P20915</t>
  </si>
  <si>
    <t>P20916</t>
  </si>
  <si>
    <t>P20917</t>
  </si>
  <si>
    <t>P20918</t>
  </si>
  <si>
    <t>P20919</t>
  </si>
  <si>
    <t>P20920</t>
  </si>
  <si>
    <t>P20921</t>
  </si>
  <si>
    <t>P20922</t>
  </si>
  <si>
    <t>P20923</t>
  </si>
  <si>
    <t>P20924</t>
  </si>
  <si>
    <t>P20925</t>
  </si>
  <si>
    <t>P20926</t>
  </si>
  <si>
    <t>P20927</t>
  </si>
  <si>
    <t>P20928</t>
  </si>
  <si>
    <t>P20929</t>
  </si>
  <si>
    <t>P20930</t>
  </si>
  <si>
    <t>P20931</t>
  </si>
  <si>
    <t>P20932</t>
  </si>
  <si>
    <t>P20933</t>
  </si>
  <si>
    <t>P20934</t>
  </si>
  <si>
    <t>P20935</t>
  </si>
  <si>
    <t>P20936</t>
  </si>
  <si>
    <t>P20937</t>
  </si>
  <si>
    <t>P20938</t>
  </si>
  <si>
    <t>P20939</t>
  </si>
  <si>
    <t>P20940</t>
  </si>
  <si>
    <t>P20941</t>
  </si>
  <si>
    <t>P20942</t>
  </si>
  <si>
    <t>P20943</t>
  </si>
  <si>
    <t>P20944</t>
  </si>
  <si>
    <t>P20945</t>
  </si>
  <si>
    <t>P20946</t>
  </si>
  <si>
    <t>P20947</t>
  </si>
  <si>
    <t>P20948</t>
  </si>
  <si>
    <t>P20949</t>
  </si>
  <si>
    <t>P20950</t>
  </si>
  <si>
    <t>P20951</t>
  </si>
  <si>
    <t>P20952</t>
  </si>
  <si>
    <t>P20953</t>
  </si>
  <si>
    <t>P20954</t>
  </si>
  <si>
    <t>P20955</t>
  </si>
  <si>
    <t>P20956</t>
  </si>
  <si>
    <t>P20957</t>
  </si>
  <si>
    <t>P20958</t>
  </si>
  <si>
    <t>P20959</t>
  </si>
  <si>
    <t>P20960</t>
  </si>
  <si>
    <t>P20961</t>
  </si>
  <si>
    <t>P20962</t>
  </si>
  <si>
    <t>P20963</t>
  </si>
  <si>
    <t>P20964</t>
  </si>
  <si>
    <t>P20965</t>
  </si>
  <si>
    <t>P20966</t>
  </si>
  <si>
    <t>P20967</t>
  </si>
  <si>
    <t>P20968</t>
  </si>
  <si>
    <t>P20969</t>
  </si>
  <si>
    <t>P20970</t>
  </si>
  <si>
    <t>P20971</t>
  </si>
  <si>
    <t>P20972</t>
  </si>
  <si>
    <t>P20973</t>
  </si>
  <si>
    <t>P20974</t>
  </si>
  <si>
    <t>P20975</t>
  </si>
  <si>
    <t>P20976</t>
  </si>
  <si>
    <t>P20977</t>
  </si>
  <si>
    <t>P20978</t>
  </si>
  <si>
    <t>P20979</t>
  </si>
  <si>
    <t>P20980</t>
  </si>
  <si>
    <t>P20981</t>
  </si>
  <si>
    <t>P20982</t>
  </si>
  <si>
    <t>P20983</t>
  </si>
  <si>
    <t>P20984</t>
  </si>
  <si>
    <t>P20985</t>
  </si>
  <si>
    <t>P20986</t>
  </si>
  <si>
    <t>P20987</t>
  </si>
  <si>
    <t>P20988</t>
  </si>
  <si>
    <t>P20989</t>
  </si>
  <si>
    <t>P20990</t>
  </si>
  <si>
    <t>P20991</t>
  </si>
  <si>
    <t>P20992</t>
  </si>
  <si>
    <t>P20993</t>
  </si>
  <si>
    <t>P20994</t>
  </si>
  <si>
    <t>P20995</t>
  </si>
  <si>
    <t>P20996</t>
  </si>
  <si>
    <t>P20997</t>
  </si>
  <si>
    <t>P20998</t>
  </si>
  <si>
    <t>P20999</t>
  </si>
  <si>
    <t>P21000</t>
  </si>
  <si>
    <t>P21001</t>
  </si>
  <si>
    <t>P21002</t>
  </si>
  <si>
    <t>P21003</t>
  </si>
  <si>
    <t>P21004</t>
  </si>
  <si>
    <t>P21005</t>
  </si>
  <si>
    <t>P21006</t>
  </si>
  <si>
    <t>P21007</t>
  </si>
  <si>
    <t>P21008</t>
  </si>
  <si>
    <t>P21009</t>
  </si>
  <si>
    <t>P21010</t>
  </si>
  <si>
    <t>P21011</t>
  </si>
  <si>
    <t>P21012</t>
  </si>
  <si>
    <t>P21013</t>
  </si>
  <si>
    <t>P21014</t>
  </si>
  <si>
    <t>P21015</t>
  </si>
  <si>
    <t>P21016</t>
  </si>
  <si>
    <t>P21017</t>
  </si>
  <si>
    <t>P21018</t>
  </si>
  <si>
    <t>P21019</t>
  </si>
  <si>
    <t>P21020</t>
  </si>
  <si>
    <t>P21021</t>
  </si>
  <si>
    <t>P21022</t>
  </si>
  <si>
    <t>P21023</t>
  </si>
  <si>
    <t>P21024</t>
  </si>
  <si>
    <t>P21025</t>
  </si>
  <si>
    <t>P21026</t>
  </si>
  <si>
    <t>P21027</t>
  </si>
  <si>
    <t>P21028</t>
  </si>
  <si>
    <t>P21029</t>
  </si>
  <si>
    <t>P21030</t>
  </si>
  <si>
    <t>P21031</t>
  </si>
  <si>
    <t>P21032</t>
  </si>
  <si>
    <t>P21033</t>
  </si>
  <si>
    <t>P21034</t>
  </si>
  <si>
    <t>P21035</t>
  </si>
  <si>
    <t>P21036</t>
  </si>
  <si>
    <t>P21037</t>
  </si>
  <si>
    <t>P21038</t>
  </si>
  <si>
    <t>P21039</t>
  </si>
  <si>
    <t>P21040</t>
  </si>
  <si>
    <t>P21041</t>
  </si>
  <si>
    <t>P21042</t>
  </si>
  <si>
    <t>P21043</t>
  </si>
  <si>
    <t>P21044</t>
  </si>
  <si>
    <t>P21045</t>
  </si>
  <si>
    <t>P21046</t>
  </si>
  <si>
    <t>P21047</t>
  </si>
  <si>
    <t>P21048</t>
  </si>
  <si>
    <t>P21049</t>
  </si>
  <si>
    <t>P21050</t>
  </si>
  <si>
    <t>P21051</t>
  </si>
  <si>
    <t>P21052</t>
  </si>
  <si>
    <t>P21053</t>
  </si>
  <si>
    <t>P21054</t>
  </si>
  <si>
    <t>P21055</t>
  </si>
  <si>
    <t>P21056</t>
  </si>
  <si>
    <t>P21057</t>
  </si>
  <si>
    <t>P21058</t>
  </si>
  <si>
    <t>P21059</t>
  </si>
  <si>
    <t>P21060</t>
  </si>
  <si>
    <t>P21061</t>
  </si>
  <si>
    <t>P21062</t>
  </si>
  <si>
    <t>P21063</t>
  </si>
  <si>
    <t>P21064</t>
  </si>
  <si>
    <t>P21065</t>
  </si>
  <si>
    <t>P21066</t>
  </si>
  <si>
    <t>P21067</t>
  </si>
  <si>
    <t>P21068</t>
  </si>
  <si>
    <t>P21069</t>
  </si>
  <si>
    <t>P21070</t>
  </si>
  <si>
    <t>P21071</t>
  </si>
  <si>
    <t>P21072</t>
  </si>
  <si>
    <t>P21073</t>
  </si>
  <si>
    <t>P21074</t>
  </si>
  <si>
    <t>P21075</t>
  </si>
  <si>
    <t>P21076</t>
  </si>
  <si>
    <t>P21077</t>
  </si>
  <si>
    <t>P21078</t>
  </si>
  <si>
    <t>P21079</t>
  </si>
  <si>
    <t>P21080</t>
  </si>
  <si>
    <t>P21081</t>
  </si>
  <si>
    <t>P21082</t>
  </si>
  <si>
    <t>P21083</t>
  </si>
  <si>
    <t>P21084</t>
  </si>
  <si>
    <t>P21085</t>
  </si>
  <si>
    <t>P21086</t>
  </si>
  <si>
    <t>P21087</t>
  </si>
  <si>
    <t>P21088</t>
  </si>
  <si>
    <t>P21089</t>
  </si>
  <si>
    <t>P21090</t>
  </si>
  <si>
    <t>P21091</t>
  </si>
  <si>
    <t>P21092</t>
  </si>
  <si>
    <t>P21093</t>
  </si>
  <si>
    <t>P21094</t>
  </si>
  <si>
    <t>P21095</t>
  </si>
  <si>
    <t>P21096</t>
  </si>
  <si>
    <t>P21097</t>
  </si>
  <si>
    <t>P21098</t>
  </si>
  <si>
    <t>P21099</t>
  </si>
  <si>
    <t>P21100</t>
  </si>
  <si>
    <t>P21101</t>
  </si>
  <si>
    <t>P21102</t>
  </si>
  <si>
    <t>P21103</t>
  </si>
  <si>
    <t>P21104</t>
  </si>
  <si>
    <t>P21105</t>
  </si>
  <si>
    <t>P21106</t>
  </si>
  <si>
    <t>P21107</t>
  </si>
  <si>
    <t>P21108</t>
  </si>
  <si>
    <t>P21109</t>
  </si>
  <si>
    <t>P21110</t>
  </si>
  <si>
    <t>P21111</t>
  </si>
  <si>
    <t>P21112</t>
  </si>
  <si>
    <t>P21113</t>
  </si>
  <si>
    <t>P21114</t>
  </si>
  <si>
    <t>P21115</t>
  </si>
  <si>
    <t>P21116</t>
  </si>
  <si>
    <t>P21117</t>
  </si>
  <si>
    <t>P21118</t>
  </si>
  <si>
    <t>P21119</t>
  </si>
  <si>
    <t>P21120</t>
  </si>
  <si>
    <t>P21121</t>
  </si>
  <si>
    <t>P21122</t>
  </si>
  <si>
    <t>P21123</t>
  </si>
  <si>
    <t>P21124</t>
  </si>
  <si>
    <t>P21125</t>
  </si>
  <si>
    <t>P21126</t>
  </si>
  <si>
    <t>P21127</t>
  </si>
  <si>
    <t>P21128</t>
  </si>
  <si>
    <t>P21129</t>
  </si>
  <si>
    <t>P21130</t>
  </si>
  <si>
    <t>P21131</t>
  </si>
  <si>
    <t>P21132</t>
  </si>
  <si>
    <t>P21133</t>
  </si>
  <si>
    <t>P21134</t>
  </si>
  <si>
    <t>P21135</t>
  </si>
  <si>
    <t>P21136</t>
  </si>
  <si>
    <t>P21137</t>
  </si>
  <si>
    <t>P21138</t>
  </si>
  <si>
    <t>P21139</t>
  </si>
  <si>
    <t>P21140</t>
  </si>
  <si>
    <t>P21141</t>
  </si>
  <si>
    <t>P21142</t>
  </si>
  <si>
    <t>P21143</t>
  </si>
  <si>
    <t>P21144</t>
  </si>
  <si>
    <t>P21145</t>
  </si>
  <si>
    <t>P21146</t>
  </si>
  <si>
    <t>P21147</t>
  </si>
  <si>
    <t>P21148</t>
  </si>
  <si>
    <t>P21149</t>
  </si>
  <si>
    <t>P21150</t>
  </si>
  <si>
    <t>P21151</t>
  </si>
  <si>
    <t>P21152</t>
  </si>
  <si>
    <t>P21153</t>
  </si>
  <si>
    <t>P21154</t>
  </si>
  <si>
    <t>P21155</t>
  </si>
  <si>
    <t>P21156</t>
  </si>
  <si>
    <t>P21157</t>
  </si>
  <si>
    <t>P21158</t>
  </si>
  <si>
    <t>P21159</t>
  </si>
  <si>
    <t>P21160</t>
  </si>
  <si>
    <t>P21161</t>
  </si>
  <si>
    <t>P21162</t>
  </si>
  <si>
    <t>P21163</t>
  </si>
  <si>
    <t>P21164</t>
  </si>
  <si>
    <t>P21165</t>
  </si>
  <si>
    <t>P21166</t>
  </si>
  <si>
    <t>P21167</t>
  </si>
  <si>
    <t>P21168</t>
  </si>
  <si>
    <t>P21169</t>
  </si>
  <si>
    <t>P21170</t>
  </si>
  <si>
    <t>P21171</t>
  </si>
  <si>
    <t>P21172</t>
  </si>
  <si>
    <t>P21173</t>
  </si>
  <si>
    <t>P21174</t>
  </si>
  <si>
    <t>P21175</t>
  </si>
  <si>
    <t>P21176</t>
  </si>
  <si>
    <t>P21177</t>
  </si>
  <si>
    <t>P21178</t>
  </si>
  <si>
    <t>P21179</t>
  </si>
  <si>
    <t>P21180</t>
  </si>
  <si>
    <t>P21181</t>
  </si>
  <si>
    <t>P21182</t>
  </si>
  <si>
    <t>P21183</t>
  </si>
  <si>
    <t>P21184</t>
  </si>
  <si>
    <t>P21185</t>
  </si>
  <si>
    <t>P21186</t>
  </si>
  <si>
    <t>P21187</t>
  </si>
  <si>
    <t>P21188</t>
  </si>
  <si>
    <t>P21189</t>
  </si>
  <si>
    <t>P21190</t>
  </si>
  <si>
    <t>P21191</t>
  </si>
  <si>
    <t>P21192</t>
  </si>
  <si>
    <t>P21193</t>
  </si>
  <si>
    <t>P21194</t>
  </si>
  <si>
    <t>P21195</t>
  </si>
  <si>
    <t>P21196</t>
  </si>
  <si>
    <t>P21197</t>
  </si>
  <si>
    <t>P21198</t>
  </si>
  <si>
    <t>P21199</t>
  </si>
  <si>
    <t>P21200</t>
  </si>
  <si>
    <t>P21201</t>
  </si>
  <si>
    <t>P21202</t>
  </si>
  <si>
    <t>P21203</t>
  </si>
  <si>
    <t>P21204</t>
  </si>
  <si>
    <t>P21205</t>
  </si>
  <si>
    <t>P21206</t>
  </si>
  <si>
    <t>P21207</t>
  </si>
  <si>
    <t>P21208</t>
  </si>
  <si>
    <t>P21209</t>
  </si>
  <si>
    <t>P21210</t>
  </si>
  <si>
    <t>P21211</t>
  </si>
  <si>
    <t>P21212</t>
  </si>
  <si>
    <t>P21213</t>
  </si>
  <si>
    <t>P21214</t>
  </si>
  <si>
    <t>P21215</t>
  </si>
  <si>
    <t>P21216</t>
  </si>
  <si>
    <t>P21217</t>
  </si>
  <si>
    <t>P21218</t>
  </si>
  <si>
    <t>P21219</t>
  </si>
  <si>
    <t>P21220</t>
  </si>
  <si>
    <t>P21221</t>
  </si>
  <si>
    <t>P21222</t>
  </si>
  <si>
    <t>P21223</t>
  </si>
  <si>
    <t>P21224</t>
  </si>
  <si>
    <t>P21225</t>
  </si>
  <si>
    <t>P21226</t>
  </si>
  <si>
    <t>P21227</t>
  </si>
  <si>
    <t>P21228</t>
  </si>
  <si>
    <t>P21229</t>
  </si>
  <si>
    <t>P21230</t>
  </si>
  <si>
    <t>P21231</t>
  </si>
  <si>
    <t>P21232</t>
  </si>
  <si>
    <t>P21233</t>
  </si>
  <si>
    <t>P21234</t>
  </si>
  <si>
    <t>P21235</t>
  </si>
  <si>
    <t>P21236</t>
  </si>
  <si>
    <t>P21237</t>
  </si>
  <si>
    <t>P21238</t>
  </si>
  <si>
    <t>P21239</t>
  </si>
  <si>
    <t>P21240</t>
  </si>
  <si>
    <t>P21241</t>
  </si>
  <si>
    <t>P21242</t>
  </si>
  <si>
    <t>P21243</t>
  </si>
  <si>
    <t>P21244</t>
  </si>
  <si>
    <t>P21245</t>
  </si>
  <si>
    <t>P21246</t>
  </si>
  <si>
    <t>P21247</t>
  </si>
  <si>
    <t>P21248</t>
  </si>
  <si>
    <t>P21249</t>
  </si>
  <si>
    <t>P21250</t>
  </si>
  <si>
    <t>P21251</t>
  </si>
  <si>
    <t>P21252</t>
  </si>
  <si>
    <t>P21253</t>
  </si>
  <si>
    <t>P21254</t>
  </si>
  <si>
    <t>P21255</t>
  </si>
  <si>
    <t>P21256</t>
  </si>
  <si>
    <t>P21257</t>
  </si>
  <si>
    <t>P21258</t>
  </si>
  <si>
    <t>P21259</t>
  </si>
  <si>
    <t>P21260</t>
  </si>
  <si>
    <t>P21261</t>
  </si>
  <si>
    <t>P21262</t>
  </si>
  <si>
    <t>P21263</t>
  </si>
  <si>
    <t>P21264</t>
  </si>
  <si>
    <t>P21265</t>
  </si>
  <si>
    <t>P21266</t>
  </si>
  <si>
    <t>P21267</t>
  </si>
  <si>
    <t>P21268</t>
  </si>
  <si>
    <t>P21269</t>
  </si>
  <si>
    <t>P21270</t>
  </si>
  <si>
    <t>P21271</t>
  </si>
  <si>
    <t>P21272</t>
  </si>
  <si>
    <t>P21273</t>
  </si>
  <si>
    <t>P21274</t>
  </si>
  <si>
    <t>P21275</t>
  </si>
  <si>
    <t>P21276</t>
  </si>
  <si>
    <t>P21277</t>
  </si>
  <si>
    <t>P21278</t>
  </si>
  <si>
    <t>P21279</t>
  </si>
  <si>
    <t>P21280</t>
  </si>
  <si>
    <t>P21281</t>
  </si>
  <si>
    <t>P21282</t>
  </si>
  <si>
    <t>P21283</t>
  </si>
  <si>
    <t>P21284</t>
  </si>
  <si>
    <t>P21285</t>
  </si>
  <si>
    <t>P21286</t>
  </si>
  <si>
    <t>P21287</t>
  </si>
  <si>
    <t>P21288</t>
  </si>
  <si>
    <t>P21289</t>
  </si>
  <si>
    <t>P21290</t>
  </si>
  <si>
    <t>P21291</t>
  </si>
  <si>
    <t>P21292</t>
  </si>
  <si>
    <t>P21293</t>
  </si>
  <si>
    <t>P21294</t>
  </si>
  <si>
    <t>P21295</t>
  </si>
  <si>
    <t>P21296</t>
  </si>
  <si>
    <t>P21297</t>
  </si>
  <si>
    <t>P21298</t>
  </si>
  <si>
    <t>P21299</t>
  </si>
  <si>
    <t>P21300</t>
  </si>
  <si>
    <t>P21301</t>
  </si>
  <si>
    <t>P21302</t>
  </si>
  <si>
    <t>P21303</t>
  </si>
  <si>
    <t>P21304</t>
  </si>
  <si>
    <t>P21305</t>
  </si>
  <si>
    <t>P21306</t>
  </si>
  <si>
    <t>P21307</t>
  </si>
  <si>
    <t>P21308</t>
  </si>
  <si>
    <t>P21309</t>
  </si>
  <si>
    <t>P21310</t>
  </si>
  <si>
    <t>P21311</t>
  </si>
  <si>
    <t>P21312</t>
  </si>
  <si>
    <t>P21313</t>
  </si>
  <si>
    <t>P21314</t>
  </si>
  <si>
    <t>P21315</t>
  </si>
  <si>
    <t>P21316</t>
  </si>
  <si>
    <t>P21317</t>
  </si>
  <si>
    <t>P21318</t>
  </si>
  <si>
    <t>P21319</t>
  </si>
  <si>
    <t>P21320</t>
  </si>
  <si>
    <t>P21321</t>
  </si>
  <si>
    <t>P21322</t>
  </si>
  <si>
    <t>P21323</t>
  </si>
  <si>
    <t>P21324</t>
  </si>
  <si>
    <t>P21325</t>
  </si>
  <si>
    <t>P21326</t>
  </si>
  <si>
    <t>P21327</t>
  </si>
  <si>
    <t>P21328</t>
  </si>
  <si>
    <t>P21329</t>
  </si>
  <si>
    <t>P21330</t>
  </si>
  <si>
    <t>P21331</t>
  </si>
  <si>
    <t>P21332</t>
  </si>
  <si>
    <t>P21333</t>
  </si>
  <si>
    <t>P21334</t>
  </si>
  <si>
    <t>P21335</t>
  </si>
  <si>
    <t>P21336</t>
  </si>
  <si>
    <t>P21337</t>
  </si>
  <si>
    <t>P21338</t>
  </si>
  <si>
    <t>P21339</t>
  </si>
  <si>
    <t>P21340</t>
  </si>
  <si>
    <t>P21341</t>
  </si>
  <si>
    <t>P21342</t>
  </si>
  <si>
    <t>P21343</t>
  </si>
  <si>
    <t>P21344</t>
  </si>
  <si>
    <t>P21345</t>
  </si>
  <si>
    <t>P21346</t>
  </si>
  <si>
    <t>P21347</t>
  </si>
  <si>
    <t>P21348</t>
  </si>
  <si>
    <t>P21349</t>
  </si>
  <si>
    <t>P21350</t>
  </si>
  <si>
    <t>P21351</t>
  </si>
  <si>
    <t>P21352</t>
  </si>
  <si>
    <t>P21353</t>
  </si>
  <si>
    <t>P21354</t>
  </si>
  <si>
    <t>P21355</t>
  </si>
  <si>
    <t>P21356</t>
  </si>
  <si>
    <t>P21357</t>
  </si>
  <si>
    <t>P21358</t>
  </si>
  <si>
    <t>P21359</t>
  </si>
  <si>
    <t>P21360</t>
  </si>
  <si>
    <t>P21361</t>
  </si>
  <si>
    <t>P21362</t>
  </si>
  <si>
    <t>P21363</t>
  </si>
  <si>
    <t>P21364</t>
  </si>
  <si>
    <t>P21365</t>
  </si>
  <si>
    <t>P21366</t>
  </si>
  <si>
    <t>P21367</t>
  </si>
  <si>
    <t>P21368</t>
  </si>
  <si>
    <t>P21369</t>
  </si>
  <si>
    <t>P21370</t>
  </si>
  <si>
    <t>P21371</t>
  </si>
  <si>
    <t>P21372</t>
  </si>
  <si>
    <t>P21373</t>
  </si>
  <si>
    <t>P21374</t>
  </si>
  <si>
    <t>P21375</t>
  </si>
  <si>
    <t>P21376</t>
  </si>
  <si>
    <t>P21377</t>
  </si>
  <si>
    <t>P21378</t>
  </si>
  <si>
    <t>P21379</t>
  </si>
  <si>
    <t>P21380</t>
  </si>
  <si>
    <t>P21381</t>
  </si>
  <si>
    <t>P21382</t>
  </si>
  <si>
    <t>P21383</t>
  </si>
  <si>
    <t>P21384</t>
  </si>
  <si>
    <t>P21385</t>
  </si>
  <si>
    <t>P21386</t>
  </si>
  <si>
    <t>P21387</t>
  </si>
  <si>
    <t>P21388</t>
  </si>
  <si>
    <t>P21389</t>
  </si>
  <si>
    <t>P21390</t>
  </si>
  <si>
    <t>P21391</t>
  </si>
  <si>
    <t>P21392</t>
  </si>
  <si>
    <t>P21393</t>
  </si>
  <si>
    <t>P21394</t>
  </si>
  <si>
    <t>P21395</t>
  </si>
  <si>
    <t>P21396</t>
  </si>
  <si>
    <t>P21397</t>
  </si>
  <si>
    <t>P21398</t>
  </si>
  <si>
    <t>P21399</t>
  </si>
  <si>
    <t>P21400</t>
  </si>
  <si>
    <t>P21401</t>
  </si>
  <si>
    <t>P21402</t>
  </si>
  <si>
    <t>P21403</t>
  </si>
  <si>
    <t>P21404</t>
  </si>
  <si>
    <t>P21405</t>
  </si>
  <si>
    <t>P21406</t>
  </si>
  <si>
    <t>P21407</t>
  </si>
  <si>
    <t>P21408</t>
  </si>
  <si>
    <t>P21409</t>
  </si>
  <si>
    <t>P21410</t>
  </si>
  <si>
    <t>P21411</t>
  </si>
  <si>
    <t>P21412</t>
  </si>
  <si>
    <t>P21413</t>
  </si>
  <si>
    <t>P21414</t>
  </si>
  <si>
    <t>P21415</t>
  </si>
  <si>
    <t>P21416</t>
  </si>
  <si>
    <t>P21417</t>
  </si>
  <si>
    <t>P21418</t>
  </si>
  <si>
    <t>P21419</t>
  </si>
  <si>
    <t>P21420</t>
  </si>
  <si>
    <t>P21421</t>
  </si>
  <si>
    <t>P21422</t>
  </si>
  <si>
    <t>P21423</t>
  </si>
  <si>
    <t>P21424</t>
  </si>
  <si>
    <t>P21425</t>
  </si>
  <si>
    <t>P21426</t>
  </si>
  <si>
    <t>P21427</t>
  </si>
  <si>
    <t>P21428</t>
  </si>
  <si>
    <t>P21429</t>
  </si>
  <si>
    <t>P21430</t>
  </si>
  <si>
    <t>P21431</t>
  </si>
  <si>
    <t>P21432</t>
  </si>
  <si>
    <t>P21433</t>
  </si>
  <si>
    <t>P21434</t>
  </si>
  <si>
    <t>P21435</t>
  </si>
  <si>
    <t>P21436</t>
  </si>
  <si>
    <t>P21437</t>
  </si>
  <si>
    <t>P21438</t>
  </si>
  <si>
    <t>P21439</t>
  </si>
  <si>
    <t>P21440</t>
  </si>
  <si>
    <t>P21441</t>
  </si>
  <si>
    <t>P21442</t>
  </si>
  <si>
    <t>P21443</t>
  </si>
  <si>
    <t>P21444</t>
  </si>
  <si>
    <t>P21445</t>
  </si>
  <si>
    <t>P21446</t>
  </si>
  <si>
    <t>P21447</t>
  </si>
  <si>
    <t>P21448</t>
  </si>
  <si>
    <t>P21449</t>
  </si>
  <si>
    <t>P21450</t>
  </si>
  <si>
    <t>P21451</t>
  </si>
  <si>
    <t>P21452</t>
  </si>
  <si>
    <t>P21453</t>
  </si>
  <si>
    <t>P21454</t>
  </si>
  <si>
    <t>P21455</t>
  </si>
  <si>
    <t>P21456</t>
  </si>
  <si>
    <t>P21457</t>
  </si>
  <si>
    <t>P21458</t>
  </si>
  <si>
    <t>P21459</t>
  </si>
  <si>
    <t>P21460</t>
  </si>
  <si>
    <t>P21461</t>
  </si>
  <si>
    <t>P21462</t>
  </si>
  <si>
    <t>P21463</t>
  </si>
  <si>
    <t>P21464</t>
  </si>
  <si>
    <t>P21465</t>
  </si>
  <si>
    <t>P21466</t>
  </si>
  <si>
    <t>P21467</t>
  </si>
  <si>
    <t>P21468</t>
  </si>
  <si>
    <t>P21469</t>
  </si>
  <si>
    <t>P21470</t>
  </si>
  <si>
    <t>P21471</t>
  </si>
  <si>
    <t>P21472</t>
  </si>
  <si>
    <t>P21473</t>
  </si>
  <si>
    <t>P21474</t>
  </si>
  <si>
    <t>P21475</t>
  </si>
  <si>
    <t>P21476</t>
  </si>
  <si>
    <t>P21477</t>
  </si>
  <si>
    <t>P21478</t>
  </si>
  <si>
    <t>P21479</t>
  </si>
  <si>
    <t>P21480</t>
  </si>
  <si>
    <t>P21481</t>
  </si>
  <si>
    <t>P21482</t>
  </si>
  <si>
    <t>P21483</t>
  </si>
  <si>
    <t>P21484</t>
  </si>
  <si>
    <t>P21485</t>
  </si>
  <si>
    <t>P21486</t>
  </si>
  <si>
    <t>P21487</t>
  </si>
  <si>
    <t>P21488</t>
  </si>
  <si>
    <t>P21489</t>
  </si>
  <si>
    <t>P21490</t>
  </si>
  <si>
    <t>P21491</t>
  </si>
  <si>
    <t>P21492</t>
  </si>
  <si>
    <t>P21493</t>
  </si>
  <si>
    <t>P21494</t>
  </si>
  <si>
    <t>P21495</t>
  </si>
  <si>
    <t>P21496</t>
  </si>
  <si>
    <t>P21497</t>
  </si>
  <si>
    <t>P21498</t>
  </si>
  <si>
    <t>P21499</t>
  </si>
  <si>
    <t>P21500</t>
  </si>
  <si>
    <t>P21501</t>
  </si>
  <si>
    <t>P21502</t>
  </si>
  <si>
    <t>P21503</t>
  </si>
  <si>
    <t>P21504</t>
  </si>
  <si>
    <t>P21505</t>
  </si>
  <si>
    <t>P21506</t>
  </si>
  <si>
    <t>P21507</t>
  </si>
  <si>
    <t>P21508</t>
  </si>
  <si>
    <t>P21509</t>
  </si>
  <si>
    <t>P21510</t>
  </si>
  <si>
    <t>P21511</t>
  </si>
  <si>
    <t>P21512</t>
  </si>
  <si>
    <t>P21513</t>
  </si>
  <si>
    <t>P21514</t>
  </si>
  <si>
    <t>P21515</t>
  </si>
  <si>
    <t>P21516</t>
  </si>
  <si>
    <t>P21517</t>
  </si>
  <si>
    <t>P21518</t>
  </si>
  <si>
    <t>P21519</t>
  </si>
  <si>
    <t>P21520</t>
  </si>
  <si>
    <t>P21521</t>
  </si>
  <si>
    <t>P21522</t>
  </si>
  <si>
    <t>P21523</t>
  </si>
  <si>
    <t>P21524</t>
  </si>
  <si>
    <t>P21525</t>
  </si>
  <si>
    <t>P21526</t>
  </si>
  <si>
    <t>P21527</t>
  </si>
  <si>
    <t>P21528</t>
  </si>
  <si>
    <t>P21529</t>
  </si>
  <si>
    <t>P21530</t>
  </si>
  <si>
    <t>P21531</t>
  </si>
  <si>
    <t>P21532</t>
  </si>
  <si>
    <t>P21533</t>
  </si>
  <si>
    <t>P21534</t>
  </si>
  <si>
    <t>P21535</t>
  </si>
  <si>
    <t>P21536</t>
  </si>
  <si>
    <t>P21537</t>
  </si>
  <si>
    <t>P21538</t>
  </si>
  <si>
    <t>P21539</t>
  </si>
  <si>
    <t>P21540</t>
  </si>
  <si>
    <t>P21541</t>
  </si>
  <si>
    <t>P21542</t>
  </si>
  <si>
    <t>P21543</t>
  </si>
  <si>
    <t>P21544</t>
  </si>
  <si>
    <t>P21545</t>
  </si>
  <si>
    <t>P21546</t>
  </si>
  <si>
    <t>P21547</t>
  </si>
  <si>
    <t>P21548</t>
  </si>
  <si>
    <t>P21549</t>
  </si>
  <si>
    <t>P21550</t>
  </si>
  <si>
    <t>P21551</t>
  </si>
  <si>
    <t>P21552</t>
  </si>
  <si>
    <t>P21553</t>
  </si>
  <si>
    <t>P21554</t>
  </si>
  <si>
    <t>P21555</t>
  </si>
  <si>
    <t>P21556</t>
  </si>
  <si>
    <t>P21557</t>
  </si>
  <si>
    <t>P21558</t>
  </si>
  <si>
    <t>P21559</t>
  </si>
  <si>
    <t>P21560</t>
  </si>
  <si>
    <t>P21561</t>
  </si>
  <si>
    <t>P21562</t>
  </si>
  <si>
    <t>P21563</t>
  </si>
  <si>
    <t>P21564</t>
  </si>
  <si>
    <t>P21565</t>
  </si>
  <si>
    <t>P21566</t>
  </si>
  <si>
    <t>P21567</t>
  </si>
  <si>
    <t>P21568</t>
  </si>
  <si>
    <t>P21569</t>
  </si>
  <si>
    <t>P21570</t>
  </si>
  <si>
    <t>P21571</t>
  </si>
  <si>
    <t>P21572</t>
  </si>
  <si>
    <t>P21573</t>
  </si>
  <si>
    <t>P21574</t>
  </si>
  <si>
    <t>P21575</t>
  </si>
  <si>
    <t>P21576</t>
  </si>
  <si>
    <t>P21577</t>
  </si>
  <si>
    <t>P21578</t>
  </si>
  <si>
    <t>P21579</t>
  </si>
  <si>
    <t>P21580</t>
  </si>
  <si>
    <t>P21581</t>
  </si>
  <si>
    <t>P21582</t>
  </si>
  <si>
    <t>P21583</t>
  </si>
  <si>
    <t>P21584</t>
  </si>
  <si>
    <t>P21585</t>
  </si>
  <si>
    <t>P21586</t>
  </si>
  <si>
    <t>P21587</t>
  </si>
  <si>
    <t>P21588</t>
  </si>
  <si>
    <t>P21589</t>
  </si>
  <si>
    <t>P21590</t>
  </si>
  <si>
    <t>P21591</t>
  </si>
  <si>
    <t>P21592</t>
  </si>
  <si>
    <t>P21593</t>
  </si>
  <si>
    <t>P21594</t>
  </si>
  <si>
    <t>P21595</t>
  </si>
  <si>
    <t>P21596</t>
  </si>
  <si>
    <t>P21597</t>
  </si>
  <si>
    <t>P21598</t>
  </si>
  <si>
    <t>P21599</t>
  </si>
  <si>
    <t>P21600</t>
  </si>
  <si>
    <t>P21601</t>
  </si>
  <si>
    <t>P21602</t>
  </si>
  <si>
    <t>P21603</t>
  </si>
  <si>
    <t>P21604</t>
  </si>
  <si>
    <t>P21605</t>
  </si>
  <si>
    <t>P21606</t>
  </si>
  <si>
    <t>P21607</t>
  </si>
  <si>
    <t>P21608</t>
  </si>
  <si>
    <t>P21609</t>
  </si>
  <si>
    <t>P21610</t>
  </si>
  <si>
    <t>P21611</t>
  </si>
  <si>
    <t>P21612</t>
  </si>
  <si>
    <t>P21613</t>
  </si>
  <si>
    <t>P21614</t>
  </si>
  <si>
    <t>P21615</t>
  </si>
  <si>
    <t>P21616</t>
  </si>
  <si>
    <t>P21617</t>
  </si>
  <si>
    <t>P21618</t>
  </si>
  <si>
    <t>P21619</t>
  </si>
  <si>
    <t>P21620</t>
  </si>
  <si>
    <t>P21621</t>
  </si>
  <si>
    <t>P21622</t>
  </si>
  <si>
    <t>P21623</t>
  </si>
  <si>
    <t>P21624</t>
  </si>
  <si>
    <t>P21625</t>
  </si>
  <si>
    <t>P21626</t>
  </si>
  <si>
    <t>P21627</t>
  </si>
  <si>
    <t>P21628</t>
  </si>
  <si>
    <t>P21629</t>
  </si>
  <si>
    <t>P21630</t>
  </si>
  <si>
    <t>P21631</t>
  </si>
  <si>
    <t>P21632</t>
  </si>
  <si>
    <t>P21633</t>
  </si>
  <si>
    <t>P21634</t>
  </si>
  <si>
    <t>P21635</t>
  </si>
  <si>
    <t>P21636</t>
  </si>
  <si>
    <t>P21637</t>
  </si>
  <si>
    <t>P21638</t>
  </si>
  <si>
    <t>P21639</t>
  </si>
  <si>
    <t>P21640</t>
  </si>
  <si>
    <t>P21641</t>
  </si>
  <si>
    <t>P21642</t>
  </si>
  <si>
    <t>P21643</t>
  </si>
  <si>
    <t>P21644</t>
  </si>
  <si>
    <t>P21645</t>
  </si>
  <si>
    <t>P21646</t>
  </si>
  <si>
    <t>P21647</t>
  </si>
  <si>
    <t>P21648</t>
  </si>
  <si>
    <t>P21649</t>
  </si>
  <si>
    <t>P21650</t>
  </si>
  <si>
    <t>P21651</t>
  </si>
  <si>
    <t>P21652</t>
  </si>
  <si>
    <t>P21653</t>
  </si>
  <si>
    <t>P21654</t>
  </si>
  <si>
    <t>P21655</t>
  </si>
  <si>
    <t>P21656</t>
  </si>
  <si>
    <t>P21657</t>
  </si>
  <si>
    <t>P21658</t>
  </si>
  <si>
    <t>P21659</t>
  </si>
  <si>
    <t>P21660</t>
  </si>
  <si>
    <t>P21661</t>
  </si>
  <si>
    <t>P21662</t>
  </si>
  <si>
    <t>P21663</t>
  </si>
  <si>
    <t>P21664</t>
  </si>
  <si>
    <t>P21665</t>
  </si>
  <si>
    <t>P21666</t>
  </si>
  <si>
    <t>P21667</t>
  </si>
  <si>
    <t>P21668</t>
  </si>
  <si>
    <t>P21669</t>
  </si>
  <si>
    <t>P21670</t>
  </si>
  <si>
    <t>P21671</t>
  </si>
  <si>
    <t>P21672</t>
  </si>
  <si>
    <t>P21673</t>
  </si>
  <si>
    <t>P21674</t>
  </si>
  <si>
    <t>P21675</t>
  </si>
  <si>
    <t>P21676</t>
  </si>
  <si>
    <t>P21677</t>
  </si>
  <si>
    <t>P21678</t>
  </si>
  <si>
    <t>P21679</t>
  </si>
  <si>
    <t>P21680</t>
  </si>
  <si>
    <t>P21681</t>
  </si>
  <si>
    <t>P21682</t>
  </si>
  <si>
    <t>P21683</t>
  </si>
  <si>
    <t>P21684</t>
  </si>
  <si>
    <t>P21685</t>
  </si>
  <si>
    <t>P21686</t>
  </si>
  <si>
    <t>P21687</t>
  </si>
  <si>
    <t>P21688</t>
  </si>
  <si>
    <t>P21689</t>
  </si>
  <si>
    <t>P21690</t>
  </si>
  <si>
    <t>P21691</t>
  </si>
  <si>
    <t>P21692</t>
  </si>
  <si>
    <t>P21693</t>
  </si>
  <si>
    <t>P21694</t>
  </si>
  <si>
    <t>P21695</t>
  </si>
  <si>
    <t>P21696</t>
  </si>
  <si>
    <t>P21697</t>
  </si>
  <si>
    <t>P21698</t>
  </si>
  <si>
    <t>P21699</t>
  </si>
  <si>
    <t>P21700</t>
  </si>
  <si>
    <t>P21701</t>
  </si>
  <si>
    <t>P21702</t>
  </si>
  <si>
    <t>P21703</t>
  </si>
  <si>
    <t>P21704</t>
  </si>
  <si>
    <t>P21705</t>
  </si>
  <si>
    <t>P21706</t>
  </si>
  <si>
    <t>P21707</t>
  </si>
  <si>
    <t>P21708</t>
  </si>
  <si>
    <t>P21709</t>
  </si>
  <si>
    <t>P21710</t>
  </si>
  <si>
    <t>P21711</t>
  </si>
  <si>
    <t>P21712</t>
  </si>
  <si>
    <t>P21713</t>
  </si>
  <si>
    <t>P21714</t>
  </si>
  <si>
    <t>P21715</t>
  </si>
  <si>
    <t>P21716</t>
  </si>
  <si>
    <t>P21717</t>
  </si>
  <si>
    <t>P21718</t>
  </si>
  <si>
    <t>P21719</t>
  </si>
  <si>
    <t>P21720</t>
  </si>
  <si>
    <t>P21721</t>
  </si>
  <si>
    <t>P21722</t>
  </si>
  <si>
    <t>P21723</t>
  </si>
  <si>
    <t>P21724</t>
  </si>
  <si>
    <t>P21725</t>
  </si>
  <si>
    <t>P21726</t>
  </si>
  <si>
    <t>P21727</t>
  </si>
  <si>
    <t>P21728</t>
  </si>
  <si>
    <t>P21729</t>
  </si>
  <si>
    <t>P21730</t>
  </si>
  <si>
    <t>P21731</t>
  </si>
  <si>
    <t>P21732</t>
  </si>
  <si>
    <t>P21733</t>
  </si>
  <si>
    <t>P21734</t>
  </si>
  <si>
    <t>P21735</t>
  </si>
  <si>
    <t>P21736</t>
  </si>
  <si>
    <t>P21737</t>
  </si>
  <si>
    <t>P21738</t>
  </si>
  <si>
    <t>P21739</t>
  </si>
  <si>
    <t>P21740</t>
  </si>
  <si>
    <t>P21741</t>
  </si>
  <si>
    <t>P21742</t>
  </si>
  <si>
    <t>P21743</t>
  </si>
  <si>
    <t>P21744</t>
  </si>
  <si>
    <t>P21745</t>
  </si>
  <si>
    <t>P21746</t>
  </si>
  <si>
    <t>P21747</t>
  </si>
  <si>
    <t>P21748</t>
  </si>
  <si>
    <t>P21749</t>
  </si>
  <si>
    <t>P21750</t>
  </si>
  <si>
    <t>P21751</t>
  </si>
  <si>
    <t>P21752</t>
  </si>
  <si>
    <t>P21753</t>
  </si>
  <si>
    <t>P21754</t>
  </si>
  <si>
    <t>P21755</t>
  </si>
  <si>
    <t>P21756</t>
  </si>
  <si>
    <t>P21757</t>
  </si>
  <si>
    <t>P21758</t>
  </si>
  <si>
    <t>P21759</t>
  </si>
  <si>
    <t>P21760</t>
  </si>
  <si>
    <t>P21761</t>
  </si>
  <si>
    <t>P21762</t>
  </si>
  <si>
    <t>P21763</t>
  </si>
  <si>
    <t>P21764</t>
  </si>
  <si>
    <t>P21765</t>
  </si>
  <si>
    <t>P21766</t>
  </si>
  <si>
    <t>P21767</t>
  </si>
  <si>
    <t>P21768</t>
  </si>
  <si>
    <t>P21769</t>
  </si>
  <si>
    <t>P21770</t>
  </si>
  <si>
    <t>P21771</t>
  </si>
  <si>
    <t>P21772</t>
  </si>
  <si>
    <t>P21773</t>
  </si>
  <si>
    <t>P21774</t>
  </si>
  <si>
    <t>P21775</t>
  </si>
  <si>
    <t>P21776</t>
  </si>
  <si>
    <t>P21777</t>
  </si>
  <si>
    <t>P21778</t>
  </si>
  <si>
    <t>P21779</t>
  </si>
  <si>
    <t>P21780</t>
  </si>
  <si>
    <t>P21781</t>
  </si>
  <si>
    <t>P21782</t>
  </si>
  <si>
    <t>P21783</t>
  </si>
  <si>
    <t>P21784</t>
  </si>
  <si>
    <t>P21785</t>
  </si>
  <si>
    <t>P21786</t>
  </si>
  <si>
    <t>P21787</t>
  </si>
  <si>
    <t>P21788</t>
  </si>
  <si>
    <t>P21789</t>
  </si>
  <si>
    <t>P21790</t>
  </si>
  <si>
    <t>P21791</t>
  </si>
  <si>
    <t>P21792</t>
  </si>
  <si>
    <t>P21793</t>
  </si>
  <si>
    <t>P21794</t>
  </si>
  <si>
    <t>P21795</t>
  </si>
  <si>
    <t>P21796</t>
  </si>
  <si>
    <t>P21797</t>
  </si>
  <si>
    <t>P21798</t>
  </si>
  <si>
    <t>P21799</t>
  </si>
  <si>
    <t>P21800</t>
  </si>
  <si>
    <t>P21801</t>
  </si>
  <si>
    <t>P21802</t>
  </si>
  <si>
    <t>P21803</t>
  </si>
  <si>
    <t>P21804</t>
  </si>
  <si>
    <t>P21805</t>
  </si>
  <si>
    <t>P21806</t>
  </si>
  <si>
    <t>P21807</t>
  </si>
  <si>
    <t>P21808</t>
  </si>
  <si>
    <t>P21809</t>
  </si>
  <si>
    <t>P21810</t>
  </si>
  <si>
    <t>P21811</t>
  </si>
  <si>
    <t>P21812</t>
  </si>
  <si>
    <t>P21813</t>
  </si>
  <si>
    <t>P21814</t>
  </si>
  <si>
    <t>P21815</t>
  </si>
  <si>
    <t>P21816</t>
  </si>
  <si>
    <t>P21817</t>
  </si>
  <si>
    <t>P21818</t>
  </si>
  <si>
    <t>P21819</t>
  </si>
  <si>
    <t>P21820</t>
  </si>
  <si>
    <t>P21821</t>
  </si>
  <si>
    <t>P21822</t>
  </si>
  <si>
    <t>P21823</t>
  </si>
  <si>
    <t>P21824</t>
  </si>
  <si>
    <t>P21825</t>
  </si>
  <si>
    <t>P21826</t>
  </si>
  <si>
    <t>P21827</t>
  </si>
  <si>
    <t>P21828</t>
  </si>
  <si>
    <t>P21829</t>
  </si>
  <si>
    <t>P21830</t>
  </si>
  <si>
    <t>P21831</t>
  </si>
  <si>
    <t>P21832</t>
  </si>
  <si>
    <t>P21833</t>
  </si>
  <si>
    <t>P21834</t>
  </si>
  <si>
    <t>P21835</t>
  </si>
  <si>
    <t>P21836</t>
  </si>
  <si>
    <t>P21837</t>
  </si>
  <si>
    <t>P21838</t>
  </si>
  <si>
    <t>P21839</t>
  </si>
  <si>
    <t>P21840</t>
  </si>
  <si>
    <t>P21841</t>
  </si>
  <si>
    <t>P21842</t>
  </si>
  <si>
    <t>P21843</t>
  </si>
  <si>
    <t>P21844</t>
  </si>
  <si>
    <t>P21845</t>
  </si>
  <si>
    <t>P21846</t>
  </si>
  <si>
    <t>P21847</t>
  </si>
  <si>
    <t>P21848</t>
  </si>
  <si>
    <t>P21849</t>
  </si>
  <si>
    <t>P21850</t>
  </si>
  <si>
    <t>P21851</t>
  </si>
  <si>
    <t>P21852</t>
  </si>
  <si>
    <t>P21853</t>
  </si>
  <si>
    <t>P21854</t>
  </si>
  <si>
    <t>P21855</t>
  </si>
  <si>
    <t>P21856</t>
  </si>
  <si>
    <t>P21857</t>
  </si>
  <si>
    <t>P21858</t>
  </si>
  <si>
    <t>P21859</t>
  </si>
  <si>
    <t>P21860</t>
  </si>
  <si>
    <t>P21861</t>
  </si>
  <si>
    <t>P21862</t>
  </si>
  <si>
    <t>P21863</t>
  </si>
  <si>
    <t>P21864</t>
  </si>
  <si>
    <t>P21865</t>
  </si>
  <si>
    <t>P21866</t>
  </si>
  <si>
    <t>P21867</t>
  </si>
  <si>
    <t>P21868</t>
  </si>
  <si>
    <t>P21869</t>
  </si>
  <si>
    <t>P21870</t>
  </si>
  <si>
    <t>P21871</t>
  </si>
  <si>
    <t>P21872</t>
  </si>
  <si>
    <t>P21873</t>
  </si>
  <si>
    <t>P21874</t>
  </si>
  <si>
    <t>P21875</t>
  </si>
  <si>
    <t>P21876</t>
  </si>
  <si>
    <t>P21877</t>
  </si>
  <si>
    <t>P21878</t>
  </si>
  <si>
    <t>P21879</t>
  </si>
  <si>
    <t>P21880</t>
  </si>
  <si>
    <t>P21881</t>
  </si>
  <si>
    <t>P21882</t>
  </si>
  <si>
    <t>P21883</t>
  </si>
  <si>
    <t>P21884</t>
  </si>
  <si>
    <t>P21885</t>
  </si>
  <si>
    <t>P21886</t>
  </si>
  <si>
    <t>P21887</t>
  </si>
  <si>
    <t>P21888</t>
  </si>
  <si>
    <t>P21889</t>
  </si>
  <si>
    <t>P21890</t>
  </si>
  <si>
    <t>P21891</t>
  </si>
  <si>
    <t>P21892</t>
  </si>
  <si>
    <t>P21893</t>
  </si>
  <si>
    <t>P21894</t>
  </si>
  <si>
    <t>P21895</t>
  </si>
  <si>
    <t>P21896</t>
  </si>
  <si>
    <t>P21897</t>
  </si>
  <si>
    <t>P21898</t>
  </si>
  <si>
    <t>P21899</t>
  </si>
  <si>
    <t>P21900</t>
  </si>
  <si>
    <t>P21901</t>
  </si>
  <si>
    <t>P21902</t>
  </si>
  <si>
    <t>P21903</t>
  </si>
  <si>
    <t>P21904</t>
  </si>
  <si>
    <t>P21905</t>
  </si>
  <si>
    <t>P21906</t>
  </si>
  <si>
    <t>P21907</t>
  </si>
  <si>
    <t>P21908</t>
  </si>
  <si>
    <t>P21909</t>
  </si>
  <si>
    <t>P21910</t>
  </si>
  <si>
    <t>P21911</t>
  </si>
  <si>
    <t>P21912</t>
  </si>
  <si>
    <t>P21913</t>
  </si>
  <si>
    <t>P21914</t>
  </si>
  <si>
    <t>P21915</t>
  </si>
  <si>
    <t>P21916</t>
  </si>
  <si>
    <t>P21917</t>
  </si>
  <si>
    <t>P21918</t>
  </si>
  <si>
    <t>P21919</t>
  </si>
  <si>
    <t>P21920</t>
  </si>
  <si>
    <t>P21921</t>
  </si>
  <si>
    <t>P21922</t>
  </si>
  <si>
    <t>P21923</t>
  </si>
  <si>
    <t>P21924</t>
  </si>
  <si>
    <t>P21925</t>
  </si>
  <si>
    <t>P21926</t>
  </si>
  <si>
    <t>P21927</t>
  </si>
  <si>
    <t>P21928</t>
  </si>
  <si>
    <t>P21929</t>
  </si>
  <si>
    <t>P21930</t>
  </si>
  <si>
    <t>P21931</t>
  </si>
  <si>
    <t>P21932</t>
  </si>
  <si>
    <t>P21933</t>
  </si>
  <si>
    <t>P21934</t>
  </si>
  <si>
    <t>P21935</t>
  </si>
  <si>
    <t>P21936</t>
  </si>
  <si>
    <t>P21937</t>
  </si>
  <si>
    <t>P21938</t>
  </si>
  <si>
    <t>P21939</t>
  </si>
  <si>
    <t>P21940</t>
  </si>
  <si>
    <t>P21941</t>
  </si>
  <si>
    <t>P21942</t>
  </si>
  <si>
    <t>P21943</t>
  </si>
  <si>
    <t>P21944</t>
  </si>
  <si>
    <t>P21945</t>
  </si>
  <si>
    <t>P21946</t>
  </si>
  <si>
    <t>P21947</t>
  </si>
  <si>
    <t>P21948</t>
  </si>
  <si>
    <t>P21949</t>
  </si>
  <si>
    <t>P21950</t>
  </si>
  <si>
    <t>P21951</t>
  </si>
  <si>
    <t>P21952</t>
  </si>
  <si>
    <t>P21953</t>
  </si>
  <si>
    <t>P21954</t>
  </si>
  <si>
    <t>P21955</t>
  </si>
  <si>
    <t>P21956</t>
  </si>
  <si>
    <t>P21957</t>
  </si>
  <si>
    <t>P21958</t>
  </si>
  <si>
    <t>P21959</t>
  </si>
  <si>
    <t>P21960</t>
  </si>
  <si>
    <t>P21961</t>
  </si>
  <si>
    <t>P21962</t>
  </si>
  <si>
    <t>P21963</t>
  </si>
  <si>
    <t>P21964</t>
  </si>
  <si>
    <t>P21965</t>
  </si>
  <si>
    <t>P21966</t>
  </si>
  <si>
    <t>P21967</t>
  </si>
  <si>
    <t>P21968</t>
  </si>
  <si>
    <t>P21969</t>
  </si>
  <si>
    <t>P21970</t>
  </si>
  <si>
    <t>P21971</t>
  </si>
  <si>
    <t>P21972</t>
  </si>
  <si>
    <t>P21973</t>
  </si>
  <si>
    <t>P21974</t>
  </si>
  <si>
    <t>P21975</t>
  </si>
  <si>
    <t>P21976</t>
  </si>
  <si>
    <t>P21977</t>
  </si>
  <si>
    <t>P21978</t>
  </si>
  <si>
    <t>P21979</t>
  </si>
  <si>
    <t>P21980</t>
  </si>
  <si>
    <t>P21981</t>
  </si>
  <si>
    <t>P21982</t>
  </si>
  <si>
    <t>P21983</t>
  </si>
  <si>
    <t>P21984</t>
  </si>
  <si>
    <t>P21985</t>
  </si>
  <si>
    <t>P21986</t>
  </si>
  <si>
    <t>P21987</t>
  </si>
  <si>
    <t>P21988</t>
  </si>
  <si>
    <t>P21989</t>
  </si>
  <si>
    <t>P21990</t>
  </si>
  <si>
    <t>P21991</t>
  </si>
  <si>
    <t>P21992</t>
  </si>
  <si>
    <t>P21993</t>
  </si>
  <si>
    <t>P21994</t>
  </si>
  <si>
    <t>P21995</t>
  </si>
  <si>
    <t>P21996</t>
  </si>
  <si>
    <t>P21997</t>
  </si>
  <si>
    <t>P21998</t>
  </si>
  <si>
    <t>P21999</t>
  </si>
  <si>
    <t>P22000</t>
  </si>
  <si>
    <t>P22001</t>
  </si>
  <si>
    <t>P22002</t>
  </si>
  <si>
    <t>P22003</t>
  </si>
  <si>
    <t>P22004</t>
  </si>
  <si>
    <t>P22005</t>
  </si>
  <si>
    <t>P22006</t>
  </si>
  <si>
    <t>P22007</t>
  </si>
  <si>
    <t>P22008</t>
  </si>
  <si>
    <t>P22009</t>
  </si>
  <si>
    <t>P22010</t>
  </si>
  <si>
    <t>P22011</t>
  </si>
  <si>
    <t>P22012</t>
  </si>
  <si>
    <t>P22013</t>
  </si>
  <si>
    <t>P22014</t>
  </si>
  <si>
    <t>P22015</t>
  </si>
  <si>
    <t>P22016</t>
  </si>
  <si>
    <t>P22017</t>
  </si>
  <si>
    <t>P22018</t>
  </si>
  <si>
    <t>P22019</t>
  </si>
  <si>
    <t>P22020</t>
  </si>
  <si>
    <t>P22021</t>
  </si>
  <si>
    <t>P22022</t>
  </si>
  <si>
    <t>P22023</t>
  </si>
  <si>
    <t>P22024</t>
  </si>
  <si>
    <t>P22025</t>
  </si>
  <si>
    <t>P22026</t>
  </si>
  <si>
    <t>P22027</t>
  </si>
  <si>
    <t>P22028</t>
  </si>
  <si>
    <t>P22029</t>
  </si>
  <si>
    <t>P22030</t>
  </si>
  <si>
    <t>P22031</t>
  </si>
  <si>
    <t>P22032</t>
  </si>
  <si>
    <t>P22033</t>
  </si>
  <si>
    <t>P22034</t>
  </si>
  <si>
    <t>P22035</t>
  </si>
  <si>
    <t>P22036</t>
  </si>
  <si>
    <t>P22037</t>
  </si>
  <si>
    <t>P22038</t>
  </si>
  <si>
    <t>P22039</t>
  </si>
  <si>
    <t>P22040</t>
  </si>
  <si>
    <t>P22041</t>
  </si>
  <si>
    <t>P22042</t>
  </si>
  <si>
    <t>P22043</t>
  </si>
  <si>
    <t>P22044</t>
  </si>
  <si>
    <t>P22045</t>
  </si>
  <si>
    <t>P22046</t>
  </si>
  <si>
    <t>P22047</t>
  </si>
  <si>
    <t>P22048</t>
  </si>
  <si>
    <t>P22049</t>
  </si>
  <si>
    <t>P22050</t>
  </si>
  <si>
    <t>P22051</t>
  </si>
  <si>
    <t>P22052</t>
  </si>
  <si>
    <t>P22053</t>
  </si>
  <si>
    <t>P22054</t>
  </si>
  <si>
    <t>P22055</t>
  </si>
  <si>
    <t>P22056</t>
  </si>
  <si>
    <t>P22057</t>
  </si>
  <si>
    <t>P22058</t>
  </si>
  <si>
    <t>P22059</t>
  </si>
  <si>
    <t>P22060</t>
  </si>
  <si>
    <t>P22061</t>
  </si>
  <si>
    <t>P22062</t>
  </si>
  <si>
    <t>P22063</t>
  </si>
  <si>
    <t>P22064</t>
  </si>
  <si>
    <t>P22065</t>
  </si>
  <si>
    <t>P22066</t>
  </si>
  <si>
    <t>P22067</t>
  </si>
  <si>
    <t>P22068</t>
  </si>
  <si>
    <t>P22069</t>
  </si>
  <si>
    <t>P22070</t>
  </si>
  <si>
    <t>P22071</t>
  </si>
  <si>
    <t>P22072</t>
  </si>
  <si>
    <t>P22073</t>
  </si>
  <si>
    <t>P22074</t>
  </si>
  <si>
    <t>P22075</t>
  </si>
  <si>
    <t>P22076</t>
  </si>
  <si>
    <t>P22077</t>
  </si>
  <si>
    <t>P22078</t>
  </si>
  <si>
    <t>P22079</t>
  </si>
  <si>
    <t>P22080</t>
  </si>
  <si>
    <t>P22081</t>
  </si>
  <si>
    <t>P22082</t>
  </si>
  <si>
    <t>P22083</t>
  </si>
  <si>
    <t>P22084</t>
  </si>
  <si>
    <t>P22085</t>
  </si>
  <si>
    <t>P22086</t>
  </si>
  <si>
    <t>P22087</t>
  </si>
  <si>
    <t>P22088</t>
  </si>
  <si>
    <t>P22089</t>
  </si>
  <si>
    <t>P22090</t>
  </si>
  <si>
    <t>P22091</t>
  </si>
  <si>
    <t>P22092</t>
  </si>
  <si>
    <t>P22093</t>
  </si>
  <si>
    <t>P22094</t>
  </si>
  <si>
    <t>P22095</t>
  </si>
  <si>
    <t>P22096</t>
  </si>
  <si>
    <t>P22097</t>
  </si>
  <si>
    <t>P22098</t>
  </si>
  <si>
    <t>P22099</t>
  </si>
  <si>
    <t>P22100</t>
  </si>
  <si>
    <t>P22101</t>
  </si>
  <si>
    <t>P22102</t>
  </si>
  <si>
    <t>P22103</t>
  </si>
  <si>
    <t>P22104</t>
  </si>
  <si>
    <t>P22105</t>
  </si>
  <si>
    <t>P22106</t>
  </si>
  <si>
    <t>P22107</t>
  </si>
  <si>
    <t>P22108</t>
  </si>
  <si>
    <t>P22109</t>
  </si>
  <si>
    <t>P22110</t>
  </si>
  <si>
    <t>P22111</t>
  </si>
  <si>
    <t>P22112</t>
  </si>
  <si>
    <t>P22113</t>
  </si>
  <si>
    <t>P22114</t>
  </si>
  <si>
    <t>P22115</t>
  </si>
  <si>
    <t>P22116</t>
  </si>
  <si>
    <t>P22117</t>
  </si>
  <si>
    <t>P22118</t>
  </si>
  <si>
    <t>P22119</t>
  </si>
  <si>
    <t>P22120</t>
  </si>
  <si>
    <t>P22121</t>
  </si>
  <si>
    <t>P22122</t>
  </si>
  <si>
    <t>P22123</t>
  </si>
  <si>
    <t>P22124</t>
  </si>
  <si>
    <t>P22125</t>
  </si>
  <si>
    <t>P22126</t>
  </si>
  <si>
    <t>P22127</t>
  </si>
  <si>
    <t>P22128</t>
  </si>
  <si>
    <t>P22129</t>
  </si>
  <si>
    <t>P22130</t>
  </si>
  <si>
    <t>P22131</t>
  </si>
  <si>
    <t>P22132</t>
  </si>
  <si>
    <t>P22133</t>
  </si>
  <si>
    <t>P22134</t>
  </si>
  <si>
    <t>P22135</t>
  </si>
  <si>
    <t>P22136</t>
  </si>
  <si>
    <t>P22137</t>
  </si>
  <si>
    <t>P22138</t>
  </si>
  <si>
    <t>P22139</t>
  </si>
  <si>
    <t>P22140</t>
  </si>
  <si>
    <t>P22141</t>
  </si>
  <si>
    <t>P22142</t>
  </si>
  <si>
    <t>P22143</t>
  </si>
  <si>
    <t>P22144</t>
  </si>
  <si>
    <t>P22145</t>
  </si>
  <si>
    <t>P22146</t>
  </si>
  <si>
    <t>P22147</t>
  </si>
  <si>
    <t>P22148</t>
  </si>
  <si>
    <t>P22149</t>
  </si>
  <si>
    <t>P22150</t>
  </si>
  <si>
    <t>P22151</t>
  </si>
  <si>
    <t>P22152</t>
  </si>
  <si>
    <t>P22153</t>
  </si>
  <si>
    <t>P22154</t>
  </si>
  <si>
    <t>P22155</t>
  </si>
  <si>
    <t>P22156</t>
  </si>
  <si>
    <t>P22157</t>
  </si>
  <si>
    <t>P22158</t>
  </si>
  <si>
    <t>P22159</t>
  </si>
  <si>
    <t>P22160</t>
  </si>
  <si>
    <t>P22161</t>
  </si>
  <si>
    <t>P22162</t>
  </si>
  <si>
    <t>P22163</t>
  </si>
  <si>
    <t>P22164</t>
  </si>
  <si>
    <t>P22165</t>
  </si>
  <si>
    <t>P22166</t>
  </si>
  <si>
    <t>P22167</t>
  </si>
  <si>
    <t>P22168</t>
  </si>
  <si>
    <t>P22169</t>
  </si>
  <si>
    <t>P22170</t>
  </si>
  <si>
    <t>P22171</t>
  </si>
  <si>
    <t>P22172</t>
  </si>
  <si>
    <t>P22173</t>
  </si>
  <si>
    <t>P22174</t>
  </si>
  <si>
    <t>P22175</t>
  </si>
  <si>
    <t>P22176</t>
  </si>
  <si>
    <t>P22177</t>
  </si>
  <si>
    <t>P22178</t>
  </si>
  <si>
    <t>P22179</t>
  </si>
  <si>
    <t>P22180</t>
  </si>
  <si>
    <t>P22181</t>
  </si>
  <si>
    <t>P22182</t>
  </si>
  <si>
    <t>P22183</t>
  </si>
  <si>
    <t>P22184</t>
  </si>
  <si>
    <t>P22185</t>
  </si>
  <si>
    <t>P22186</t>
  </si>
  <si>
    <t>P22187</t>
  </si>
  <si>
    <t>P22188</t>
  </si>
  <si>
    <t>P22189</t>
  </si>
  <si>
    <t>P22190</t>
  </si>
  <si>
    <t>P22191</t>
  </si>
  <si>
    <t>P22192</t>
  </si>
  <si>
    <t>P22193</t>
  </si>
  <si>
    <t>P22194</t>
  </si>
  <si>
    <t>P22195</t>
  </si>
  <si>
    <t>P22196</t>
  </si>
  <si>
    <t>P22197</t>
  </si>
  <si>
    <t>P22198</t>
  </si>
  <si>
    <t>P22199</t>
  </si>
  <si>
    <t>P22200</t>
  </si>
  <si>
    <t>P22201</t>
  </si>
  <si>
    <t>P22202</t>
  </si>
  <si>
    <t>P22203</t>
  </si>
  <si>
    <t>P22204</t>
  </si>
  <si>
    <t>P22205</t>
  </si>
  <si>
    <t>P22206</t>
  </si>
  <si>
    <t>P22207</t>
  </si>
  <si>
    <t>P22208</t>
  </si>
  <si>
    <t>P22209</t>
  </si>
  <si>
    <t>P22210</t>
  </si>
  <si>
    <t>P22211</t>
  </si>
  <si>
    <t>P22212</t>
  </si>
  <si>
    <t>P22213</t>
  </si>
  <si>
    <t>P22214</t>
  </si>
  <si>
    <t>P22215</t>
  </si>
  <si>
    <t>P22216</t>
  </si>
  <si>
    <t>P22217</t>
  </si>
  <si>
    <t>P22218</t>
  </si>
  <si>
    <t>P22219</t>
  </si>
  <si>
    <t>P22220</t>
  </si>
  <si>
    <t>P22221</t>
  </si>
  <si>
    <t>P22222</t>
  </si>
  <si>
    <t>P22223</t>
  </si>
  <si>
    <t>P22224</t>
  </si>
  <si>
    <t>P22225</t>
  </si>
  <si>
    <t>P22226</t>
  </si>
  <si>
    <t>P22227</t>
  </si>
  <si>
    <t>P22228</t>
  </si>
  <si>
    <t>P22229</t>
  </si>
  <si>
    <t>P22230</t>
  </si>
  <si>
    <t>P22231</t>
  </si>
  <si>
    <t>P22232</t>
  </si>
  <si>
    <t>P22233</t>
  </si>
  <si>
    <t>P22234</t>
  </si>
  <si>
    <t>P22235</t>
  </si>
  <si>
    <t>P22236</t>
  </si>
  <si>
    <t>P22237</t>
  </si>
  <si>
    <t>P22238</t>
  </si>
  <si>
    <t>P22239</t>
  </si>
  <si>
    <t>P22240</t>
  </si>
  <si>
    <t>P22241</t>
  </si>
  <si>
    <t>P22242</t>
  </si>
  <si>
    <t>P22243</t>
  </si>
  <si>
    <t>P22244</t>
  </si>
  <si>
    <t>P22245</t>
  </si>
  <si>
    <t>P22246</t>
  </si>
  <si>
    <t>P22247</t>
  </si>
  <si>
    <t>P22248</t>
  </si>
  <si>
    <t>P22249</t>
  </si>
  <si>
    <t>P22250</t>
  </si>
  <si>
    <t>P22251</t>
  </si>
  <si>
    <t>P22252</t>
  </si>
  <si>
    <t>P22253</t>
  </si>
  <si>
    <t>P22254</t>
  </si>
  <si>
    <t>P22255</t>
  </si>
  <si>
    <t>P22256</t>
  </si>
  <si>
    <t>P22257</t>
  </si>
  <si>
    <t>P22258</t>
  </si>
  <si>
    <t>P22259</t>
  </si>
  <si>
    <t>P22260</t>
  </si>
  <si>
    <t>P22261</t>
  </si>
  <si>
    <t>P22262</t>
  </si>
  <si>
    <t>P22263</t>
  </si>
  <si>
    <t>P22264</t>
  </si>
  <si>
    <t>P22265</t>
  </si>
  <si>
    <t>P22266</t>
  </si>
  <si>
    <t>P22267</t>
  </si>
  <si>
    <t>P22268</t>
  </si>
  <si>
    <t>P22269</t>
  </si>
  <si>
    <t>P22270</t>
  </si>
  <si>
    <t>P22271</t>
  </si>
  <si>
    <t>P22272</t>
  </si>
  <si>
    <t>P22273</t>
  </si>
  <si>
    <t>P22274</t>
  </si>
  <si>
    <t>P22275</t>
  </si>
  <si>
    <t>P22276</t>
  </si>
  <si>
    <t>P22277</t>
  </si>
  <si>
    <t>P22278</t>
  </si>
  <si>
    <t>P22279</t>
  </si>
  <si>
    <t>P22280</t>
  </si>
  <si>
    <t>P22281</t>
  </si>
  <si>
    <t>P22282</t>
  </si>
  <si>
    <t>P22283</t>
  </si>
  <si>
    <t>P22284</t>
  </si>
  <si>
    <t>P22285</t>
  </si>
  <si>
    <t>P22286</t>
  </si>
  <si>
    <t>P22287</t>
  </si>
  <si>
    <t>P22288</t>
  </si>
  <si>
    <t>P22289</t>
  </si>
  <si>
    <t>P22290</t>
  </si>
  <si>
    <t>P22291</t>
  </si>
  <si>
    <t>P22292</t>
  </si>
  <si>
    <t>P22293</t>
  </si>
  <si>
    <t>P22294</t>
  </si>
  <si>
    <t>P22295</t>
  </si>
  <si>
    <t>P22296</t>
  </si>
  <si>
    <t>P22297</t>
  </si>
  <si>
    <t>P22298</t>
  </si>
  <si>
    <t>P22299</t>
  </si>
  <si>
    <t>P22300</t>
  </si>
  <si>
    <t>P22301</t>
  </si>
  <si>
    <t>P22302</t>
  </si>
  <si>
    <t>P22303</t>
  </si>
  <si>
    <t>P22304</t>
  </si>
  <si>
    <t>P22305</t>
  </si>
  <si>
    <t>P22306</t>
  </si>
  <si>
    <t>P22307</t>
  </si>
  <si>
    <t>P22308</t>
  </si>
  <si>
    <t>P22309</t>
  </si>
  <si>
    <t>P22310</t>
  </si>
  <si>
    <t>P22311</t>
  </si>
  <si>
    <t>P22312</t>
  </si>
  <si>
    <t>P22313</t>
  </si>
  <si>
    <t>P22314</t>
  </si>
  <si>
    <t>P22315</t>
  </si>
  <si>
    <t>P22316</t>
  </si>
  <si>
    <t>P22317</t>
  </si>
  <si>
    <t>P22318</t>
  </si>
  <si>
    <t>P22319</t>
  </si>
  <si>
    <t>P22320</t>
  </si>
  <si>
    <t>P22321</t>
  </si>
  <si>
    <t>P22322</t>
  </si>
  <si>
    <t>P22323</t>
  </si>
  <si>
    <t>P22324</t>
  </si>
  <si>
    <t>P22325</t>
  </si>
  <si>
    <t>P22326</t>
  </si>
  <si>
    <t>P22327</t>
  </si>
  <si>
    <t>P22328</t>
  </si>
  <si>
    <t>P22329</t>
  </si>
  <si>
    <t>P22330</t>
  </si>
  <si>
    <t>P22331</t>
  </si>
  <si>
    <t>P22332</t>
  </si>
  <si>
    <t>P22333</t>
  </si>
  <si>
    <t>P22334</t>
  </si>
  <si>
    <t>P22335</t>
  </si>
  <si>
    <t>P22336</t>
  </si>
  <si>
    <t>P22337</t>
  </si>
  <si>
    <t>P22338</t>
  </si>
  <si>
    <t>P22339</t>
  </si>
  <si>
    <t>P22340</t>
  </si>
  <si>
    <t>P22341</t>
  </si>
  <si>
    <t>P22342</t>
  </si>
  <si>
    <t>P22343</t>
  </si>
  <si>
    <t>P22344</t>
  </si>
  <si>
    <t>P22345</t>
  </si>
  <si>
    <t>P22346</t>
  </si>
  <si>
    <t>P22347</t>
  </si>
  <si>
    <t>P22348</t>
  </si>
  <si>
    <t>P22349</t>
  </si>
  <si>
    <t>P22350</t>
  </si>
  <si>
    <t>P22351</t>
  </si>
  <si>
    <t>P22352</t>
  </si>
  <si>
    <t>P22353</t>
  </si>
  <si>
    <t>P22354</t>
  </si>
  <si>
    <t>P22355</t>
  </si>
  <si>
    <t>P22356</t>
  </si>
  <si>
    <t>P22357</t>
  </si>
  <si>
    <t>P22358</t>
  </si>
  <si>
    <t>P22359</t>
  </si>
  <si>
    <t>P22360</t>
  </si>
  <si>
    <t>P22361</t>
  </si>
  <si>
    <t>P22362</t>
  </si>
  <si>
    <t>P22363</t>
  </si>
  <si>
    <t>P22364</t>
  </si>
  <si>
    <t>P22365</t>
  </si>
  <si>
    <t>P22366</t>
  </si>
  <si>
    <t>P22367</t>
  </si>
  <si>
    <t>P22368</t>
  </si>
  <si>
    <t>P22369</t>
  </si>
  <si>
    <t>P22370</t>
  </si>
  <si>
    <t>P22371</t>
  </si>
  <si>
    <t>P22372</t>
  </si>
  <si>
    <t>P22373</t>
  </si>
  <si>
    <t>P22374</t>
  </si>
  <si>
    <t>P22375</t>
  </si>
  <si>
    <t>P22376</t>
  </si>
  <si>
    <t>P22377</t>
  </si>
  <si>
    <t>P22378</t>
  </si>
  <si>
    <t>P22379</t>
  </si>
  <si>
    <t>P22380</t>
  </si>
  <si>
    <t>P22381</t>
  </si>
  <si>
    <t>P22382</t>
  </si>
  <si>
    <t>P22383</t>
  </si>
  <si>
    <t>P22384</t>
  </si>
  <si>
    <t>P22385</t>
  </si>
  <si>
    <t>P22386</t>
  </si>
  <si>
    <t>P22387</t>
  </si>
  <si>
    <t>P22388</t>
  </si>
  <si>
    <t>P22389</t>
  </si>
  <si>
    <t>P22390</t>
  </si>
  <si>
    <t>P22391</t>
  </si>
  <si>
    <t>P22392</t>
  </si>
  <si>
    <t>P22393</t>
  </si>
  <si>
    <t>P22394</t>
  </si>
  <si>
    <t>P22395</t>
  </si>
  <si>
    <t>P22396</t>
  </si>
  <si>
    <t>P22397</t>
  </si>
  <si>
    <t>P22398</t>
  </si>
  <si>
    <t>P22399</t>
  </si>
  <si>
    <t>P22400</t>
  </si>
  <si>
    <t>P22401</t>
  </si>
  <si>
    <t>P22402</t>
  </si>
  <si>
    <t>P22403</t>
  </si>
  <si>
    <t>P22404</t>
  </si>
  <si>
    <t>P22405</t>
  </si>
  <si>
    <t>P22406</t>
  </si>
  <si>
    <t>P22407</t>
  </si>
  <si>
    <t>P22408</t>
  </si>
  <si>
    <t>P22409</t>
  </si>
  <si>
    <t>P22410</t>
  </si>
  <si>
    <t>P22411</t>
  </si>
  <si>
    <t>P22412</t>
  </si>
  <si>
    <t>P22413</t>
  </si>
  <si>
    <t>P22414</t>
  </si>
  <si>
    <t>P22415</t>
  </si>
  <si>
    <t>P22416</t>
  </si>
  <si>
    <t>P22417</t>
  </si>
  <si>
    <t>P22418</t>
  </si>
  <si>
    <t>P22419</t>
  </si>
  <si>
    <t>P22420</t>
  </si>
  <si>
    <t>P22421</t>
  </si>
  <si>
    <t>P22422</t>
  </si>
  <si>
    <t>P22423</t>
  </si>
  <si>
    <t>P22424</t>
  </si>
  <si>
    <t>P22425</t>
  </si>
  <si>
    <t>P22426</t>
  </si>
  <si>
    <t>P22427</t>
  </si>
  <si>
    <t>P22428</t>
  </si>
  <si>
    <t>P22429</t>
  </si>
  <si>
    <t>P22430</t>
  </si>
  <si>
    <t>P22431</t>
  </si>
  <si>
    <t>P22432</t>
  </si>
  <si>
    <t>P22433</t>
  </si>
  <si>
    <t>P22434</t>
  </si>
  <si>
    <t>P22435</t>
  </si>
  <si>
    <t>P22436</t>
  </si>
  <si>
    <t>P22437</t>
  </si>
  <si>
    <t>P22438</t>
  </si>
  <si>
    <t>P22439</t>
  </si>
  <si>
    <t>P22440</t>
  </si>
  <si>
    <t>P22441</t>
  </si>
  <si>
    <t>P22442</t>
  </si>
  <si>
    <t>P22443</t>
  </si>
  <si>
    <t>P22444</t>
  </si>
  <si>
    <t>P22445</t>
  </si>
  <si>
    <t>P22446</t>
  </si>
  <si>
    <t>P22447</t>
  </si>
  <si>
    <t>P22448</t>
  </si>
  <si>
    <t>P22449</t>
  </si>
  <si>
    <t>P22450</t>
  </si>
  <si>
    <t>P22451</t>
  </si>
  <si>
    <t>P22452</t>
  </si>
  <si>
    <t>P22453</t>
  </si>
  <si>
    <t>P22454</t>
  </si>
  <si>
    <t>P22455</t>
  </si>
  <si>
    <t>P22456</t>
  </si>
  <si>
    <t>P22457</t>
  </si>
  <si>
    <t>P22458</t>
  </si>
  <si>
    <t>P22459</t>
  </si>
  <si>
    <t>P22460</t>
  </si>
  <si>
    <t>P22461</t>
  </si>
  <si>
    <t>P22462</t>
  </si>
  <si>
    <t>P22463</t>
  </si>
  <si>
    <t>P22464</t>
  </si>
  <si>
    <t>P22465</t>
  </si>
  <si>
    <t>P22466</t>
  </si>
  <si>
    <t>P22467</t>
  </si>
  <si>
    <t>P22468</t>
  </si>
  <si>
    <t>P22469</t>
  </si>
  <si>
    <t>P22470</t>
  </si>
  <si>
    <t>P22471</t>
  </si>
  <si>
    <t>P22472</t>
  </si>
  <si>
    <t>P22473</t>
  </si>
  <si>
    <t>P22474</t>
  </si>
  <si>
    <t>P22475</t>
  </si>
  <si>
    <t>P22476</t>
  </si>
  <si>
    <t>P22477</t>
  </si>
  <si>
    <t>P22478</t>
  </si>
  <si>
    <t>P22479</t>
  </si>
  <si>
    <t>P22480</t>
  </si>
  <si>
    <t>P22481</t>
  </si>
  <si>
    <t>P22482</t>
  </si>
  <si>
    <t>P22483</t>
  </si>
  <si>
    <t>P22484</t>
  </si>
  <si>
    <t>P22485</t>
  </si>
  <si>
    <t>P22486</t>
  </si>
  <si>
    <t>P22487</t>
  </si>
  <si>
    <t>P22488</t>
  </si>
  <si>
    <t>P22489</t>
  </si>
  <si>
    <t>P22490</t>
  </si>
  <si>
    <t>P22491</t>
  </si>
  <si>
    <t>P22492</t>
  </si>
  <si>
    <t>P22493</t>
  </si>
  <si>
    <t>P22494</t>
  </si>
  <si>
    <t>P22495</t>
  </si>
  <si>
    <t>P22496</t>
  </si>
  <si>
    <t>P22497</t>
  </si>
  <si>
    <t>P22498</t>
  </si>
  <si>
    <t>P22499</t>
  </si>
  <si>
    <t>P22500</t>
  </si>
  <si>
    <t>P22501</t>
  </si>
  <si>
    <t>P22502</t>
  </si>
  <si>
    <t>P22503</t>
  </si>
  <si>
    <t>P22504</t>
  </si>
  <si>
    <t>P22505</t>
  </si>
  <si>
    <t>P22506</t>
  </si>
  <si>
    <t>P22507</t>
  </si>
  <si>
    <t>P22508</t>
  </si>
  <si>
    <t>P22509</t>
  </si>
  <si>
    <t>P22510</t>
  </si>
  <si>
    <t>P22511</t>
  </si>
  <si>
    <t>P22512</t>
  </si>
  <si>
    <t>P22513</t>
  </si>
  <si>
    <t>P22514</t>
  </si>
  <si>
    <t>P22515</t>
  </si>
  <si>
    <t>P22516</t>
  </si>
  <si>
    <t>P22517</t>
  </si>
  <si>
    <t>P22518</t>
  </si>
  <si>
    <t>P22519</t>
  </si>
  <si>
    <t>P22520</t>
  </si>
  <si>
    <t>P22521</t>
  </si>
  <si>
    <t>P22522</t>
  </si>
  <si>
    <t>P22523</t>
  </si>
  <si>
    <t>P22524</t>
  </si>
  <si>
    <t>P22525</t>
  </si>
  <si>
    <t>P22526</t>
  </si>
  <si>
    <t>P22527</t>
  </si>
  <si>
    <t>P22528</t>
  </si>
  <si>
    <t>P22529</t>
  </si>
  <si>
    <t>P22530</t>
  </si>
  <si>
    <t>P22531</t>
  </si>
  <si>
    <t>P22532</t>
  </si>
  <si>
    <t>P22533</t>
  </si>
  <si>
    <t>P22534</t>
  </si>
  <si>
    <t>P22535</t>
  </si>
  <si>
    <t>P22536</t>
  </si>
  <si>
    <t>P22537</t>
  </si>
  <si>
    <t>P22538</t>
  </si>
  <si>
    <t>P22539</t>
  </si>
  <si>
    <t>P22540</t>
  </si>
  <si>
    <t>P22541</t>
  </si>
  <si>
    <t>P22542</t>
  </si>
  <si>
    <t>P22543</t>
  </si>
  <si>
    <t>P22544</t>
  </si>
  <si>
    <t>P22545</t>
  </si>
  <si>
    <t>LG-VISUAL</t>
  </si>
  <si>
    <t>P22546</t>
  </si>
  <si>
    <t>https://livetrade-qa.s3.amazonaws.com/IMG2024020516024129_HIRAOKALIMAPLANO.pdf</t>
  </si>
  <si>
    <t>https://livetrade-qa.s3.amazonaws.com/IMG2024020516024229_HIRAOKALIMAFOTO.pdf</t>
  </si>
  <si>
    <t>P22547</t>
  </si>
  <si>
    <t>https://livetrade-qa.s3.amazonaws.com/IMG2024020516021529_HIRAOKAMIRAFLORESPLANO.pdf</t>
  </si>
  <si>
    <t>https://livetrade-qa.s3.amazonaws.com/IMG2024020516021529_HIRAOKAMIRAFLORESFOTO.pdf</t>
  </si>
  <si>
    <t>P22548</t>
  </si>
  <si>
    <t>https://livetrade-qa.s3.amazonaws.com/IMG2024020516021929_HIRAOKASANMIGUELPLANO.pdf</t>
  </si>
  <si>
    <t>https://livetrade-qa.s3.amazonaws.com/IMG2024020516021929_HIRAOKASANMIGUELFOTO.pdf</t>
  </si>
  <si>
    <t>P22549</t>
  </si>
  <si>
    <t>https://livetrade-qa.s3.amazonaws.com/IMG2024020516025929_TOTTUSATOCONGOPLANO.pdf</t>
  </si>
  <si>
    <t>https://livetrade-qa.s3.amazonaws.com/IMG2024020516025929_TOTTUSATOCONGOFOTO.pdf</t>
  </si>
  <si>
    <t>P22550</t>
  </si>
  <si>
    <t>https://livetrade-qa.s3.amazonaws.com/IMG2024020516024229_TOTTUSJOCKEYPLAZAPLANO.pdf</t>
  </si>
  <si>
    <t>https://livetrade-qa.s3.amazonaws.com/IMG2024020516024229_TOTTUSJOCKEYPLAZAFOTO.pdf</t>
  </si>
  <si>
    <t>P22551</t>
  </si>
  <si>
    <t>https://livetrade-qa.s3.amazonaws.com/IMG2024020516020129_TOTTUSLAMARINAPLANO.pdf</t>
  </si>
  <si>
    <t>https://livetrade-qa.s3.amazonaws.com/IMG2024020516020229_TOTTUSLAMARINAFOTO.pdf</t>
  </si>
  <si>
    <t>P22552</t>
  </si>
  <si>
    <t>https://livetrade-qa.s3.amazonaws.com/IMG2024020516021729_TOTTUSCOMASPLANO.pdf</t>
  </si>
  <si>
    <t>https://livetrade-qa.s3.amazonaws.com/IMG2024020516021729_TOTTUSCOMASFOTO.pdf</t>
  </si>
  <si>
    <t>P22553</t>
  </si>
  <si>
    <t>https://livetrade-qa.s3.amazonaws.com/IMG2024020516023129_TOTTUSMALLDELSURPLANO.pdf</t>
  </si>
  <si>
    <t>https://livetrade-qa.s3.amazonaws.com/IMG2024020516023129_TOTTUSMALLDELSURFOTO.pdf</t>
  </si>
  <si>
    <t>P22554</t>
  </si>
  <si>
    <t>https://livetrade-qa.s3.amazonaws.com/IMG2024020516023729_TOTTUSSANISIDROPLANO.pdf</t>
  </si>
  <si>
    <t>https://livetrade-qa.s3.amazonaws.com/IMG2024020516023829_TOTTUSSANISIDROFOTO.pdf</t>
  </si>
  <si>
    <t>P22555</t>
  </si>
  <si>
    <t>https://livetrade-qa.s3.amazonaws.com/IMG2024020517023529_TOTTUSPACHACUTECPLANO.pdf</t>
  </si>
  <si>
    <t>https://livetrade-qa.s3.amazonaws.com/IMG2024020517023529_TOTTUSPACHACUTECFOTO.pdf</t>
  </si>
  <si>
    <t>P22556</t>
  </si>
  <si>
    <t>https://livetrade-qa.s3.amazonaws.com/IMG2024020517020329_TottusPuruchuco.pdf</t>
  </si>
  <si>
    <t>P22557</t>
  </si>
  <si>
    <t>https://livetrade-qa.s3.amazonaws.com/IMG2024020517024029_TOTTUSCAYMAPLANO.pdf</t>
  </si>
  <si>
    <t>https://livetrade-qa.s3.amazonaws.com/IMG2024020517024029_TOTTUSCAYMAFOTO.pdf</t>
  </si>
  <si>
    <t>P22558</t>
  </si>
  <si>
    <t>https://livetrade-qa.s3.amazonaws.com/IMG2024020517025629_TOTTUSCHICLAYOPLANO.pdf</t>
  </si>
  <si>
    <t>https://livetrade-qa.s3.amazonaws.com/IMG2024020517025629_TOTTUSCHICLAYOFOTO.pdf</t>
  </si>
  <si>
    <t>P22559</t>
  </si>
  <si>
    <t>https://livetrade-qa.s3.amazonaws.com/IMG2024020517022629_TOTTUSPORONGOCHEPLANO.pdf</t>
  </si>
  <si>
    <t>https://livetrade-qa.s3.amazonaws.com/IMG2024020517022629_TOTTUSPORONGOCHEFOTO.pdf</t>
  </si>
  <si>
    <t>P22560</t>
  </si>
  <si>
    <t>https://livetrade-qa.s3.amazonaws.com/IMG2024020517022629_TOTTUSTRUJILLO1PLANO.pdf</t>
  </si>
  <si>
    <t>https://livetrade-qa.s3.amazonaws.com/IMG2024020517022629_TOTTUSTRUJILLO1FOTO.pdf</t>
  </si>
  <si>
    <t>P22561</t>
  </si>
  <si>
    <t>https://livetrade-qa.s3.amazonaws.com/IMG2024020522023029_SAGAANGAMOSPLANO.pdf</t>
  </si>
  <si>
    <t>https://livetrade-qa.s3.amazonaws.com/IMG2024020522023029_SAGAANGAMOSFOTO.pdf</t>
  </si>
  <si>
    <t>P22562</t>
  </si>
  <si>
    <t>https://livetrade-qa.s3.amazonaws.com/IMG2024020522023329_SAGAAREQUIPAPLANO.pdf</t>
  </si>
  <si>
    <t>https://livetrade-qa.s3.amazonaws.com/IMG2024020522023329_SAGAAREQUIPAFOTO.pdf</t>
  </si>
  <si>
    <t>P22563</t>
  </si>
  <si>
    <t>https://livetrade-qa.s3.amazonaws.com/IMG2024020522022329_SAGAATOCONGOPLANO.pdf</t>
  </si>
  <si>
    <t>https://livetrade-qa.s3.amazonaws.com/IMG2024020522022329_SAGAATOCONGOFOTO.pdf</t>
  </si>
  <si>
    <t>P22564</t>
  </si>
  <si>
    <t>https://livetrade-qa.s3.amazonaws.com/IMG2024020522021129_SAGABELLAVISTAPLANO.pdf</t>
  </si>
  <si>
    <t>https://livetrade-qa.s3.amazonaws.com/IMG2024020522021129_SAGABELLAVISTAFOTO.pdf</t>
  </si>
  <si>
    <t>P22565</t>
  </si>
  <si>
    <t>https://livetrade-qa.s3.amazonaws.com/IMG2024020522025429_SAGACENTROCIVICOPLANO.pdf</t>
  </si>
  <si>
    <t>https://livetrade-qa.s3.amazonaws.com/IMG2024020522025529_SAGACENTROCIVICOFOTO.pdf</t>
  </si>
  <si>
    <t>P22566</t>
  </si>
  <si>
    <t>https://livetrade-qa.s3.amazonaws.com/IMG2024020522025329_SAGACHICLAYOPLANO.pdf</t>
  </si>
  <si>
    <t>https://livetrade-qa.s3.amazonaws.com/IMG2024020522025329_SAGACHICLAYOFOTO.pdf</t>
  </si>
  <si>
    <t>P22567</t>
  </si>
  <si>
    <t>https://livetrade-qa.s3.amazonaws.com/IMG2024020522023329_SAGACOMASPLANO.pdf</t>
  </si>
  <si>
    <t>https://livetrade-qa.s3.amazonaws.com/IMG2024020522023429_SAGACOMASFOTO.pdf</t>
  </si>
  <si>
    <t>P22568</t>
  </si>
  <si>
    <t>https://livetrade-qa.s3.amazonaws.com/IMG2024020522021929_SAGAJOCKEYPLAZAPLANO.pdf</t>
  </si>
  <si>
    <t>https://livetrade-qa.s3.amazonaws.com/IMG2024020522021929_SAGAJOCKEYPLAZAFOTO.pdf</t>
  </si>
  <si>
    <t>P22569</t>
  </si>
  <si>
    <t>https://livetrade-qa.s3.amazonaws.com/IMG2024020522020029_SAGAMALLDELSURPLANO.pdf</t>
  </si>
  <si>
    <t>https://livetrade-qa.s3.amazonaws.com/IMG2024020522020029_SAGAMALLDELSURFOTO.pdf</t>
  </si>
  <si>
    <t>P22570</t>
  </si>
  <si>
    <t>https://livetrade-qa.s3.amazonaws.com/IMG2024020522024729_SAGAMEGAPLAZAPLANO.pdf</t>
  </si>
  <si>
    <t>https://livetrade-qa.s3.amazonaws.com/IMG2024020522024729_SAGAMEGAPLAZAFOTO.pdf</t>
  </si>
  <si>
    <t>P22571</t>
  </si>
  <si>
    <t>https://livetrade-qa.s3.amazonaws.com/IMG2024020522023129_SAGAMIRAFLORESPLANO.pdf</t>
  </si>
  <si>
    <t>https://livetrade-qa.s3.amazonaws.com/IMG2024020522023229_SAGAMIRAFLORESFOTO.pdf</t>
  </si>
  <si>
    <t>P22572</t>
  </si>
  <si>
    <t>https://livetrade-qa.s3.amazonaws.com/IMG2024020522022629_SAGAPLAZANORTEPLANO.pdf</t>
  </si>
  <si>
    <t>https://livetrade-qa.s3.amazonaws.com/IMG2024020522022629_SAGAPLAZANORTEFOTO.pdf</t>
  </si>
  <si>
    <t>P22573</t>
  </si>
  <si>
    <t>https://livetrade-qa.s3.amazonaws.com/IMG2024020522020629_SAGAPORONGOCHEPLANO.pdf</t>
  </si>
  <si>
    <t>https://livetrade-qa.s3.amazonaws.com/IMG2024020522020629_SAGAPORONGOCHEFOTO.pdf</t>
  </si>
  <si>
    <t>P22574</t>
  </si>
  <si>
    <t>https://livetrade-qa.s3.amazonaws.com/IMG2024020522020129_SAGAPURUCHUCOPLANO.pdf</t>
  </si>
  <si>
    <t>https://livetrade-qa.s3.amazonaws.com/IMG2024020522020129_SAGAPURUCHUCOFOTO.pdf</t>
  </si>
  <si>
    <t>P22575</t>
  </si>
  <si>
    <t>https://livetrade-qa.s3.amazonaws.com/IMG2024020522024629_SAGASALAVERRYPLANO.pdf</t>
  </si>
  <si>
    <t>https://livetrade-qa.s3.amazonaws.com/IMG2024020522024729_SAGASALAVERRYFOTO.pdf</t>
  </si>
  <si>
    <t>P22576</t>
  </si>
  <si>
    <t>https://livetrade-qa.s3.amazonaws.com/IMG2024020522024929_SAGASANISIDROPLANO.pdf</t>
  </si>
  <si>
    <t>https://livetrade-qa.s3.amazonaws.com/IMG2024020522025029_SAGASANISIDROFOTO.pdf</t>
  </si>
  <si>
    <t>P22577</t>
  </si>
  <si>
    <t>https://livetrade-qa.s3.amazonaws.com/IMG2024020522020029_SAGASANMIGUELPLANO.pdf</t>
  </si>
  <si>
    <t>https://livetrade-qa.s3.amazonaws.com/IMG2024020522020129_SAGASANMIGUELFOTO.pdf</t>
  </si>
  <si>
    <t>P22578</t>
  </si>
  <si>
    <t>https://livetrade-qa.s3.amazonaws.com/IMG2024020522021929_SAGASANTAANITAPLANO.pdf</t>
  </si>
  <si>
    <t>https://livetrade-qa.s3.amazonaws.com/IMG2024020522021929_SAGASANTAANITAFOTO.pdf</t>
  </si>
  <si>
    <t>P22579</t>
  </si>
  <si>
    <t>https://livetrade-qa.s3.amazonaws.com/IMG2024020600024229_RIPLEYAREQUIPAPLANO.pdf</t>
  </si>
  <si>
    <t>https://livetrade-qa.s3.amazonaws.com/IMG2024020600024229_RIPLEYAREQUIPAFOTO.pdf</t>
  </si>
  <si>
    <t>P22580</t>
  </si>
  <si>
    <t>https://livetrade-qa.s3.amazonaws.com/IMG2024020600023029_RIPLEYBELLAVISTAPLANO.pdf</t>
  </si>
  <si>
    <t>https://livetrade-qa.s3.amazonaws.com/IMG2024020600023029_RIPLEYBELLAVISTAFOTO.pdf</t>
  </si>
  <si>
    <t>P22581</t>
  </si>
  <si>
    <t>https://livetrade-qa.s3.amazonaws.com/IMG2024020600021129_RipleyBreña.pdf</t>
  </si>
  <si>
    <t>https://livetrade-qa.s3.amazonaws.com/IMG2024020600021229_RipleyBreña.pdf</t>
  </si>
  <si>
    <t>P22582</t>
  </si>
  <si>
    <t>https://livetrade-qa.s3.amazonaws.com/IMG2024020600022029_RIPLEYCAYMAPLANO.pdf</t>
  </si>
  <si>
    <t>https://livetrade-qa.s3.amazonaws.com/IMG2024020600022029_RIPLEYCAYMAFOTO.pdf</t>
  </si>
  <si>
    <t>P22583</t>
  </si>
  <si>
    <t>https://livetrade-qa.s3.amazonaws.com/IMG2024020600023429_RIPLEYCHICLAYOMALLPLANO.pdf</t>
  </si>
  <si>
    <t>https://livetrade-qa.s3.amazonaws.com/IMG2024020600023529_RIPLEYCHICLAYOMALLFOTO.pdf</t>
  </si>
  <si>
    <t>P22584</t>
  </si>
  <si>
    <t>https://livetrade-qa.s3.amazonaws.com/IMG2024020600021729_RIPLEYCHICLAYOPLANO.pdf</t>
  </si>
  <si>
    <t>https://livetrade-qa.s3.amazonaws.com/IMG2024020600021729_RIPLEYCHICLAYOFOTO.pdf</t>
  </si>
  <si>
    <t>P22585</t>
  </si>
  <si>
    <t>https://livetrade-qa.s3.amazonaws.com/IMG2024020600025929_RIPLEYCHORRILLOSPLANO.pdf</t>
  </si>
  <si>
    <t>https://livetrade-qa.s3.amazonaws.com/IMG2024020600025929_RIPLEYCHORRILLOSFOTO.pdf</t>
  </si>
  <si>
    <t>P22586</t>
  </si>
  <si>
    <t>https://livetrade-qa.s3.amazonaws.com/IMG2024020600024829_RIPLEYCOMASPLANO.pdf</t>
  </si>
  <si>
    <t>https://livetrade-qa.s3.amazonaws.com/IMG2024020600024829_RIPLEYCOMASFOTO.pdf</t>
  </si>
  <si>
    <t>P22587</t>
  </si>
  <si>
    <t>https://livetrade-qa.s3.amazonaws.com/IMG2024020600023129_RIPLEYJOCKEYPLAZAPLANO.pdf</t>
  </si>
  <si>
    <t>https://livetrade-qa.s3.amazonaws.com/IMG2024020600023129_RIPLEYJOCKEYPLAZAFOTO.pdf</t>
  </si>
  <si>
    <t>P22588</t>
  </si>
  <si>
    <t>https://livetrade-qa.s3.amazonaws.com/IMG2024020600021529_RIPLEYMALLDELSURPLANO.pdf</t>
  </si>
  <si>
    <t>https://livetrade-qa.s3.amazonaws.com/IMG2024020600021529_RIPLEYMALLDELSURFOTO.pdf</t>
  </si>
  <si>
    <t>P22589</t>
  </si>
  <si>
    <t>https://livetrade-qa.s3.amazonaws.com/IMG2024020600025429_RIPLEYMIRAFLORESPLANO.pdf</t>
  </si>
  <si>
    <t>https://livetrade-qa.s3.amazonaws.com/IMG2024020600025529_RIPLEYMIRAFLORESFOTO.pdf</t>
  </si>
  <si>
    <t>P22590</t>
  </si>
  <si>
    <t>https://livetrade-qa.s3.amazonaws.com/IMG2024020600023429_RIPLEYPLAZANORTEPLANO.pdf</t>
  </si>
  <si>
    <t>https://livetrade-qa.s3.amazonaws.com/IMG2024020600023429_RIPLEYPLAZANORTEFOTO.pdf</t>
  </si>
  <si>
    <t>P22591</t>
  </si>
  <si>
    <t>https://livetrade-qa.s3.amazonaws.com/IMG2024020600023329_RIPLEYPRIMAVERAPLANO.pdf</t>
  </si>
  <si>
    <t>https://livetrade-qa.s3.amazonaws.com/IMG2024020600023329_RIPLEYPRIMAVERAFOTO.pdf</t>
  </si>
  <si>
    <t>P22592</t>
  </si>
  <si>
    <t>https://livetrade-qa.s3.amazonaws.com/IMG2024020600022629_RIPLEYPURUCHUCOPLANO.pdf</t>
  </si>
  <si>
    <t>https://livetrade-qa.s3.amazonaws.com/IMG2024020600022629_RIPLEYPURUCHUCOFOTO.pdf</t>
  </si>
  <si>
    <t>P22593</t>
  </si>
  <si>
    <t>https://livetrade-qa.s3.amazonaws.com/IMG2024020600021429_RIPLEYSALAVERRYPLANO.pdf</t>
  </si>
  <si>
    <t>https://livetrade-qa.s3.amazonaws.com/IMG2024020600021429_RIPLEYSALAVERRYFOTO.pdf</t>
  </si>
  <si>
    <t>P22594</t>
  </si>
  <si>
    <t>https://livetrade-qa.s3.amazonaws.com/IMG2024020600025129_RIPLEYSANBORJAPLANO.pdf</t>
  </si>
  <si>
    <t>https://livetrade-qa.s3.amazonaws.com/IMG2024020600025129_RIPLEYSANBORJAFOTO.pdf</t>
  </si>
  <si>
    <t>P22595</t>
  </si>
  <si>
    <t>https://livetrade-qa.s3.amazonaws.com/IMG2024020600023529_RIPLEYSANMIGUELPLANO.pdf</t>
  </si>
  <si>
    <t>https://livetrade-qa.s3.amazonaws.com/IMG2024020600023629_RIPLEYSANMIGUELFOTO.pdf</t>
  </si>
  <si>
    <t>P22596</t>
  </si>
  <si>
    <t>https://livetrade-qa.s3.amazonaws.com/IMG2024020600020929_RIPLEYSANTAANITAPLANO.pdf</t>
  </si>
  <si>
    <t>https://livetrade-qa.s3.amazonaws.com/IMG2024020600020929_RIPLEYSANTAANITAFOTO.pdf</t>
  </si>
  <si>
    <t>P22597</t>
  </si>
  <si>
    <t>https://livetrade-qa.s3.amazonaws.com/IMG2024020600021029_RIPLEYSJLPLANO.pdf</t>
  </si>
  <si>
    <t>https://livetrade-qa.s3.amazonaws.com/IMG2024020600021029_RIPLEYSJLFOTO.pdf</t>
  </si>
  <si>
    <t>P22598</t>
  </si>
  <si>
    <t>https://livetrade-qa.s3.amazonaws.com/IMG2024020600022229_RIPLEYTRUJILLOPLANO.pdf</t>
  </si>
  <si>
    <t>https://livetrade-qa.s3.amazonaws.com/IMG2024020600022329_RIPLEYTRUJILLOFOTO.pdf</t>
  </si>
  <si>
    <t>P22599</t>
  </si>
  <si>
    <t>https://livetrade-qa.s3.amazonaws.com/IMG2024020600020029_PLAZAVEAAREQUIPAPLANO.pdf</t>
  </si>
  <si>
    <t>https://livetrade-qa.s3.amazonaws.com/IMG2024020600020029_PLAZAVEAAREQUIPAFOTO.pdf</t>
  </si>
  <si>
    <t>P22600</t>
  </si>
  <si>
    <t>https://livetrade-qa.s3.amazonaws.com/IMG2024020600024029_PLAZAVEAATEPLANO.pdf</t>
  </si>
  <si>
    <t>https://livetrade-qa.s3.amazonaws.com/IMG2024020600024029_PLAZAVEAATEFOTO.pdf</t>
  </si>
  <si>
    <t>P22601</t>
  </si>
  <si>
    <t>https://livetrade-qa.s3.amazonaws.com/IMG2024020600022629_PLAZAVEACALLAOPLANO.pdf</t>
  </si>
  <si>
    <t>https://livetrade-qa.s3.amazonaws.com/IMG2024020600022629_PLAZAVEACALLAOFOTO.pdf</t>
  </si>
  <si>
    <t>P22602</t>
  </si>
  <si>
    <t>https://livetrade-qa.s3.amazonaws.com/IMG2024020600021329_PLAZAVEACENTROCIVICOPLANO.pdf</t>
  </si>
  <si>
    <t>https://livetrade-qa.s3.amazonaws.com/IMG2024020600021329_PLAZAVEACENTROCIVICOFOTO.pdf</t>
  </si>
  <si>
    <t>P22603</t>
  </si>
  <si>
    <t>https://livetrade-qa.s3.amazonaws.com/IMG2024020600025829_PLAZAVEACERESPLANO.pdf</t>
  </si>
  <si>
    <t>https://livetrade-qa.s3.amazonaws.com/IMG2024020600025829_PLAZAVEACERESFOTO.pdf</t>
  </si>
  <si>
    <t>P22604</t>
  </si>
  <si>
    <t>https://livetrade-qa.s3.amazonaws.com/IMG2024020600023429_PLAZAVEACHACAREROPLANO.pdf</t>
  </si>
  <si>
    <t>https://livetrade-qa.s3.amazonaws.com/IMG2024020600023429_PLAZAVEACHACAREROFOTO.pdf</t>
  </si>
  <si>
    <t>P22605</t>
  </si>
  <si>
    <t>https://livetrade-qa.s3.amazonaws.com/IMG2024020601023829_PLAZAVEACHICLAYOPLANO.pdf</t>
  </si>
  <si>
    <t>https://livetrade-qa.s3.amazonaws.com/IMG2024020601023829_PLAZAVEACHICLAYOFOTO.pdf</t>
  </si>
  <si>
    <t>P22606</t>
  </si>
  <si>
    <t>https://livetrade-qa.s3.amazonaws.com/IMG2024020601021729_PLAZAVEACOMASPLANO.pdf</t>
  </si>
  <si>
    <t>https://livetrade-qa.s3.amazonaws.com/IMG2024020601021729_PLAZAVEACOMASFOTO.pdf</t>
  </si>
  <si>
    <t>P22607</t>
  </si>
  <si>
    <t>https://livetrade-qa.s3.amazonaws.com/IMG2024020601025329_PlazaVeaElAgustino.pdf</t>
  </si>
  <si>
    <t>P22608</t>
  </si>
  <si>
    <t>https://livetrade-qa.s3.amazonaws.com/IMG2024020601023629_PLAZAVEAJOCKEYPLAZAPLANO.pdf</t>
  </si>
  <si>
    <t>https://livetrade-qa.s3.amazonaws.com/IMG2024020601023629_PLAZAVEAJOCKEYPLAZAFOTO.pdf</t>
  </si>
  <si>
    <t>P22609</t>
  </si>
  <si>
    <t>https://livetrade-qa.s3.amazonaws.com/IMG2024020601021629_PLAZAVEALAMOLINAPLANO.pdf</t>
  </si>
  <si>
    <t>https://livetrade-qa.s3.amazonaws.com/IMG2024020601021729_PLAZAVEALAMOLINAFOTO.pdf</t>
  </si>
  <si>
    <t>P22610</t>
  </si>
  <si>
    <t>https://livetrade-qa.s3.amazonaws.com/IMG2024020601025029_PLAZAVEALAPLACITAPLANO.pdf</t>
  </si>
  <si>
    <t>https://livetrade-qa.s3.amazonaws.com/IMG2024020601025029_PLAZAVEALAPLACITAFOTO.pdf</t>
  </si>
  <si>
    <t>P22611</t>
  </si>
  <si>
    <t>https://livetrade-qa.s3.amazonaws.com/IMG2024020601023129_PLAZAVEALASFLORESSJLPLANO.pdf</t>
  </si>
  <si>
    <t>https://livetrade-qa.s3.amazonaws.com/IMG2024020601023129_PLAZAVEALASFLORESSJLFOTO.pdf</t>
  </si>
  <si>
    <t>P22612</t>
  </si>
  <si>
    <t>https://livetrade-qa.s3.amazonaws.com/IMG2024020601025729_PLAZAVEAMALLSJLPLANO.pdf</t>
  </si>
  <si>
    <t>https://livetrade-qa.s3.amazonaws.com/IMG2024020601025729_PLAZAVEAMALLSJLFOTO.pdf</t>
  </si>
  <si>
    <t>P22613</t>
  </si>
  <si>
    <t>https://livetrade-qa.s3.amazonaws.com/IMG2024020601022229_PLAZAVEAPROPLANO.pdf</t>
  </si>
  <si>
    <t>https://livetrade-qa.s3.amazonaws.com/IMG2024020601022229_PLAZAVEAPROFOTO.pdf</t>
  </si>
  <si>
    <t>P22614</t>
  </si>
  <si>
    <t>https://livetrade-qa.s3.amazonaws.com/IMG2024020601020929_PLAZAVEAPURUCHUCOPLANO.pdf</t>
  </si>
  <si>
    <t>https://livetrade-qa.s3.amazonaws.com/IMG2024020601020929_PLAZAVEAPURUCHUCOFOTO.pdf</t>
  </si>
  <si>
    <t>P22615</t>
  </si>
  <si>
    <t>https://livetrade-qa.s3.amazonaws.com/IMG2024020601025129_PLAZAVEASALAVERRYPLANO.pdf</t>
  </si>
  <si>
    <t>https://livetrade-qa.s3.amazonaws.com/IMG2024020601025129_PLAZAVEASALAVERRYFOTO.pdf</t>
  </si>
  <si>
    <t>P22616</t>
  </si>
  <si>
    <t>https://livetrade-qa.s3.amazonaws.com/IMG2024020601023529_PLAZAVEASANISIDROPLANO.pdf</t>
  </si>
  <si>
    <t>https://livetrade-qa.s3.amazonaws.com/IMG2024020601023529_PLAZAVEASANISIDROFOTO.pdf</t>
  </si>
  <si>
    <t>P22617</t>
  </si>
  <si>
    <t>https://livetrade-qa.s3.amazonaws.com/IMG2024020601022329_PLAZAVEASANMIGUELPLANO.pdf</t>
  </si>
  <si>
    <t>https://livetrade-qa.s3.amazonaws.com/IMG2024020601022429_PLAZAVEASANMIGUELFOTO.pdf</t>
  </si>
  <si>
    <t>P22618</t>
  </si>
  <si>
    <t>https://livetrade-qa.s3.amazonaws.com/IMG2024020601021229_PLAZAVEASANTACLARAPLANO.pdf</t>
  </si>
  <si>
    <t>https://livetrade-qa.s3.amazonaws.com/IMG2024020601021229_PLAZAVEASANTACLARAFOTO.pdf</t>
  </si>
  <si>
    <t>P22619</t>
  </si>
  <si>
    <t>https://livetrade-qa.s3.amazonaws.com/IMG2024020601024829_PLAZAVEASUCREPLANO.pdf</t>
  </si>
  <si>
    <t>https://livetrade-qa.s3.amazonaws.com/IMG2024020601024829_PLAZAVEASUCREFOTO.pdf</t>
  </si>
  <si>
    <t>P22620</t>
  </si>
  <si>
    <t>https://livetrade-qa.s3.amazonaws.com/IMG2024020601020229_PLAZAVEATRUJILLOREALPLANO.pdf</t>
  </si>
  <si>
    <t>https://livetrade-qa.s3.amazonaws.com/IMG2024020601020229_PLAZAVEATRUJILLOREALFOTO.pdf</t>
  </si>
  <si>
    <t>P22621</t>
  </si>
  <si>
    <t>https://livetrade-qa.s3.amazonaws.com/IMG2024020616021529_CARSAAREQUIPACENTROPLANO.pdf</t>
  </si>
  <si>
    <t>https://livetrade-qa.s3.amazonaws.com/IMG2024020616021529_CARSAAREQUIPACENTROFOTO.pdf</t>
  </si>
  <si>
    <t>P22622</t>
  </si>
  <si>
    <t>https://livetrade-qa.s3.amazonaws.com/IMG2024020616022629_CARSACHICLAYOPLANO.pdf</t>
  </si>
  <si>
    <t>https://livetrade-qa.s3.amazonaws.com/IMG2024020616022629_CARSACHICLAYOFOTO.pdf</t>
  </si>
  <si>
    <t>P22623</t>
  </si>
  <si>
    <t>https://livetrade-qa.s3.amazonaws.com/IMG2024020616025729_CHANCAFECHICLAYOPLANO.pdf</t>
  </si>
  <si>
    <t>https://livetrade-qa.s3.amazonaws.com/IMG2024020616025729_CHANCAFECHICLAYOFOTO.pdf</t>
  </si>
  <si>
    <t>P22624</t>
  </si>
  <si>
    <t>https://livetrade-qa.s3.amazonaws.com/IMG2024020616023029_EFECHICLAYOPLANO.pdf</t>
  </si>
  <si>
    <t>https://livetrade-qa.s3.amazonaws.com/IMG2024020616023029_EFECHICLAYOFOTO.pdf</t>
  </si>
  <si>
    <t>P22625</t>
  </si>
  <si>
    <t>https://livetrade-qa.s3.amazonaws.com/IMG2024020616025229_EFECHICLAYOIPLANO.pdf</t>
  </si>
  <si>
    <t>https://livetrade-qa.s3.amazonaws.com/IMG2024020616025229_EFECHICLAYOIFOTO.pdf</t>
  </si>
  <si>
    <t>P22626</t>
  </si>
  <si>
    <t>https://livetrade-qa.s3.amazonaws.com/IMG2024020616025929_EFEMARISCALIIIPLANO.pdf</t>
  </si>
  <si>
    <t>https://livetrade-qa.s3.amazonaws.com/IMG2024020616025929_EFEMARISCALIIIFOTO.pdf</t>
  </si>
  <si>
    <t>P22627</t>
  </si>
  <si>
    <t>https://livetrade-qa.s3.amazonaws.com/IMG2024020616021229_EFETRUJILLOIPLANO.pdf</t>
  </si>
  <si>
    <t>https://livetrade-qa.s3.amazonaws.com/IMG2024020616021229_EFETRUJILLOIFOTO.pdf</t>
  </si>
  <si>
    <t>P22628</t>
  </si>
  <si>
    <t>https://livetrade-qa.s3.amazonaws.com/IMG2024020616025829_ESTILOSDECOHOGARPLANO.pdf</t>
  </si>
  <si>
    <t>https://livetrade-qa.s3.amazonaws.com/IMG2024020616025829_ESTILOSDECOHOGARFOTO.pdf</t>
  </si>
  <si>
    <t>P22629</t>
  </si>
  <si>
    <t>https://livetrade-qa.s3.amazonaws.com/IMG2024020619024629_ESTILOSEJERCITOPLANO.pdf</t>
  </si>
  <si>
    <t>https://livetrade-qa.s3.amazonaws.com/IMG2024020619024629_ESTILOSEJERCITOFOTO.pdf</t>
  </si>
  <si>
    <t>P22630</t>
  </si>
  <si>
    <t>https://livetrade-qa.s3.amazonaws.com/IMG2024020619022329_ESTILOSPLAZANORTEPLANO.pdf</t>
  </si>
  <si>
    <t>https://livetrade-qa.s3.amazonaws.com/IMG2024020619022329_ESTILOSPLAZANORTEFOTO.pdf</t>
  </si>
  <si>
    <t>P22631</t>
  </si>
  <si>
    <t>https://livetrade-qa.s3.amazonaws.com/IMG2024020619020629_ESTILOSPORONGOCHEPLANO.pdf</t>
  </si>
  <si>
    <t>https://livetrade-qa.s3.amazonaws.com/IMG2024020619020629_ESTILOSPORONGOCHEFOTO.pdf</t>
  </si>
  <si>
    <t>P22632</t>
  </si>
  <si>
    <t>https://livetrade-qa.s3.amazonaws.com/IMG2024020619025829_ESTILOSSANTAANITAPLANO.pdf</t>
  </si>
  <si>
    <t>https://livetrade-qa.s3.amazonaws.com/IMG2024020619025929_ESTILOSSANTAANITAFOTO.pdf</t>
  </si>
  <si>
    <t>P22633</t>
  </si>
  <si>
    <t>https://livetrade-qa.s3.amazonaws.com/IMG2024020619025129_ESTILOSTRUJILLOPLANO.pdf</t>
  </si>
  <si>
    <t>https://livetrade-qa.s3.amazonaws.com/IMG2024020619025229_ESTILOSTRUJILLOFOTO.pdf</t>
  </si>
  <si>
    <t>P22634</t>
  </si>
  <si>
    <t>https://livetrade-qa.s3.amazonaws.com/IMG2024020619025929_ESTILOSVILLAELSALVADORPLANO.pdf</t>
  </si>
  <si>
    <t>https://livetrade-qa.s3.amazonaws.com/IMG2024020619025929_ESTILOSVILLAELSALVADORFOTO.pdf</t>
  </si>
  <si>
    <t>P22635</t>
  </si>
  <si>
    <t>https://livetrade-qa.s3.amazonaws.com/IMG2024020619025529_LACURACAOAREQUIPAPLANO.pdf</t>
  </si>
  <si>
    <t>https://livetrade-qa.s3.amazonaws.com/IMG2024020619025629_LACURACAOAREQUIPAFOTO.pdf</t>
  </si>
  <si>
    <t>P22636</t>
  </si>
  <si>
    <t>https://livetrade-qa.s3.amazonaws.com/IMG2024020619024929_LACURACAOCHICLAYOPLANO.pdf</t>
  </si>
  <si>
    <t>https://livetrade-qa.s3.amazonaws.com/IMG2024020619024929_LACURACAOCHICLAYOFOTO.pdf</t>
  </si>
  <si>
    <t>P22637</t>
  </si>
  <si>
    <t>https://livetrade-qa.s3.amazonaws.com/IMG2024020622023029_LACURACAOTRUJILLOPLANO.pdf</t>
  </si>
  <si>
    <t>https://livetrade-qa.s3.amazonaws.com/IMG2024020622023029_LACURACAOTRUJILLOFOTO.pdf</t>
  </si>
  <si>
    <t>P22638</t>
  </si>
  <si>
    <t>https://livetrade-qa.s3.amazonaws.com/IMG2024020622022829_LACURACAOTRUJILLOIIPLANO.pdf</t>
  </si>
  <si>
    <t>https://livetrade-qa.s3.amazonaws.com/IMG2024020622022829_LACURACAOTRUJILLOIIFOTO.pdf</t>
  </si>
  <si>
    <t>P22639</t>
  </si>
  <si>
    <t>https://livetrade-qa.s3.amazonaws.com/IMG2024020622023929_MetroBreña.pdf</t>
  </si>
  <si>
    <t>https://livetrade-qa.s3.amazonaws.com/IMG2024020622024029_MetroBreña.pdf</t>
  </si>
  <si>
    <t>P22640</t>
  </si>
  <si>
    <t>https://livetrade-qa.s3.amazonaws.com/IMG2024020622024029_METROCHORRILLOSPLANO.pdf</t>
  </si>
  <si>
    <t>https://livetrade-qa.s3.amazonaws.com/IMG2024020622024029_METROCHORRILLOSFOTO.pdf</t>
  </si>
  <si>
    <t>P22641</t>
  </si>
  <si>
    <t>https://livetrade-qa.s3.amazonaws.com/IMG2024020622022329_METROCOMASPLANO.pdf</t>
  </si>
  <si>
    <t>https://livetrade-qa.s3.amazonaws.com/IMG2024020622022329_METROCOMASFOTO.pdf</t>
  </si>
  <si>
    <t>P22642</t>
  </si>
  <si>
    <t>https://livetrade-qa.s3.amazonaws.com/IMG2024020622021829_METROPLAZANORTEPLANO.pdf</t>
  </si>
  <si>
    <t>https://livetrade-qa.s3.amazonaws.com/IMG2024020622021829_METROPLAZANORTEFOTO.pdf</t>
  </si>
  <si>
    <t>P22643</t>
  </si>
  <si>
    <t>https://livetrade-qa.s3.amazonaws.com/IMG2024020622025929_MetroProceres.pdf</t>
  </si>
  <si>
    <t>P22644</t>
  </si>
  <si>
    <t>https://livetrade-qa.s3.amazonaws.com/IMG2024020622024029_METROSJLPLANO.pdf</t>
  </si>
  <si>
    <t>https://livetrade-qa.s3.amazonaws.com/IMG2024020622024029_METROSJLFOTO.pdf</t>
  </si>
  <si>
    <t>P22645</t>
  </si>
  <si>
    <t>https://livetrade-qa.s3.amazonaws.com/IMG2024020622023529_OECHSLEAREQUIPAPLANO.pdf</t>
  </si>
  <si>
    <t>https://livetrade-qa.s3.amazonaws.com/IMG2024020622023629_OECHSLEAREQUIPAFOTO.pdf</t>
  </si>
  <si>
    <t>P22646</t>
  </si>
  <si>
    <t>https://livetrade-qa.s3.amazonaws.com/IMG2024020622021629_OECHSLECENTROCIVICOPLANO.pdf</t>
  </si>
  <si>
    <t>https://livetrade-qa.s3.amazonaws.com/IMG2024020622021729_OECHSLECENTROCIVICOFOTO.pdf</t>
  </si>
  <si>
    <t>P22647</t>
  </si>
  <si>
    <t>https://livetrade-qa.s3.amazonaws.com/IMG2024020622021629_OECHSLECHICLAYOPLANO.pdf</t>
  </si>
  <si>
    <t>https://livetrade-qa.s3.amazonaws.com/IMG2024020622021729_OECHSLECHICLAYOFOTO.pdf</t>
  </si>
  <si>
    <t>P22648</t>
  </si>
  <si>
    <t>https://livetrade-qa.s3.amazonaws.com/IMG2024020622021029_OECHSLECHICLAYOMALLPLANO.pdf</t>
  </si>
  <si>
    <t>https://livetrade-qa.s3.amazonaws.com/IMG2024020622021029_OECHSLECHICLAYOMALLFOTO.pdf</t>
  </si>
  <si>
    <t>P22649</t>
  </si>
  <si>
    <t>https://livetrade-qa.s3.amazonaws.com/IMG2024020622020329_OECHSLEJIRONDELAUNIONPLANO.pdf</t>
  </si>
  <si>
    <t>https://livetrade-qa.s3.amazonaws.com/IMG2024020622020329_OECHSLEJIRONDELAUNIONFOTO.pdf</t>
  </si>
  <si>
    <t>P22650</t>
  </si>
  <si>
    <t>https://livetrade-qa.s3.amazonaws.com/IMG2024020622025429_OECHSLEJOCKEYPLAZAPLANO.pdf</t>
  </si>
  <si>
    <t>https://livetrade-qa.s3.amazonaws.com/IMG2024020622025529_OECHSLEJOCKEYPLAZAFOTO.pdf</t>
  </si>
  <si>
    <t>P22651</t>
  </si>
  <si>
    <t>https://livetrade-qa.s3.amazonaws.com/IMG2024020622023629_OECHSLELACURVAPLANO.pdf</t>
  </si>
  <si>
    <t>https://livetrade-qa.s3.amazonaws.com/IMG2024020622023729_OECHSLELACURVAFOTO.pdf</t>
  </si>
  <si>
    <t>P22652</t>
  </si>
  <si>
    <t>https://livetrade-qa.s3.amazonaws.com/IMG2024020622022729_OECHSLEMALLDELSURPLANO.pdf</t>
  </si>
  <si>
    <t>https://livetrade-qa.s3.amazonaws.com/IMG2024020622022729_OECHSLEMALLDELSURFOTO.pdf</t>
  </si>
  <si>
    <t>P22653</t>
  </si>
  <si>
    <t>https://livetrade-qa.s3.amazonaws.com/IMG2024020622025029_OECHSLEMALLSJLPLANO.pdf</t>
  </si>
  <si>
    <t>https://livetrade-qa.s3.amazonaws.com/IMG2024020622025029_OECHSLEMALLSJLFOTO.pdf</t>
  </si>
  <si>
    <t>P22654</t>
  </si>
  <si>
    <t>https://livetrade-qa.s3.amazonaws.com/IMG2024020622020129_OECHSLEPLAZANORTEPLANO.pdf</t>
  </si>
  <si>
    <t>https://livetrade-qa.s3.amazonaws.com/IMG2024020622020129_OECHSLEPLAZANORTEFOTO.pdf</t>
  </si>
  <si>
    <t>P22655</t>
  </si>
  <si>
    <t>https://livetrade-qa.s3.amazonaws.com/IMG2024020622024429_OECHSLEPRIMAVERAPLANO.pdf</t>
  </si>
  <si>
    <t>https://livetrade-qa.s3.amazonaws.com/IMG2024020622024529_OECHSLEPRIMAVERAFOTO.pdf</t>
  </si>
  <si>
    <t>P22656</t>
  </si>
  <si>
    <t>https://livetrade-qa.s3.amazonaws.com/IMG2024020622024929_OECHSLEPURUCHUCOPLANO.pdf</t>
  </si>
  <si>
    <t>https://livetrade-qa.s3.amazonaws.com/IMG2024020622025029_OECHSLEPURUCHUCOFOTO.pdf</t>
  </si>
  <si>
    <t>P22657</t>
  </si>
  <si>
    <t>https://livetrade-qa.s3.amazonaws.com/IMG2024020622023629_OECHSLESALAVERRYPLANO.pdf</t>
  </si>
  <si>
    <t>https://livetrade-qa.s3.amazonaws.com/IMG2024020622023629_OECHSLESALAVERRYFOTO.pdf</t>
  </si>
  <si>
    <t>P22658</t>
  </si>
  <si>
    <t>https://livetrade-qa.s3.amazonaws.com/IMG2024020622021729_OECHSLESANBORJAPLANO.pdf</t>
  </si>
  <si>
    <t>https://livetrade-qa.s3.amazonaws.com/IMG2024020622021729_OECHSLESANBORJAFOTO.pdf</t>
  </si>
  <si>
    <t>P22659</t>
  </si>
  <si>
    <t>https://livetrade-qa.s3.amazonaws.com/IMG2024020622020829_OECHSLETRUJILLOPLANO.pdf</t>
  </si>
  <si>
    <t>https://livetrade-qa.s3.amazonaws.com/IMG2024020622020829_OECHSLETRUJILLOFOTO.pdf</t>
  </si>
  <si>
    <t>P22660</t>
  </si>
  <si>
    <t>https://livetrade-qa.s3.amazonaws.com/IMG2024020622025129_PROMARTSANMIGUELPLANO.pdf</t>
  </si>
  <si>
    <t>https://livetrade-qa.s3.amazonaws.com/IMG2024020622025129_PROMARTSANMIGUELFOTO.pdf</t>
  </si>
  <si>
    <t>P22661</t>
  </si>
  <si>
    <t>https://livetrade-qa.s3.amazonaws.com/IMG2024021211025029_CREDIVARGASIQUITOSPLANO.pdf</t>
  </si>
  <si>
    <t>https://livetrade-qa.s3.amazonaws.com/IMG2024021211025029_CREDIVARGASIQUITOSFOTO.pdf</t>
  </si>
  <si>
    <t>P22662</t>
  </si>
  <si>
    <t>https://livetrade-qa.s3.amazonaws.com/IMG2024021211024929_CREDIVARGASPUCALLPAPLANO.pdf</t>
  </si>
  <si>
    <t>https://livetrade-qa.s3.amazonaws.com/IMG2024021211024929_CREDIVARGASPUCALLPAFOTO.pdf</t>
  </si>
  <si>
    <t>P22663</t>
  </si>
  <si>
    <t>https://livetrade-qa.s3.amazonaws.com/IMG2024021211020029_CREDIVARGASTARAPOTOPLANO.pdf</t>
  </si>
  <si>
    <t>https://livetrade-qa.s3.amazonaws.com/IMG2024021211020029_CREDIVARGASTARAPOTOFOTO.pdf</t>
  </si>
  <si>
    <t>P22664</t>
  </si>
  <si>
    <t>https://livetrade-qa.s3.amazonaws.com/IMG2024021211024329_LACURACAOCUSCOPLANO.pdf</t>
  </si>
  <si>
    <t>https://livetrade-qa.s3.amazonaws.com/IMG2024021211024429_LACURACAOCUSCOFOTO.pdf</t>
  </si>
  <si>
    <t>P22665</t>
  </si>
  <si>
    <t>https://livetrade-qa.s3.amazonaws.com/IMG2024021211022429_LACURACAOGRAUPIURAPLANO.pdf</t>
  </si>
  <si>
    <t>https://livetrade-qa.s3.amazonaws.com/IMG2024021211022429_LACURACAOGRAUPIURAFOTO.pdf</t>
  </si>
  <si>
    <t>P22666</t>
  </si>
  <si>
    <t>https://livetrade-qa.s3.amazonaws.com/IMG2024021211021329_LACURACAOSULLANAPLANO.pdf</t>
  </si>
  <si>
    <t>https://livetrade-qa.s3.amazonaws.com/IMG2024021211021329_LACURACAOSULLANAFOTO.pdf</t>
  </si>
  <si>
    <t>P22667</t>
  </si>
  <si>
    <t>https://livetrade-qa.s3.amazonaws.com/IMG2024021211020029_OECHSLECUSCOPLANO.pdf</t>
  </si>
  <si>
    <t>https://livetrade-qa.s3.amazonaws.com/IMG2024021211020129_OECHSLECUSCOFOTO.pdf</t>
  </si>
  <si>
    <t>P22668</t>
  </si>
  <si>
    <t>https://livetrade-qa.s3.amazonaws.com/IMG2024021211025629_OECHSLEHUANCAYOPLANO.pdf</t>
  </si>
  <si>
    <t>https://livetrade-qa.s3.amazonaws.com/IMG2024021211025729_OECHSLEHUANCAYOFOTO.pdf</t>
  </si>
  <si>
    <t>P22669</t>
  </si>
  <si>
    <t>https://livetrade-qa.s3.amazonaws.com/IMG2024021211024029_OECHSLEHUANUCOPLANO.pdf</t>
  </si>
  <si>
    <t>https://livetrade-qa.s3.amazonaws.com/IMG2024021211024029_OECHSLEHUANUCOFOTO.pdf</t>
  </si>
  <si>
    <t>P22670</t>
  </si>
  <si>
    <t>https://livetrade-qa.s3.amazonaws.com/IMG2024021211022429_OECHSLEICAPLANO.pdf</t>
  </si>
  <si>
    <t>https://livetrade-qa.s3.amazonaws.com/IMG2024021211022429_OECHSLEICAFOTO.pdf</t>
  </si>
  <si>
    <t>P22671</t>
  </si>
  <si>
    <t>https://livetrade-qa.s3.amazonaws.com/IMG2024021211025929_OECHSLEJULIACAPLANO.pdf</t>
  </si>
  <si>
    <t>https://livetrade-qa.s3.amazonaws.com/IMG2024021211025929_OECHSLEJULIACAFOTO.pdf</t>
  </si>
  <si>
    <t>P22672</t>
  </si>
  <si>
    <t>https://livetrade-qa.s3.amazonaws.com/IMG2024021211024229_OECHSLEPIURAPLANO.pdf</t>
  </si>
  <si>
    <t>https://livetrade-qa.s3.amazonaws.com/IMG2024021211024229_OECHSLEPIURAFOTO.pdf</t>
  </si>
  <si>
    <t>P22673</t>
  </si>
  <si>
    <t>https://livetrade-qa.s3.amazonaws.com/IMG2024021211025629_OECHSLEPUCALLPAPLANO.pdf</t>
  </si>
  <si>
    <t>https://livetrade-qa.s3.amazonaws.com/IMG2024021211025629_OECHSLEPUCALLPAFOTO.pdf</t>
  </si>
  <si>
    <t>P22674</t>
  </si>
  <si>
    <t>https://livetrade-qa.s3.amazonaws.com/IMG2024021211022929_PLAZAVEACHIMBOTEPLANO.pdf</t>
  </si>
  <si>
    <t>https://livetrade-qa.s3.amazonaws.com/IMG2024021211022929_PLAZAVEACHIMBOTEFOTO.pdf</t>
  </si>
  <si>
    <t>P22675</t>
  </si>
  <si>
    <t>https://livetrade-qa.s3.amazonaws.com/IMG2024021211021729_PLAZAVEACUSCOPLANO.pdf</t>
  </si>
  <si>
    <t>https://livetrade-qa.s3.amazonaws.com/IMG2024021211021729_PLAZAVEACUSCOFOTO.pdf</t>
  </si>
  <si>
    <t>P22676</t>
  </si>
  <si>
    <t>https://livetrade-qa.s3.amazonaws.com/IMG2024021211021829_PLAZAVEAGUARDIACIVIL.pdf</t>
  </si>
  <si>
    <t>https://livetrade-qa.s3.amazonaws.com/IMG2024021211021929_PLAZAVEAGUARDIACIVIL.pdf</t>
  </si>
  <si>
    <t>P22677</t>
  </si>
  <si>
    <t>https://livetrade-qa.s3.amazonaws.com/IMG2024021211020629_PLAZAVEAHUANCAYOPLANO.pdf</t>
  </si>
  <si>
    <t>https://livetrade-qa.s3.amazonaws.com/IMG2024021211020629_PLAZAVEAHUANCAYOFOTO.pdf</t>
  </si>
  <si>
    <t>P22678</t>
  </si>
  <si>
    <t>https://livetrade-qa.s3.amazonaws.com/IMG2024021211025829_PLAZAVEAHUANUCOPLANO.pdf</t>
  </si>
  <si>
    <t>https://livetrade-qa.s3.amazonaws.com/IMG2024021211025829_PLAZAVEAHUANUCOFOTO.pdf</t>
  </si>
  <si>
    <t>P22679</t>
  </si>
  <si>
    <t>https://livetrade-qa.s3.amazonaws.com/IMG2024021211024129_PLAZAVEAICAPLANO.pdf</t>
  </si>
  <si>
    <t>https://livetrade-qa.s3.amazonaws.com/IMG2024021211024129_PLAZAVEAICAFOTO.pdf</t>
  </si>
  <si>
    <t>P22680</t>
  </si>
  <si>
    <t>https://livetrade-qa.s3.amazonaws.com/IMG2024021211022529_PLAZAVEAJULIACAPLANO.pdf</t>
  </si>
  <si>
    <t>https://livetrade-qa.s3.amazonaws.com/IMG2024021211022529_PLAZAVEAJULIACAFOTO.pdf</t>
  </si>
  <si>
    <t>P22681</t>
  </si>
  <si>
    <t>https://livetrade-qa.s3.amazonaws.com/IMG2024021211021229_PLAZAVEALACURVA.pdf</t>
  </si>
  <si>
    <t>P22682</t>
  </si>
  <si>
    <t>https://livetrade-qa.s3.amazonaws.com/IMG2024021211025929_PLAZAVEAMIRAFLORES.pdf</t>
  </si>
  <si>
    <t>P22683</t>
  </si>
  <si>
    <t>https://livetrade-qa.s3.amazonaws.com/IMG2024021211023329_PLAZAVEANUEVOCHIMBOTEPLANO.pdf</t>
  </si>
  <si>
    <t>https://livetrade-qa.s3.amazonaws.com/IMG2024021211023329_PLAZAVEANUEVOCHIMBOTEFOTO.pdf</t>
  </si>
  <si>
    <t>P22684</t>
  </si>
  <si>
    <t>https://livetrade-qa.s3.amazonaws.com/IMG2024021211022329_PLAZAVEAPRIMAVERA.pdf</t>
  </si>
  <si>
    <t>P22685</t>
  </si>
  <si>
    <t>https://livetrade-qa.s3.amazonaws.com/IMG2024021211024929_PLAZAVEAPUNOPLANO.pdf</t>
  </si>
  <si>
    <t>https://livetrade-qa.s3.amazonaws.com/IMG2024021211024929_PLAZAVEAPUNOFOTO.pdf</t>
  </si>
  <si>
    <t>P22686</t>
  </si>
  <si>
    <t>https://livetrade-qa.s3.amazonaws.com/IMG2024021211023629_PLAZAVEATARAPOTOPLANO.pdf</t>
  </si>
  <si>
    <t>https://livetrade-qa.s3.amazonaws.com/IMG2024021211023729_PLAZAVEATARAPOTOFOTO.pdf</t>
  </si>
  <si>
    <t>P22687</t>
  </si>
  <si>
    <t>https://livetrade-qa.s3.amazonaws.com/IMG2024021212024229_RIPLEYCHIMBOTEPLANO.pdf</t>
  </si>
  <si>
    <t>https://livetrade-qa.s3.amazonaws.com/IMG2024021212024229_RIPLEYCHIMBOTEFOTO.pdf</t>
  </si>
  <si>
    <t>P22688</t>
  </si>
  <si>
    <t>https://livetrade-qa.s3.amazonaws.com/IMG2024021212022129_RIPLEYHUANCAYOPLANO.pdf</t>
  </si>
  <si>
    <t>https://livetrade-qa.s3.amazonaws.com/IMG2024021212022229_RIPLEYHUANCAYOFOTO.pdf</t>
  </si>
  <si>
    <t>P22689</t>
  </si>
  <si>
    <t>https://livetrade-qa.s3.amazonaws.com/IMG2024021212020529_RIPLEYICAPLANO.pdf</t>
  </si>
  <si>
    <t>https://livetrade-qa.s3.amazonaws.com/IMG2024021212020529_RIPLEYICAFOTO.pdf</t>
  </si>
  <si>
    <t>P22690</t>
  </si>
  <si>
    <t>https://livetrade-qa.s3.amazonaws.com/IMG2024021212024729_RIPLEYJULIACAPLANO.pdf</t>
  </si>
  <si>
    <t>https://livetrade-qa.s3.amazonaws.com/IMG2024021212024729_RIPLEYJULIACAFOTO.pdf</t>
  </si>
  <si>
    <t>P22691</t>
  </si>
  <si>
    <t>https://livetrade-qa.s3.amazonaws.com/IMG2024021212022729_RIPLEYPIURAIIPLANO.pdf</t>
  </si>
  <si>
    <t>https://livetrade-qa.s3.amazonaws.com/IMG2024021212022729_RIPLEYPIURAIIFOTO.pdf</t>
  </si>
  <si>
    <t>P22692</t>
  </si>
  <si>
    <t>https://livetrade-qa.s3.amazonaws.com/IMG2024021212020129_RIPLEYSANISIDRO.pdf</t>
  </si>
  <si>
    <t>P22693</t>
  </si>
  <si>
    <t>https://livetrade-qa.s3.amazonaws.com/IMG2024021212022929_SAGACHIMBOTEPLANO.pdf</t>
  </si>
  <si>
    <t>https://livetrade-qa.s3.amazonaws.com/IMG2024021212022929_SAGACHIMBOTEFOTO.pdf</t>
  </si>
  <si>
    <t>P22694</t>
  </si>
  <si>
    <t>https://livetrade-qa.s3.amazonaws.com/IMG2024021212021429_SAGACUSCOPLANO.pdf</t>
  </si>
  <si>
    <t>https://livetrade-qa.s3.amazonaws.com/IMG2024021212021529_SAGACUSCOFOTO.pdf</t>
  </si>
  <si>
    <t>P22695</t>
  </si>
  <si>
    <t>https://livetrade-qa.s3.amazonaws.com/IMG2024021212021729_SAGAHUANUCOPLANO.pdf</t>
  </si>
  <si>
    <t>https://livetrade-qa.s3.amazonaws.com/IMG2024021212021829_SAGAHUANUCOFOTO.pdf</t>
  </si>
  <si>
    <t>P22696</t>
  </si>
  <si>
    <t>https://livetrade-qa.s3.amazonaws.com/IMG2024021212023929_SAGAICAPLANO.pdf</t>
  </si>
  <si>
    <t>https://livetrade-qa.s3.amazonaws.com/IMG2024021212023929_SAGAICAFOTO.pdf</t>
  </si>
  <si>
    <t>P22697</t>
  </si>
  <si>
    <t>https://livetrade-qa.s3.amazonaws.com/IMG2024021212022829_SAGAPIURAMALLPLANO.pdf</t>
  </si>
  <si>
    <t>https://livetrade-qa.s3.amazonaws.com/IMG2024021212022829_SAGAPIURAMALLFOTO.pdf</t>
  </si>
  <si>
    <t>P22698</t>
  </si>
  <si>
    <t>https://livetrade-qa.s3.amazonaws.com/IMG2024021212024729_TIENDASEFECHIMBOTEPLANO.pdf</t>
  </si>
  <si>
    <t>https://livetrade-qa.s3.amazonaws.com/IMG2024021212024729_TIENDASEFECHIMBOTEFOTO.pdf</t>
  </si>
  <si>
    <t>P22699</t>
  </si>
  <si>
    <t>https://livetrade-qa.s3.amazonaws.com/IMG2024021212025529_TIENDASEFECUSCOPLANO.pdf</t>
  </si>
  <si>
    <t>https://livetrade-qa.s3.amazonaws.com/IMG2024021212025529_TIENDASEFECUSCOFOTO.pdf</t>
  </si>
  <si>
    <t>P22700</t>
  </si>
  <si>
    <t>https://livetrade-qa.s3.amazonaws.com/IMG2024021212025729_TIENDASEFEICAPLANO.pdf</t>
  </si>
  <si>
    <t>https://livetrade-qa.s3.amazonaws.com/IMG2024021212025829_TIENDASEFEICAFOTO.pdf</t>
  </si>
  <si>
    <t>P22701</t>
  </si>
  <si>
    <t>https://livetrade-qa.s3.amazonaws.com/IMG2024021212020629_TOTTUSCHIMBOTEPLANO.pdf</t>
  </si>
  <si>
    <t>https://livetrade-qa.s3.amazonaws.com/IMG2024021212020629_TOTTUSCHIMBOTEFOTO.pdf</t>
  </si>
  <si>
    <t>P22702</t>
  </si>
  <si>
    <t>https://livetrade-qa.s3.amazonaws.com/IMG2024021212022729_TOTTUSCUSCOPLANO.pdf</t>
  </si>
  <si>
    <t>https://livetrade-qa.s3.amazonaws.com/IMG2024021212022729_TOTTUSCUSCOFOTO.pdf</t>
  </si>
  <si>
    <t>P22703</t>
  </si>
  <si>
    <t>https://livetrade-qa.s3.amazonaws.com/IMG2024021212020829_TOTTUSPIURAPLANO.pdf</t>
  </si>
  <si>
    <t>https://livetrade-qa.s3.amazonaws.com/IMG2024021212020829_TOTTUSPIURAFOTO.pdf</t>
  </si>
  <si>
    <t>P22704</t>
  </si>
  <si>
    <t>https://livetrade-qa.s3.amazonaws.com/IMG2024030510034131_LAYOUTSAGAHEHAPLANO.pdf</t>
  </si>
  <si>
    <t>https://livetrade-qa.s3.amazonaws.com/IMG2024030510034231_LAYOUTTIENDASAGATRUJILLOHE_HAFOTO.pdf</t>
  </si>
  <si>
    <t>P22705</t>
  </si>
  <si>
    <t>https://livetrade-qa.s3.amazonaws.com/IMG2024030510032631_TOTTUSSANTAANITAHA_.pdf</t>
  </si>
  <si>
    <t>P22706</t>
  </si>
  <si>
    <t>https://livetrade-qa.s3.amazonaws.com/IMG2024030510031831_rubiHA_.pdf</t>
  </si>
  <si>
    <t>P22707</t>
  </si>
  <si>
    <t>https://livetrade-qa.s3.amazonaws.com/IMG2024030510035531_tottuspuentepiedraHE.pdf</t>
  </si>
  <si>
    <t>https://livetrade-qa.s3.amazonaws.com/IMG2024030510035531_tottuspuentepiedraHEFOTOS.pdf</t>
  </si>
  <si>
    <t>P22708</t>
  </si>
  <si>
    <t>https://livetrade-qa.s3.amazonaws.com/IMG2024030510032931_ehinversionesHE.pdf</t>
  </si>
  <si>
    <t>https://livetrade-qa.s3.amazonaws.com/IMG2024030510032931_EHINVERSIONESHEFOTOS.pdf</t>
  </si>
  <si>
    <t>P22709</t>
  </si>
  <si>
    <t>https://livetrade-qa.s3.amazonaws.com/IMG2024030511032931_LAYOUTRIPLEYLOSOLIVOS.pdf</t>
  </si>
  <si>
    <t>https://livetrade-qa.s3.amazonaws.com/IMG2024030511032931_RIPLEYLOSOLIVOSFOTOS.pdf</t>
  </si>
  <si>
    <t>P22710</t>
  </si>
  <si>
    <t>https://livetrade-qa.s3.amazonaws.com/IMG2024030511031731_ESTILOSDECOHOGARLAYOUT.pdf</t>
  </si>
  <si>
    <t>https://livetrade-qa.s3.amazonaws.com/IMG2024030511031731_ESTILOSDECOHOGARFOTOS.pdf</t>
  </si>
  <si>
    <t>P22711</t>
  </si>
  <si>
    <t>https://livetrade-qa.s3.amazonaws.com/IMG2024030514033731_SAGACAYMA.pdf</t>
  </si>
  <si>
    <t>https://livetrade-qa.s3.amazonaws.com/IMG2024030514033731_SAGACAYMAFOTOS.pdf</t>
  </si>
  <si>
    <t>P22712</t>
  </si>
  <si>
    <t>https://livetrade-qa.s3.amazonaws.com/IMG2024030514031431_LAYOUTPLAZAVEABOLICHERA.pdf</t>
  </si>
  <si>
    <t>https://livetrade-qa.s3.amazonaws.com/IMG2024030514031531_PLAZAVEABOLICHERAFOTO.pdf</t>
  </si>
  <si>
    <t>P22713</t>
  </si>
  <si>
    <t>https://livetrade-qa.s3.amazonaws.com/IMG2024030514035731_LEYOUTOECHSLEMEGAPLAZA.pdf</t>
  </si>
  <si>
    <t>https://livetrade-qa.s3.amazonaws.com/IMG2024030514035731_OECHSLEMEGAPLAZAFOTOS.pdf</t>
  </si>
  <si>
    <t>P22714</t>
  </si>
  <si>
    <t>https://livetrade-qa.s3.amazonaws.com/IMG2024030514030131_sagapiuralayout.pdf</t>
  </si>
  <si>
    <t>https://livetrade-qa.s3.amazonaws.com/IMG2024030514030131_sagapiurafoto.pdf</t>
  </si>
  <si>
    <t>P22715</t>
  </si>
  <si>
    <t>https://livetrade-qa.s3.amazonaws.com/IMG2024030514031931_plazaveapiuralayout.pdf</t>
  </si>
  <si>
    <t>https://livetrade-qa.s3.amazonaws.com/IMG2024030514031931_plazaveapiurafoto.pdf</t>
  </si>
  <si>
    <t>P22716</t>
  </si>
  <si>
    <t>https://livetrade-qa.s3.amazonaws.com/IMG2024030514034931_SagaTacna.pdf</t>
  </si>
  <si>
    <t>https://livetrade-qa.s3.amazonaws.com/IMG2024030514034931_SagaTacnaFOTOS.pdf</t>
  </si>
  <si>
    <t>P22717</t>
  </si>
  <si>
    <t>https://livetrade-qa.s3.amazonaws.com/IMG2024030515035531_LAYOUTHIRAOKAINDEPENDENCIA__1.pdf</t>
  </si>
  <si>
    <t>https://livetrade-qa.s3.amazonaws.com/IMG2024030511031931_LAYOUTHIRAOKAINDEPENDECIAHEFOTOS_.pdf</t>
  </si>
  <si>
    <t>P22718</t>
  </si>
  <si>
    <t>https://livetrade-qa.s3.amazonaws.com/IMG2024030515030031_LAYOUTHAOECHSLECAJAMARCA.pdf</t>
  </si>
  <si>
    <t>https://livetrade-qa.s3.amazonaws.com/IMG2024030515030131_oechslecajamarcafotos.pdf</t>
  </si>
  <si>
    <t>P22719</t>
  </si>
  <si>
    <t>https://photogram-livetrade-prod.s3.amazonaws.com/PDF20240821_101833_129312024082110183386814ac5cd5-c3f6-4228-a9b7-e026f06ff8844964953105283045688.pdf</t>
  </si>
  <si>
    <t>https://photogram-livetrade-prod.s3.amazonaws.com/PDF20240821_101839_12931202408211018396395139293d-d931-4ac0-96d3-0152439ed3b48507118231312363859.pdf</t>
  </si>
  <si>
    <t>P22720</t>
  </si>
  <si>
    <t>https://photogram-livetrade-prod.s3.amazonaws.com/PDF20240821_102134_12931202408211021340548f0a40ce-20ac-4e5f-a8a6-898e1a8b8ed36588830380865793309.pdf</t>
  </si>
  <si>
    <t>https://photogram-livetrade-prod.s3.amazonaws.com/PDF20240821_102153_12931202408211021539001996ee26-d7de-40f0-aec9-e791a296751e3379455269836266706.pdf</t>
  </si>
  <si>
    <t>P22721</t>
  </si>
  <si>
    <t>https://photogram-livetrade-prod.s3.amazonaws.com/PDF20240821_102346_1293120240821102346342d896f0b0-514d-47e8-99e0-73af7190c65b193502121505778317.pdf</t>
  </si>
  <si>
    <t>https://photogram-livetrade-prod.s3.amazonaws.com/PDF20240821_102413_1293120240821102413705f07164e3-bb22-4746-b57e-257a027c5ad28222773898273490899.pdf</t>
  </si>
  <si>
    <t>P22722</t>
  </si>
  <si>
    <t>https://photogram-livetrade-prod.s3.amazonaws.com/PDF20240821_102636_1293120240821102636833bae1e9eb-5cf0-48d6-9d69-9c2473a80b9f1715342753183062127.pdf</t>
  </si>
  <si>
    <t>https://photogram-livetrade-prod.s3.amazonaws.com/PDF20240821_102704_129312024082110270431722d4c2ed-7452-47ea-aa96-103e055a59506919234982447830855.pdf</t>
  </si>
  <si>
    <t>P22723</t>
  </si>
  <si>
    <t>https://photogram-livetrade-prod.s3.amazonaws.com/PDF20240821_103432_129312024082110343252576a5765c-852e-45ee-86b7-a1e9ae0eb2621249557694854572495.pdf</t>
  </si>
  <si>
    <t>https://photogram-livetrade-prod.s3.amazonaws.com/PDF20240821_103457_129312024082110345772070a6df15-9754-4e53-a9e7-78875efdc1d25770671286233342772.pdf</t>
  </si>
  <si>
    <t>P22724</t>
  </si>
  <si>
    <t>https://photogram-livetrade-prod.s3.amazonaws.com/PDF20240821_103621_129312024082110362173340f85b0d-004c-45cf-a652-f75abb372e916190186890290632116.pdf</t>
  </si>
  <si>
    <t>https://photogram-livetrade-prod.s3.amazonaws.com/PDF20240821_103636_12931202408211036362491d804ce1-d0e8-41e5-90ec-7b0020cc13037420812364829135593.pdf</t>
  </si>
  <si>
    <t>P22725</t>
  </si>
  <si>
    <t>https://photogram-livetrade-prod.s3.amazonaws.com/PDF20240821_103732_1293120240821103732735302ba8fe-739c-448d-9146-25e263a498c32210762340643859195.pdf</t>
  </si>
  <si>
    <t>https://photogram-livetrade-prod.s3.amazonaws.com/PDF20240821_103751_1293120240821103751070056f4e08-bf1b-4252-867d-e147431efb6c2638262471848068466.pdf</t>
  </si>
  <si>
    <t>P22726</t>
  </si>
  <si>
    <t>https://photogram-livetrade-prod.s3.amazonaws.com/PDF20240821_103857_12931202408211038572021c529b96-c515-454f-83f0-0e3e31dac2b55745546979187086137.pdf</t>
  </si>
  <si>
    <t>https://photogram-livetrade-prod.s3.amazonaws.com/PDF20240821_103916_1293120240821103916979e7b0f5e7-6e49-42de-bb6e-a69fd9ea18cd7270071524091480750.pdf</t>
  </si>
  <si>
    <t>P22727</t>
  </si>
  <si>
    <t>https://photogram-livetrade-prod.s3.amazonaws.com/PDF20240821_104116_129312024082110411610992f88975-51f5-43d7-b0ba-a5538b61ca732901515692403692268.pdf</t>
  </si>
  <si>
    <t>https://photogram-livetrade-prod.s3.amazonaws.com/PDF20240821_104130_1293120240821104130947c11d219e-1950-4ae2-b0da-d6d568836a196592481332785376147.pdf</t>
  </si>
  <si>
    <t>P22728</t>
  </si>
  <si>
    <t>https://photogram-livetrade-prod.s3.amazonaws.com/PDF20240821_104325_1293120240821104325018473bcbe6-b105-405d-8f5a-1b37c31caf4e5174561651022980741.pdf</t>
  </si>
  <si>
    <t>https://photogram-livetrade-prod.s3.amazonaws.com/PDF20240821_104344_1293120240821104344855f2d9487e-6b8a-4967-8d78-bd178fa6a5ea8570225961291446747.pdf</t>
  </si>
  <si>
    <t>P22729</t>
  </si>
  <si>
    <t>https://photogram-livetrade-prod.s3.amazonaws.com/PDF20240821_104502_1293120240821104502135c2f64d98-0e08-45d0-85e0-dbc86d5861c34640485421560655028.pdf</t>
  </si>
  <si>
    <t>https://photogram-livetrade-prod.s3.amazonaws.com/PDF20240821_104518_12931202408211045184255831e405-b97a-4511-babd-9436ac55250b699097469817794539.pdf</t>
  </si>
  <si>
    <t>P22730</t>
  </si>
  <si>
    <t>https://photogram-livetrade-prod.s3.amazonaws.com/PDF20240821_104632_1293120240821104632903522af193-dee9-4b52-a4a6-1198ad2d16f26879200228866021591.pdf</t>
  </si>
  <si>
    <t>https://photogram-livetrade-prod.s3.amazonaws.com/PDF20240821_104648_129312024082110464873548269349-752f-42e7-9820-be1fb29494293781698557932575225.pdf</t>
  </si>
  <si>
    <t>P22731</t>
  </si>
  <si>
    <t>https://photogram-livetrade-prod.s3.amazonaws.com/PDF20240821_121106_129312024082112110628935bdc327-afe5-427a-a01f-7531adfb111c7907010363577553707.pdf</t>
  </si>
  <si>
    <t>https://photogram-livetrade-prod.s3.amazonaws.com/PDF20240821_121121_12931202408211211211860d11ad9c-3c8f-4952-8976-a3f361366cad3421447133422833069.pdf</t>
  </si>
  <si>
    <t>P22732</t>
  </si>
  <si>
    <t>https://photogram-livetrade-prod.s3.amazonaws.com/PDF20240821_121227_1293120240821121227039d07d5ff3-c6fe-44a3-a205-db56e30a06724149507793789168985.pdf</t>
  </si>
  <si>
    <t>https://photogram-livetrade-prod.s3.amazonaws.com/PDF20240821_121244_1293120240821121244141c34937f7-0c9b-4f9d-b640-7551800e68716079088067194767812.pdf</t>
  </si>
  <si>
    <t>P22733</t>
  </si>
  <si>
    <t>https://photogram-livetrade-prod.s3.amazonaws.com/PDF20240821_121329_129312024082112132991373f45a5b-0f34-4965-b5e9-19ca8c4bb6218429730404861410921.pdf</t>
  </si>
  <si>
    <t>https://photogram-livetrade-prod.s3.amazonaws.com/PDF20240821_121346_1293120240821121346807f4700f80-193a-4c3d-8d92-69abe084c87c1089099583699363494.pdf</t>
  </si>
  <si>
    <t>P22734</t>
  </si>
  <si>
    <t>https://photogram-livetrade-prod.s3.amazonaws.com/PDF20240821_121432_129312024082112143225528d864a7-3f5a-4c49-826d-67a8b3d25cab1960411992499294962.pdf</t>
  </si>
  <si>
    <t>https://photogram-livetrade-prod.s3.amazonaws.com/PDF20240821_121449_1293120240821121449177816fb4a7-0f56-4257-80ab-69f2e350877a2069014867059319248.pdf</t>
  </si>
  <si>
    <t>P22735</t>
  </si>
  <si>
    <t>https://photogram-livetrade-prod.s3.amazonaws.com/PDF20240821_121540_1293120240821121540791d3d94e32-4ab5-4db8-8320-414e5fcce3498790130591625540520.pdf</t>
  </si>
  <si>
    <t>https://photogram-livetrade-prod.s3.amazonaws.com/PDF20240821_121554_12931202408211215547922b07c571-17de-4fea-b64a-3d5bdb57a3309145300945265754824.pdf</t>
  </si>
  <si>
    <t>P22736</t>
  </si>
  <si>
    <t>https://photogram-livetrade-prod.s3.amazonaws.com/PDF20240821_121639_1293120240821121639684f85ba572-9520-41f2-a7d6-505a0cb0117a3110766149637445101.pdf</t>
  </si>
  <si>
    <t>https://photogram-livetrade-prod.s3.amazonaws.com/PDF20240821_121653_1293120240821121653976a605fb2d-99ab-462e-9879-232aed7fd7b16638990021295079060.pdf</t>
  </si>
  <si>
    <t>P22737</t>
  </si>
  <si>
    <t>https://photogram-livetrade-prod.s3.amazonaws.com/PDF20240821_121907_129312024082112190742888111cd3-ea7e-4e80-bd8c-8c30b7b9609f2795512533411169231.pdf</t>
  </si>
  <si>
    <t>https://photogram-livetrade-prod.s3.amazonaws.com/PDF20240821_121924_1293120240821121924214898fb568-7fba-4c45-8dd6-c3464da5c0cd250032359626062059.pdf</t>
  </si>
  <si>
    <t>P22738</t>
  </si>
  <si>
    <t>https://photogram-livetrade-prod.s3.amazonaws.com/PDF20240821_122126_1293120240821122126490889984b9-2bd1-4258-868e-05f1f61cfba8232866105616202695.pdf</t>
  </si>
  <si>
    <t>https://photogram-livetrade-prod.s3.amazonaws.com/PDF20240821_122141_12931202408211221411983495a775-d2ee-44af-a79f-aa64df094dc84461998076637708384.pdf</t>
  </si>
  <si>
    <t>P22739</t>
  </si>
  <si>
    <t>https://photogram-livetrade-prod.s3.amazonaws.com/PDF20240821_122333_129312024082112233353160133a16-aaac-4057-9158-1fcd5653a6ff7630604763054048315.pdf</t>
  </si>
  <si>
    <t>https://photogram-livetrade-prod.s3.amazonaws.com/PDF20240821_122345_12931202408211223452049efcd567-16de-4b32-a224-b9c535b9a598754390492866475619.pdf</t>
  </si>
  <si>
    <t>P22740</t>
  </si>
  <si>
    <t>https://photogram-livetrade-prod.s3.amazonaws.com/PDF20240821_122535_1293120240821122535288060d453f-2d63-44ef-9768-6f08b24d2def5951356029377703986.pdf</t>
  </si>
  <si>
    <t>https://photogram-livetrade-prod.s3.amazonaws.com/PDF20240821_122548_12931202408211225485928d022467-9162-48a5-b60f-8d229205487d4130030832790259453.pdf</t>
  </si>
  <si>
    <t>P22741</t>
  </si>
  <si>
    <t>https://photogram-livetrade-prod.s3.amazonaws.com/PDF20240724_151320_1293120240724151320890219cc3cb-f468-43e9-890b-bb6b6648d5e15321657759497598552.pdf</t>
  </si>
  <si>
    <t>https://photogram-livetrade-prod.s3.amazonaws.com/PDF20240829_152014_1293120240829152014634e64c559a-14df-43e3-a0cf-d290424f99c78371683613220091089.pdf</t>
  </si>
  <si>
    <t>P22742</t>
  </si>
  <si>
    <t>https://photogram-livetrade-prod.s3.amazonaws.com/PDF20240724_151518_12931202407241515181208bb0c2a9-4019-4a93-b6ef-f2e5b3bb1ecc8356485557641089711.pdf</t>
  </si>
  <si>
    <t>https://photogram-livetrade-prod.s3.amazonaws.com/PDF20240829_153042_1293120240829153042707afe353d9-ec37-458a-ab02-7edf65f9fd472227956106911206404.pdf</t>
  </si>
  <si>
    <t>P22743</t>
  </si>
  <si>
    <t>https://photogram-livetrade-prod.s3.amazonaws.com/PDF20240724_151727_12931202407241517278422246bbbf-9871-47b1-bf4d-8f41fadf8c468101817038448831851.pdf</t>
  </si>
  <si>
    <t>https://photogram-livetrade-prod.s3.amazonaws.com/PDF20240829_152410_1293120240829152410126a7cdf43a-f219-4b1a-9b45-286bcba45eb6678323278218783814.pdf</t>
  </si>
  <si>
    <t>P22744</t>
  </si>
  <si>
    <t>https://photogram-livetrade-prod.s3.amazonaws.com/PDF20240724_151812_12931202407241518128645de440eb-f98f-471f-8e44-549c7c0fd7c29125495171056122808.pdf</t>
  </si>
  <si>
    <t>P22745</t>
  </si>
  <si>
    <t>https://photogram-livetrade-prod.s3.amazonaws.com/PDF20240724_151904_1293120240724151904736bc3ee36e-bdaf-42b1-81f7-9e7ad1ac10211603969211265056261.pdf</t>
  </si>
  <si>
    <t>https://photogram-livetrade-prod.s3.amazonaws.com/PDF20240829_151941_12931202408291519416445b38ff3f-77a4-48b3-b651-17b76473e2f0451699358365275444.pdf</t>
  </si>
  <si>
    <t>P22746</t>
  </si>
  <si>
    <t>https://photogram-livetrade-prod.s3.amazonaws.com/PDF20240724_152033_12931202407241520334544253829b-83ec-4751-8549-74dbc169f07c7587584852424401644.pdf</t>
  </si>
  <si>
    <t>https://photogram-livetrade-prod.s3.amazonaws.com/PDF20240829_152603_12931202408291526036164e07d99f-15e8-4d6c-82f2-376bcfe917835626287959438359422.pdf</t>
  </si>
  <si>
    <t>P22747</t>
  </si>
  <si>
    <t>https://photogram-livetrade-prod.s3.amazonaws.com/PDF20240724_152123_12931202407241521237893dc854dd-c3da-4f9b-b47d-ec372c38ca06712713416914109808.pdf</t>
  </si>
  <si>
    <t>P22748</t>
  </si>
  <si>
    <t>https://photogram-livetrade-prod.s3.amazonaws.com/PDF20240724_152209_129312024072415220970167ab86ca-151b-4935-93a9-292dfbdd26b04451908777012417111.pdf</t>
  </si>
  <si>
    <t>https://photogram-livetrade-prod.s3.amazonaws.com/PDF20240829_150315_1293120240829150315486dac7d877-f53b-4066-8825-01a222143dad8688918040036204081.pdf</t>
  </si>
  <si>
    <t>P22749</t>
  </si>
  <si>
    <t>https://photogram-livetrade-prod.s3.amazonaws.com/PDF20240724_152339_1293120240724152339666e8d59c0f-1c8c-404f-9679-2b65788f374c6624424366882331382.pdf</t>
  </si>
  <si>
    <t>https://photogram-livetrade-prod.s3.amazonaws.com/PDF20240829_144435_1293120240829144435745be9cf15a-80dc-4d58-b3f3-a204796f9fa27141754155477100164.pdf</t>
  </si>
  <si>
    <t>P22750</t>
  </si>
  <si>
    <t>https://photogram-livetrade-prod.s3.amazonaws.com/PDF20240724_152447_1293120240724152447467ef85836d-f9f2-4c67-882c-1ea69f90bd7b1173318558118785039.pdf</t>
  </si>
  <si>
    <t>P22751</t>
  </si>
  <si>
    <t>https://photogram-livetrade-prod.s3.amazonaws.com/PDF20240724_152533_129312024072415253371812401537-5863-4d96-9e6f-d5a3954696b37898774496095757288.pdf</t>
  </si>
  <si>
    <t>https://photogram-livetrade-prod.s3.amazonaws.com/PDF20240829_151534_129312024082915153420246171992-e58b-4dcb-b0fa-6f0a96ece38b4500651029458435696.pdf</t>
  </si>
  <si>
    <t>P22752</t>
  </si>
  <si>
    <t>https://photogram-livetrade-prod.s3.amazonaws.com/PDF20240724_152632_129312024072415263200814e3efd0-dc4b-458a-9298-7ef61dcf356b3118465536506887005.pdf</t>
  </si>
  <si>
    <t>https://photogram-livetrade-prod.s3.amazonaws.com/PDF20240829_152918_1293120240829152918499f9c24856-a971-4097-9273-9e7e067ed0d54491590842881783441.pdf</t>
  </si>
  <si>
    <t>P22753</t>
  </si>
  <si>
    <t>https://photogram-livetrade-prod.s3.amazonaws.com/PDF20240724_152714_12931202407241527149489f24767d-7d3c-45ec-b7d5-255dffe4c0823651972181196375488.pdf</t>
  </si>
  <si>
    <t>https://photogram-livetrade-prod.s3.amazonaws.com/PDF20240829_151331_1293120240829151331148f23bed30-0214-4993-bc19-326bd5f9b9f85835330918039920855.pdf</t>
  </si>
  <si>
    <t>P22754</t>
  </si>
  <si>
    <t>https://photogram-livetrade-prod.s3.amazonaws.com/PDF20240724_152853_1293120240724152853801f5aa56cc-16c0-4e1d-8cf3-d56dac62a6b44809387900688914749.pdf</t>
  </si>
  <si>
    <t>https://photogram-livetrade-prod.s3.amazonaws.com/PDF20240829_145831_12931202408291458311789fd47098-668c-42ca-8a86-d22049a1141f6398277458437736278.pdf</t>
  </si>
  <si>
    <t>P22755</t>
  </si>
  <si>
    <t>https://photogram-livetrade-prod.s3.amazonaws.com/PDF20240724_153023_129312024072415302387382558fb7-1f39-4715-afd8-2b356d3e07fc3985095400469433218.pdf</t>
  </si>
  <si>
    <t>https://photogram-livetrade-prod.s3.amazonaws.com/PDF20240829_153845_1293120240829153845629b8582832-599d-489f-9d1c-eea2e5eae3c16951848581308656750.pdf</t>
  </si>
  <si>
    <t>P22756</t>
  </si>
  <si>
    <t>https://photogram-livetrade-prod.s3.amazonaws.com/PDF20240724_153119_1293120240724153119688ade9e20b-0cea-40ae-b1b8-328486044ec58621171193167208811.pdf</t>
  </si>
  <si>
    <t>https://photogram-livetrade-prod.s3.amazonaws.com/PDF20240829_151809_12931202408291518097128120be3e-6879-4982-a37d-ac27b8d201dc6350362127754544891.pdf</t>
  </si>
  <si>
    <t>P22757</t>
  </si>
  <si>
    <t>https://photogram-livetrade-prod.s3.amazonaws.com/PDF20240724_153201_1293120240724153201693d519dde2-34fa-4b6d-b947-4a99f696aaa48517718071969127032.pdf</t>
  </si>
  <si>
    <t>https://photogram-livetrade-prod.s3.amazonaws.com/PDF20240829_153002_1293120240829153002959d00a447b-97d2-4fdf-93e6-7d83b4a8b9c71483613464547279953.pdf</t>
  </si>
  <si>
    <t>P22758</t>
  </si>
  <si>
    <t>https://photogram-livetrade-prod.s3.amazonaws.com/PDF20240724_153240_12931202407241532408993442f737-7285-4c5c-8437-74179d46f7503196730404546269214.pdf</t>
  </si>
  <si>
    <t>https://photogram-livetrade-prod.s3.amazonaws.com/PDF20240829_151244_1293120240829151244906a594c445-9a39-4b61-9a34-532a06991a6a4696758402083320632.pdf</t>
  </si>
  <si>
    <t>P22759</t>
  </si>
  <si>
    <t>https://photogram-livetrade-prod.s3.amazonaws.com/PDF20240724_153339_1293120240724153339911a86c7784-dda9-48c0-8762-fb8dc92ce1cc7924457165782389247.pdf</t>
  </si>
  <si>
    <t>P22760</t>
  </si>
  <si>
    <t>https://photogram-livetrade-prod.s3.amazonaws.com/PDF20240724_153425_1293120240724153425023ac2c62f5-02ef-4583-9d43-fafd8ad9802e6439415315537735485.pdf</t>
  </si>
  <si>
    <t>https://photogram-livetrade-prod.s3.amazonaws.com/PDF20240829_153542_1293120240829153542504e41c0a9b-d844-429c-bc27-64e6a18f53bc8577528216026729309.pdf</t>
  </si>
  <si>
    <t>P22761</t>
  </si>
  <si>
    <t>https://photogram-livetrade-prod.s3.amazonaws.com/PDF20240724_153519_129312024072415351997796131dab-fc55-488b-aefd-c7c7f74745366574020382286545154.pdf</t>
  </si>
  <si>
    <t>https://photogram-livetrade-prod.s3.amazonaws.com/PDF20240829_144632_129312024082914463245141a29a13-6cc1-430e-a9e0-4c02a6bbbf371582392290338476830.pdf</t>
  </si>
  <si>
    <t>P22762</t>
  </si>
  <si>
    <t>https://photogram-livetrade-prod.s3.amazonaws.com/PDF20240724_154110_12931202407241541104358911d946-eb54-4b5b-83cc-f1e5946db4f4393029386918307171.pdf</t>
  </si>
  <si>
    <t>https://photogram-livetrade-prod.s3.amazonaws.com/PDF20240829_152214_12931202408291522140094f67629a-fca4-461d-b279-47ed8ee4ac908198640593998226202.pdf</t>
  </si>
  <si>
    <t>P22763</t>
  </si>
  <si>
    <t>https://photogram-livetrade-prod.s3.amazonaws.com/PDF20240724_154158_12931202407241541582197b4dec90-0e8f-494a-97e6-f68748496b2c5003871137363261243.pdf</t>
  </si>
  <si>
    <t>https://photogram-livetrade-prod.s3.amazonaws.com/PDF20240829_151612_1293120240829151612266d3dd37ce-dd74-47bd-ad33-3ac0fdf432eb5135394914347322834.pdf</t>
  </si>
  <si>
    <t>P22764</t>
  </si>
  <si>
    <t>https://photogram-livetrade-prod.s3.amazonaws.com/PDF20240807_111533_129312024080711153305494249000-6cc0-4f27-8d3f-190b811ef8448645677582232550559.pdf</t>
  </si>
  <si>
    <t>https://photogram-livetrade-prod.s3.amazonaws.com/PDF20240829_153622_1293120240829153622141bb0b0afb-fee0-4401-98b2-f8df2684a935930627858381758272.pdf</t>
  </si>
  <si>
    <t>P22765</t>
  </si>
  <si>
    <t>https://photogram-livetrade-prod.s3.amazonaws.com/PDF20240807_111630_1293120240807111630631252a1aa1-63b4-4974-94b6-3c7389d8d85c207596099582140258.pdf</t>
  </si>
  <si>
    <t>https://photogram-livetrade-prod.s3.amazonaws.com/PDF20240829_153730_1293120240829153730204f46864ca-88b3-40f9-b58e-cecbf82df1941639676045271942920.pdf</t>
  </si>
  <si>
    <t>P22766</t>
  </si>
  <si>
    <t>https://photogram-livetrade-prod.s3.amazonaws.com/PDF20240807_111725_129312024080711172572311fbe668-5059-4717-a42b-078ea47f6b4c7495562349875939868.pdf</t>
  </si>
  <si>
    <t>https://photogram-livetrade-prod.s3.amazonaws.com/PDF20240829_153813_1293120240829153813891a85794bd-150f-48de-8aab-0d2165e06dff7039048263213636615.pdf</t>
  </si>
  <si>
    <t>P22767</t>
  </si>
  <si>
    <t>https://photogram-livetrade-prod.s3.amazonaws.com/PDF20240807_111808_1293120240807111808102481c3443-509c-47e2-9cb9-13a0338e664a149160591977128246.pdf</t>
  </si>
  <si>
    <t>https://photogram-livetrade-prod.s3.amazonaws.com/PDF20240829_153655_12931202408291536558083493ce83-2ca8-49af-bab5-c71873db1b987988841287607281478.pdf</t>
  </si>
  <si>
    <t>P22768</t>
  </si>
  <si>
    <t>https://photogram-livetrade-prod.s3.amazonaws.com/PDF20240807_111858_1293120240807111858465f463fa4e-e212-4b25-b766-79f78886c8f61875069766911731671.pdf</t>
  </si>
  <si>
    <t>https://photogram-livetrade-prod.s3.amazonaws.com/PDF20240829_152052_12931202408291520527920e576028-9d7d-4780-ad49-0d922d129b3e4897840418423282127.pdf</t>
  </si>
  <si>
    <t>P22769</t>
  </si>
  <si>
    <t>https://photogram-livetrade-prod.s3.amazonaws.com/PDF20240807_111934_12931202408071119347854f12c4ad-9968-452f-bf05-570c1a0a34a61631876208218961781.pdf</t>
  </si>
  <si>
    <t>https://photogram-livetrade-prod.s3.amazonaws.com/PDF20240829_152803_1293120240829152803384b1f384c2-c209-4937-95c2-8918cbb939993923216365852118146.pdf</t>
  </si>
  <si>
    <t>P22770</t>
  </si>
  <si>
    <t>https://photogram-livetrade-prod.s3.amazonaws.com/PDF20240807_112019_12931202408071120197976b8688bd-2546-4824-a37e-967315eedbda9217509802963406709.pdf</t>
  </si>
  <si>
    <t>P22771</t>
  </si>
  <si>
    <t>https://photogram-livetrade-prod.s3.amazonaws.com/PDF20240807_112101_1293120240807112101632f06a791e-dc85-4154-81ab-bd5cc16e31561034197391409299901.pdf</t>
  </si>
  <si>
    <t>P22772</t>
  </si>
  <si>
    <t>https://photogram-livetrade-prod.s3.amazonaws.com/PDF20240807_112143_1293120240807112143286e38a98c8-3c97-4562-8f51-2701a2e29b0d3656572517836635727.pdf</t>
  </si>
  <si>
    <t>https://photogram-livetrade-prod.s3.amazonaws.com/PDF20240829_144349_1293120240829144349216d304e06a-740a-47f0-af8c-e83333dd1c865359885412935212461.pdf</t>
  </si>
  <si>
    <t>P22773</t>
  </si>
  <si>
    <t>https://photogram-livetrade-prod.s3.amazonaws.com/PDF20240807_112223_1293120240807112223857dc52efe1-d62d-4acc-8a5f-fbdc38cc0c288851187437328943275.pdf</t>
  </si>
  <si>
    <t>https://photogram-livetrade-prod.s3.amazonaws.com/PDF20240829_151452_1293120240829151452366c5a74b61-52c3-42fd-b13d-7e8d1a38908c2645066007236427532.pdf</t>
  </si>
  <si>
    <t>P22774</t>
  </si>
  <si>
    <t>https://photogram-livetrade-prod.s3.amazonaws.com/PDF20240807_112302_1293120240807112302573dcf13d44-21d6-44c0-b382-20c15edb07e43881387047995043163.pdf</t>
  </si>
  <si>
    <t>https://photogram-livetrade-prod.s3.amazonaws.com/PDF20240829_151723_1293120240829151723089a5700aa3-f3ab-4de8-8cf0-2a5e5d1da9cd4667456405649148223.pdf</t>
  </si>
  <si>
    <t>P22775</t>
  </si>
  <si>
    <t>https://photogram-livetrade-prod.s3.amazonaws.com/PDF20240807_112345_12931202408071123456705ce30572-c337-45ca-86ad-9000b32f85ee324433695218880400.pdf</t>
  </si>
  <si>
    <t>https://photogram-livetrade-prod.s3.amazonaws.com/PDF20240829_151649_1293120240829151649684be3dac81-5b9e-43cf-9c6b-4cbd3e27f4501489782801879509674.pdf</t>
  </si>
  <si>
    <t>P22776</t>
  </si>
  <si>
    <t>https://photogram-livetrade-prod.s3.amazonaws.com/PDF20240807_112424_129312024080711242443042ad759b-cfbd-4e3f-83e4-ff2c7495a4fd1385677462320013320.pdf</t>
  </si>
  <si>
    <t>https://photogram-livetrade-prod.s3.amazonaws.com/PDF20240829_145511_129312024082914551138086903d34-43ab-4e25-a39d-98ab893631b08542994336980260685.pdf</t>
  </si>
  <si>
    <t>P22777</t>
  </si>
  <si>
    <t>https://photogram-livetrade-prod.s3.amazonaws.com/PDF20240807_112502_1293120240807112502239d12a3d41-8b49-47ca-95d2-9bd3cd691be03900185864096629903.pdf</t>
  </si>
  <si>
    <t>https://photogram-livetrade-prod.s3.amazonaws.com/PDF20240829_154646_129312024082915464634983565e01-4f60-4d0e-9293-b137fc928dc95941798356626600790.pdf</t>
  </si>
  <si>
    <t>P22778</t>
  </si>
  <si>
    <t>https://photogram-livetrade-prod.s3.amazonaws.com/PDF20240807_112754_129312024080711275445539a79fc8-8c93-4cf9-baec-dde336770cf77382429350578658759.pdf</t>
  </si>
  <si>
    <t>https://photogram-livetrade-prod.s3.amazonaws.com/PDF20240829_152253_1293120240829152253792c6309b92-5045-4db2-99c8-c78424a78f833497022451999644168.pdf</t>
  </si>
  <si>
    <t>P22779</t>
  </si>
  <si>
    <t>https://photogram-livetrade-prod.s3.amazonaws.com/PDF20240807_112845_1293120240807112845734ce6a3ce7-b7fe-4898-adfd-83b0618f7c225712117131499517923.pdf</t>
  </si>
  <si>
    <t>P22780</t>
  </si>
  <si>
    <t>https://photogram-livetrade-prod.s3.amazonaws.com/PDF20240807_112926_129312024080711292666296f8e470-35e9-454b-bbb9-f6b93a0537663245486088581886212.pdf</t>
  </si>
  <si>
    <t>https://photogram-livetrade-prod.s3.amazonaws.com/PDF20240829_153503_12931202408291535038339e896471-6a18-4b70-94b2-6d5c814952144185229586452490438.pdf</t>
  </si>
  <si>
    <t>P22781</t>
  </si>
  <si>
    <t>https://photogram-livetrade-prod.s3.amazonaws.com/PDF20240807_113004_1293120240807113004169fcaf8c2b-5ebb-42dd-9da5-9662c792c25b1655814129918711851.pdf</t>
  </si>
  <si>
    <t>https://photogram-livetrade-prod.s3.amazonaws.com/PDF20240829_145234_1293120240829145234075c28d2af3-5be8-4b37-9937-0323131560d87420133498507456631.pdf</t>
  </si>
  <si>
    <t>P22782</t>
  </si>
  <si>
    <t>https://photogram-livetrade-prod.s3.amazonaws.com/PDF20240807_113037_1293120240807113037755872004c1-3769-4333-a17b-eee5904510306031972619034343786.pdf</t>
  </si>
  <si>
    <t>P22783</t>
  </si>
  <si>
    <t>https://photogram-livetrade-prod.s3.amazonaws.com/PDF20240807_113117_12931202408071131176252b85b5f8-7d47-41d6-823a-4ea097332e341141762100638104487.pdf</t>
  </si>
  <si>
    <t>P22784</t>
  </si>
  <si>
    <t>https://photogram-livetrade-prod.s3.amazonaws.com/PDF20240807_113205_12931202408071132052399df0c607-3f5a-432e-baaf-f1fc1ff7e013892776606911594882.pdf</t>
  </si>
  <si>
    <t>https://photogram-livetrade-prod.s3.amazonaws.com/PDF20240829_150012_1293120240829150012842fc8a644f-1507-4c1f-9705-cba23999abdb6960345274252548160.pdf</t>
  </si>
  <si>
    <t>P22785</t>
  </si>
  <si>
    <t>https://photogram-livetrade-prod.s3.amazonaws.com/PDF20240807_113247_1293120240807113247035a8b34a1a-243f-49ce-9665-bb0f5b5b52236600739437472734724.pdf</t>
  </si>
  <si>
    <t>https://photogram-livetrade-prod.s3.amazonaws.com/PDF20240829_145320_1293120240829145320387f02622da-716b-452e-8d24-84270db50b413233072671635602212.pdf</t>
  </si>
  <si>
    <t>P22786</t>
  </si>
  <si>
    <t>https://photogram-livetrade-prod.s3.amazonaws.com/PDF20240807_113316_12931202408071133166178e0bc169-abca-439e-8c1c-797f068d7d593274140805912509409.pdf</t>
  </si>
  <si>
    <t>P22787</t>
  </si>
  <si>
    <t>https://photogram-livetrade-prod.s3.amazonaws.com/PDF20240807_113350_1293120240807113350878e43643a2-0029-4101-870b-a16a735aea4d1298372468561051651.pdf</t>
  </si>
  <si>
    <t>P22788</t>
  </si>
  <si>
    <t>https://photogram-livetrade-prod.s3.amazonaws.com/PDF20240807_113421_1293120240807113421275a7de18c9-c6e0-4f29-9b83-7a2e0f7fea5f8703296080473411921.pdf</t>
  </si>
  <si>
    <t>https://photogram-livetrade-prod.s3.amazonaws.com/PDF20240829_145545_1293120240829145545922be5d67a3-6873-4313-8dfa-48210c26e01b4543280711709208964.pdf</t>
  </si>
  <si>
    <t>P22789</t>
  </si>
  <si>
    <t>https://photogram-livetrade-prod.s3.amazonaws.com/PDF20240807_113454_12931202408071134542668750f3cf-64c3-4f48-900e-e678b98c70ba974850769320009683.pdf</t>
  </si>
  <si>
    <t>https://photogram-livetrade-prod.s3.amazonaws.com/PDF20240829_144956_12931202408291449560579d4b0014-d835-4d57-8a6d-321abbec8d10483538073295573909.pdf</t>
  </si>
  <si>
    <t>P22790</t>
  </si>
  <si>
    <t>https://photogram-livetrade-prod.s3.amazonaws.com/PDF20240807_113526_1293120240807113526463fa8d7ff9-2273-4790-b5b2-21f3087aed866925425640149593894.pdf</t>
  </si>
  <si>
    <t>https://photogram-livetrade-prod.s3.amazonaws.com/PDF20240829_145743_1293120240829145743175c6fff2ee-6160-4cfe-a56d-de416f836b372430674309273849870.pdf</t>
  </si>
  <si>
    <t>P22791</t>
  </si>
  <si>
    <t>https://photogram-livetrade-prod.s3.amazonaws.com/PDF20240807_113607_129312024080711360732959e61eeb-ee63-4420-9dae-5c2a4c41c5f76611756235104994301.pdf</t>
  </si>
  <si>
    <t>P22792</t>
  </si>
  <si>
    <t>https://photogram-livetrade-prod.s3.amazonaws.com/PDF20240807_113643_12931202408071136433165c371b52-6b0c-45d2-b524-a915cf2537b84770229090860806174.pdf</t>
  </si>
  <si>
    <t>https://photogram-livetrade-prod.s3.amazonaws.com/PDF20240829_145052_1293120240829145052628933ae869-b5a7-4ee7-b2d6-bd17e01ba0c95934042048097016912.pdf</t>
  </si>
  <si>
    <t>P22793</t>
  </si>
  <si>
    <t>https://photogram-livetrade-prod.s3.amazonaws.com/PDF20240807_113719_1293120240807113719384e491326d-e921-48a8-ae90-7df246ffb7348448185067021887535.pdf</t>
  </si>
  <si>
    <t>https://photogram-livetrade-prod.s3.amazonaws.com/PDF20240829_145147_12931202408291451474476dd72ff4-f2be-4719-addb-6201091cd9d86501671317737669633.pdf</t>
  </si>
  <si>
    <t>P22794</t>
  </si>
  <si>
    <t>https://photogram-livetrade-prod.s3.amazonaws.com/PDF20240821_102838_129312024082110283824876162a92-a897-4cc8-8375-90b25c9bd36b8335080917045489384.pdf</t>
  </si>
  <si>
    <t>https://photogram-livetrade-prod.s3.amazonaws.com/PDF20240829_145416_1293120240829145416408ecd92135-94cb-46d4-8c1b-5996ef7bb4be8578377351191749548.pdf</t>
  </si>
  <si>
    <t>P22795</t>
  </si>
  <si>
    <t>https://photogram-livetrade-prod.s3.amazonaws.com/PDF20240821_102945_1293120240821102945077985127d4-fc92-4f2a-8c12-359ed52393dd4248144834312713343.pdf</t>
  </si>
  <si>
    <t>https://photogram-livetrade-prod.s3.amazonaws.com/PDF20240829_151413_1293120240829151413687e8911431-dc35-4f0b-b53d-a4ae8b1a6ac63950566123687446010.pdf</t>
  </si>
  <si>
    <t>P22796</t>
  </si>
  <si>
    <t>https://photogram-livetrade-prod.s3.amazonaws.com/PDF20240821_103113_12931202408211031130611773af5f-7d6c-4ad7-a8d9-0fdd065663f26323076491721133015.pdf</t>
  </si>
  <si>
    <t>https://photogram-livetrade-prod.s3.amazonaws.com/PDF20240829_150719_129312024082915071949929b335cc-8e18-400d-9a23-81d9ab94531e3587377967869167419.pdf</t>
  </si>
  <si>
    <t>P22797</t>
  </si>
  <si>
    <t>https://photogram-livetrade-prod.s3.amazonaws.com/PDF20240821_103307_1293120240821103307974300b4338-5560-4794-9da4-d103bd4a718b2687048719815623049.pdf</t>
  </si>
  <si>
    <t>https://photogram-livetrade-prod.s3.amazonaws.com/PDF20240829_154001_1293120240829154001311a4ec2298-b43d-4e19-aed6-9b147b438a3d6192303582355748877.pdf</t>
  </si>
  <si>
    <t>P22798</t>
  </si>
  <si>
    <t>https://photogram-livetrade-prod.s3.amazonaws.com/PDF20240821_104016_1293120240821104016861fde1faa6-ebaa-418a-9eea-deb40a2fb4e66399289272064688498.pdf</t>
  </si>
  <si>
    <t>https://photogram-livetrade-prod.s3.amazonaws.com/PDF20240829_145925_129312024082914592557402532426-244e-47ba-a7cb-961ba44aa9207162085905844895459.pdf</t>
  </si>
  <si>
    <t>P22799</t>
  </si>
  <si>
    <t>https://photogram-livetrade-prod.s3.amazonaws.com/PDF20240821_114911_1293120240821114911986460ac002-83af-4276-9611-33b089c291828163268967314129869.pdf</t>
  </si>
  <si>
    <t>P22800</t>
  </si>
  <si>
    <t>https://photogram-livetrade-prod.s3.amazonaws.com/PDF20240821_115002_129312024082111500202701dadc73-0b4a-45e0-954d-195f9fa3d2db1559460073879924380.pdf</t>
  </si>
  <si>
    <t>https://photogram-livetrade-prod.s3.amazonaws.com/PDF20240829_152449_12931202408291524496434d339c1d-10cd-43f4-96e7-6ad8c86d8b13851814574587801478.pdf</t>
  </si>
  <si>
    <t>P22801</t>
  </si>
  <si>
    <t>https://photogram-livetrade-prod.s3.amazonaws.com/PDF20240821_115136_1293120240821115136907cfe74a8a-076f-434a-9728-92f208ffc25a8645339488335062090.pdf</t>
  </si>
  <si>
    <t>https://photogram-livetrade-prod.s3.amazonaws.com/PDF20240829_150637_129312024082915063726286288f82-8ed4-4a14-89ec-b7620b5082fc4621455205815599836.pdf</t>
  </si>
  <si>
    <t>P22802</t>
  </si>
  <si>
    <t>https://photogram-livetrade-prod.s3.amazonaws.com/PDF20240821_115220_12931202408211152207382d447eea-f4f5-4fb2-9b18-2df9eb08ff328769480199935104979.pdf</t>
  </si>
  <si>
    <t>https://photogram-livetrade-prod.s3.amazonaws.com/PDF20240829_150235_129312024082915023530818c54e11-2322-4fd1-b006-a41ccf2656023664236666110712672.pdf</t>
  </si>
  <si>
    <t>P22803</t>
  </si>
  <si>
    <t>https://photogram-livetrade-prod.s3.amazonaws.com/PDF20240821_115304_12931202408211153049068c8378ad-458f-4e29-a709-93cd5cdfb03e1836617616599563301.pdf</t>
  </si>
  <si>
    <t>https://photogram-livetrade-prod.s3.amazonaws.com/PDF20240829_150937_1293120240829150937350a415f82b-c6c6-47e7-b622-10c26be375d8471975089090445657.pdf</t>
  </si>
  <si>
    <t>P22804</t>
  </si>
  <si>
    <t>https://photogram-livetrade-prod.s3.amazonaws.com/PDF20240821_115347_1293120240821115347805d2c47a01-f92c-44dd-84fa-0cb6d7afc32a6882714010573473452.pdf</t>
  </si>
  <si>
    <t>P22805</t>
  </si>
  <si>
    <t>https://photogram-livetrade-prod.s3.amazonaws.com/PDF20240821_115436_12931202408211154360150332ea56-9020-4179-bf2d-331de4d2a8d37505235412451432643.pdf</t>
  </si>
  <si>
    <t>https://photogram-livetrade-prod.s3.amazonaws.com/PDF20240829_150359_129312024082915035965873048632-ce23-4eeb-8a46-0490781bd5de6160758523262599491.pdf</t>
  </si>
  <si>
    <t>P22806</t>
  </si>
  <si>
    <t>https://photogram-livetrade-prod.s3.amazonaws.com/PDF20240821_120211_1293120240821120211448afb2413a-5ca8-4b50-adb5-4d23de9da87a1243428751996576498.pdf</t>
  </si>
  <si>
    <t>P22807</t>
  </si>
  <si>
    <t>https://photogram-livetrade-prod.s3.amazonaws.com/PDF20240821_120312_1293120240821120312535170843f3-f07c-4dbf-97e8-537be6dd2d863198069487123586605.pdf</t>
  </si>
  <si>
    <t>https://photogram-livetrade-prod.s3.amazonaws.com/PDF20240829_151153_12931202408291511533730f128961-0458-4c7f-8c7a-563edde8186e8103441167117072976.pdf</t>
  </si>
  <si>
    <t>P22808</t>
  </si>
  <si>
    <t>https://photogram-livetrade-prod.s3.amazonaws.com/PDF20240821_120354_12931202408211203548689611ee16-3500-43c8-9764-130284d4ba2a6822609529178438121.pdf</t>
  </si>
  <si>
    <t>https://photogram-livetrade-prod.s3.amazonaws.com/PDF20240829_150434_1293120240829150434664bece5ccd-ffd3-4971-ab58-b963b741f4063565893954595557176.pdf</t>
  </si>
  <si>
    <t>P22809</t>
  </si>
  <si>
    <t>https://photogram-livetrade-prod.s3.amazonaws.com/PDF20240821_120438_129312024082112043821665b5d73b-1edd-4f3b-8371-06a9795c117e3171418984654935886.pdf</t>
  </si>
  <si>
    <t>https://photogram-livetrade-prod.s3.amazonaws.com/PDF20240829_150806_1293120240829150806816facc564b-022f-49f1-8e9f-02705c27553f4827325065433812234.pdf</t>
  </si>
  <si>
    <t>P22810</t>
  </si>
  <si>
    <t>https://photogram-livetrade-prod.s3.amazonaws.com/PDF20240821_120753_129312024082112075315504133338-9d5a-403a-8089-34e3aec313d37070526922284279905.pdf</t>
  </si>
  <si>
    <t>P22811</t>
  </si>
  <si>
    <t>https://photogram-livetrade-prod.s3.amazonaws.com/PDF20240821_120922_1293120240821120922742d069428c-0221-4e94-a2d0-90ffb3744ae36095774108601197403.pdf</t>
  </si>
  <si>
    <t>P22812</t>
  </si>
  <si>
    <t>https://photogram-livetrade-prod.s3.amazonaws.com/PDF20240821_121015_1293120240821121015012cc9870d0-2929-4f64-a5ac-192bf1c999b84455863417953627295.pdf</t>
  </si>
  <si>
    <t>https://photogram-livetrade-prod.s3.amazonaws.com/PDF20240829_145705_12931202408291457051956c90bfc9-3ba0-4100-9915-095c716f96b57930854645877456592.pdf</t>
  </si>
  <si>
    <t>P22813</t>
  </si>
  <si>
    <t>https://photogram-livetrade-prod.s3.amazonaws.com/PDF20240821_122445_12931202408211224459854d61dc1c-3c29-4213-9959-89b9721c27753814086190801261962.pdf</t>
  </si>
  <si>
    <t>https://photogram-livetrade-prod.s3.amazonaws.com/PDF20240829_144903_1293120240829144903399c973655e-7c9b-42e7-ab1d-3a7c7d10d16d7779800223543856787.pdf</t>
  </si>
  <si>
    <t>LG-RELEVO DE CAPACITACIONES TRAINER</t>
  </si>
  <si>
    <t>P22814</t>
  </si>
  <si>
    <t>https://photogram-livetrade-prod.s3.amazonaws.com/20230501_210705_3630920230501210705842bed11a55-89af-4846-b399-15a006a26430376421043319841209.jpg</t>
  </si>
  <si>
    <t>https://photogram-livetrade-prod.s3.amazonaws.com/20230501_210718_3630920230501210718233320f0004-cb67-4d06-b337-61de249d0f288541472800108515737.jpg</t>
  </si>
  <si>
    <t>P22815</t>
  </si>
  <si>
    <t>https://photogram-livetrade-prod.s3.amazonaws.com/JPEG20230504_153548_357572023050415354856522ab439f-3aca-4859-90d9-003e3e59fc2b8011676500531298893.jpg</t>
  </si>
  <si>
    <t>https://photogram-livetrade-prod.s3.amazonaws.com/JPEG20230504_153612_3575720230504153612198cc97c47b-1dac-45f3-9072-38914d2ec358960197429746575392.jpg</t>
  </si>
  <si>
    <t>https://photogram-livetrade-prod.s3.amazonaws.com/JPEG20230504_153618_3575720230504153618569a65d9e53-19d7-4600-b5bf-d0254d7690c6634924001797591401.jpg</t>
  </si>
  <si>
    <t>P22816</t>
  </si>
  <si>
    <t>https://photogram-livetrade-prod.s3.amazonaws.com/JPEG20230505_134033_35757202305051340339423537b510-66c8-4356-a7aa-d9acfd321f8b7695626814193968621.jpg</t>
  </si>
  <si>
    <t>https://photogram-livetrade-prod.s3.amazonaws.com/JPEG20230505_134043_357572023050513404352875d05483-81de-4db7-9bcb-9e6fd746dde53944694980081042277.jpg</t>
  </si>
  <si>
    <t>https://photogram-livetrade-prod.s3.amazonaws.com/JPEG20230505_134051_3575720230505134051919df7832ce-3b41-404c-8698-3791977cfe962506078008726829505.jpg</t>
  </si>
  <si>
    <t>P22817</t>
  </si>
  <si>
    <t>https://photogram-livetrade-prod.s3.amazonaws.com/20230506_105603_3630920230506105603407416e253a-8482-4e6b-8d5e-ec8bf31654ac32147741975707270.jpg</t>
  </si>
  <si>
    <t>https://photogram-livetrade-prod.s3.amazonaws.com/20230506_105615_363092023050610561544640e61846-4ca4-4ada-a6b8-c4f06dccc68a8929288910768471897.jpg</t>
  </si>
  <si>
    <t>P22818</t>
  </si>
  <si>
    <t>https://photogram-livetrade-prod.s3.amazonaws.com/JPEG20230506_150143_3575720230506150143242036ee300-b4ef-4549-92ca-c0ce274ea2181907527932177138707.jpg</t>
  </si>
  <si>
    <t>https://photogram-livetrade-prod.s3.amazonaws.com/JPEG20230506_150151_3575720230506150151846dd971927-f977-4b93-bda2-302461ffae243073655271471780860.jpg</t>
  </si>
  <si>
    <t>https://photogram-livetrade-prod.s3.amazonaws.com/JPEG20230506_150157_3575720230506150157935639425f5-2fcb-4aff-87be-ad9a9b9077e02816293553160037924.jpg</t>
  </si>
  <si>
    <t>P22819</t>
  </si>
  <si>
    <t>https://photogram-livetrade-prod.s3.amazonaws.com/20230508_141009_34004202305081410092031847da39-ff54-45f8-9f98-0b2e2f73ad433538200174057023208.jpg</t>
  </si>
  <si>
    <t>https://photogram-livetrade-prod.s3.amazonaws.com/20230508_141015_3400420230508141015250f4ef548d-74b3-4377-b67f-822ca096127e8376438068725295194.jpg</t>
  </si>
  <si>
    <t>https://photogram-livetrade-prod.s3.amazonaws.com/20230508_141020_34004202305081410206930f2f2c80-7f01-49f5-9c94-280358a896f27381999679927471147.jpg</t>
  </si>
  <si>
    <t>P22820</t>
  </si>
  <si>
    <t>https://photogram-livetrade-prod.s3.amazonaws.com/20230509_155708_36308202305091557085958ddd41de-46e5-4b68-ab29-c7b623536cdf2484691591343310189.jpg</t>
  </si>
  <si>
    <t>https://photogram-livetrade-prod.s3.amazonaws.com/20230509_155714_363082023050915571455883b99580-df32-445b-92a3-347584ed76801511907210822051240.jpg</t>
  </si>
  <si>
    <t>https://photogram-livetrade-prod.s3.amazonaws.com/20230509_155719_36308202305091557192779033d32f-2602-40d0-8027-1b4bc8ec586f148646019023906465.jpg</t>
  </si>
  <si>
    <t>P22821</t>
  </si>
  <si>
    <t>https://photogram-livetrade-prod.s3.amazonaws.com/20230510_151404_3630820230510151404818fdf9fe77-abce-4c74-964c-7876e59aacb99181396811389407042.jpg</t>
  </si>
  <si>
    <t>https://photogram-livetrade-prod.s3.amazonaws.com/20230510_151408_3630820230510151408387f3bc24f4-51e2-465e-be85-aad06f91da868245249995781985828.jpg</t>
  </si>
  <si>
    <t>https://photogram-livetrade-prod.s3.amazonaws.com/20230510_151414_3630820230510151414223b2554207-62a9-422b-a158-a0ce0be1f8be8769008874175125116.jpg</t>
  </si>
  <si>
    <t>P22822</t>
  </si>
  <si>
    <t>https://photogram-livetrade-prod.s3.amazonaws.com/20230510_154522_36040202305101545225233a0a304a-27fb-4048-910a-052a3c7fd2895478994344200455786.jpg</t>
  </si>
  <si>
    <t>https://photogram-livetrade-prod.s3.amazonaws.com/20230510_154531_360402023051015453175144b7ce8b-6c35-45f1-b6b5-1084ab2417c38330037148243252943.jpg</t>
  </si>
  <si>
    <t>P22823</t>
  </si>
  <si>
    <t>https://photogram-livetrade-prod.s3.amazonaws.com/JPEG20230511_105350_357572023051110535084001fce13f-a470-4c89-ad01-4b50b516ff2f2926908961770486286.jpg</t>
  </si>
  <si>
    <t>https://photogram-livetrade-prod.s3.amazonaws.com/JPEG20230511_105416_35757202305111054164990947931b-a220-43a0-8803-169d599b32b53675002934780040408.jpg</t>
  </si>
  <si>
    <t>https://photogram-livetrade-prod.s3.amazonaws.com/JPEG20230511_105436_35757202305111054363459829333f-87ce-405e-9f28-d9e7c760f9eb3777458452979244616.jpg</t>
  </si>
  <si>
    <t>P22824</t>
  </si>
  <si>
    <t>https://photogram-livetrade-prod.s3.amazonaws.com/20230512_121648_363082023051212164860165ca7167-a48d-444b-b971-60543c21db8e4951905003291201268.jpg</t>
  </si>
  <si>
    <t>https://photogram-livetrade-prod.s3.amazonaws.com/20230512_121711_3630820230512121711881deee5c40-06dc-4d86-8f2b-d3a773abcee38141303510438309022.jpg</t>
  </si>
  <si>
    <t>https://photogram-livetrade-prod.s3.amazonaws.com/20230512_121717_3630820230512121717745aa964e06-650c-4fcd-bfe7-c2bb1bbb81225085665492436001468.jpg</t>
  </si>
  <si>
    <t>P22825</t>
  </si>
  <si>
    <t>https://photogram-livetrade-prod.s3.amazonaws.com/20230512_145839_3604020230512145839177af2c3db9-0a42-42af-b482-dfbd4d15fa42358537183399702614.jpg</t>
  </si>
  <si>
    <t>https://photogram-livetrade-prod.s3.amazonaws.com/20230512_154933_36040202305121549335435331b82e-a971-4b43-b7b0-9f29a548fab65837347978153655481.jpg</t>
  </si>
  <si>
    <t>P22826</t>
  </si>
  <si>
    <t>https://photogram-livetrade-prod.s3.amazonaws.com/20230512_175726_3604020230512175726954cef3d8dd-397a-408f-aa14-62d9b9ed8f8a1948916620790514335.jpg</t>
  </si>
  <si>
    <t>https://photogram-livetrade-prod.s3.amazonaws.com/20230512_175730_3604020230512175730472e10816c4-32f7-4a87-87be-2e868b1fb47e7693370149550635328.jpg</t>
  </si>
  <si>
    <t>P22827</t>
  </si>
  <si>
    <t>https://photogram-livetrade-prod.s3.amazonaws.com/20230516_174240_344962023051617424081536081112-72ae-4b5f-9730-936b48eefc1b592446442833938883.jpg</t>
  </si>
  <si>
    <t>https://photogram-livetrade-prod.s3.amazonaws.com/20230516_174321_34496202305161743210684c504bed-0e65-4d7d-a7ed-c8078c067dad2455742590753839741.jpg</t>
  </si>
  <si>
    <t>P22828</t>
  </si>
  <si>
    <t>https://photogram-livetrade-prod.s3.amazonaws.com/20230516_174609_3449620230516174609891849c017a-4377-4a34-aa32-83a45fc6effe3399929504610627930.jpg</t>
  </si>
  <si>
    <t>https://photogram-livetrade-prod.s3.amazonaws.com/20230516_174617_34496202305161746171080f525719-2fb3-43c5-9dfc-88e5ed088eec2421027992241800360.jpg</t>
  </si>
  <si>
    <t>P22829</t>
  </si>
  <si>
    <t>https://photogram-livetrade-prod.s3.amazonaws.com/20230517_163548_3604020230517163548351e15d0872-1a20-4649-86e5-a4ac02f3627a3671062574297728542.jpg</t>
  </si>
  <si>
    <t>https://photogram-livetrade-prod.s3.amazonaws.com/20230517_163551_360402023051716355165945277197-33ba-4001-af5c-2dd3723999b05548500623706522249.jpg</t>
  </si>
  <si>
    <t>https://photogram-livetrade-prod.s3.amazonaws.com/20230517_163559_36040202305171635599583fd62fe7-9bba-431c-88d0-13d1363fac989207526026850486735.jpg</t>
  </si>
  <si>
    <t>P22830</t>
  </si>
  <si>
    <t>https://photogram-livetrade-prod.s3.amazonaws.com/20230517_164100_360402023051716410069625c4e1d7-83c2-4620-9f0a-489c36549ce73066339399997820163.jpg</t>
  </si>
  <si>
    <t>https://photogram-livetrade-prod.s3.amazonaws.com/20230517_164103_3604020230517164103096381a155e-bba0-4eb8-a2b7-7c3db9fc32922986875168872200719.jpg</t>
  </si>
  <si>
    <t>https://photogram-livetrade-prod.s3.amazonaws.com/20230517_164105_360402023051716410555473d5106b-1599-45a0-bd85-b3d1cfcaae7c3134352723023081156.jpg</t>
  </si>
  <si>
    <t>P22831</t>
  </si>
  <si>
    <t>https://photogram-livetrade-prod.s3.amazonaws.com/20230518_135457_360402023051813545765067b688a8-8207-4f01-b358-9bc90808b7392260697547480339331.jpg</t>
  </si>
  <si>
    <t>https://photogram-livetrade-prod.s3.amazonaws.com/20230518_135506_360402023051813550698793d1428a-d534-45c2-b821-681ae702049a9081425593975082434.jpg</t>
  </si>
  <si>
    <t>https://photogram-livetrade-prod.s3.amazonaws.com/20230518_135509_3604020230518135509784f6de62d9-379d-483f-9490-1ec9d656b1ad4562692070115520069.jpg</t>
  </si>
  <si>
    <t>P22832</t>
  </si>
  <si>
    <t>https://photogram-livetrade-prod.s3.amazonaws.com/20230518_135712_3604020230518135712081bf0e8bf2-3144-4df6-ab0c-d5026e1a2d546809679048487576820.jpg</t>
  </si>
  <si>
    <t>https://photogram-livetrade-prod.s3.amazonaws.com/20230518_135719_36040202305181357195762848407d-6ad5-485f-95f3-7d392f26baf47675406237010035815.jpg</t>
  </si>
  <si>
    <t>https://photogram-livetrade-prod.s3.amazonaws.com/20230518_135722_36040202305181357225889966ecac-638b-45cd-8217-a2f1f408ebf28845870773292968887.jpg</t>
  </si>
  <si>
    <t>P22833</t>
  </si>
  <si>
    <t>https://photogram-livetrade-prod.s3.amazonaws.com/20230518_153402_3604020230518153402124ad520efa-6a87-4ca4-86da-9306f31ecc063848387090591095606.jpg</t>
  </si>
  <si>
    <t>https://photogram-livetrade-prod.s3.amazonaws.com/20230518_153530_3604020230518153530410c0616e79-eac4-4b5d-bc9c-1d87c2657c637935576777646843209.jpg</t>
  </si>
  <si>
    <t>https://photogram-livetrade-prod.s3.amazonaws.com/20230518_153538_360402023051815353824826070683-6e7c-4204-ad52-dda55798ee1b6463117351527945621.jpg</t>
  </si>
  <si>
    <t>P22834</t>
  </si>
  <si>
    <t>https://photogram-livetrade-prod.s3.amazonaws.com/20230518_171916_363082023051817191676924c82921-bf24-46e6-8f69-6eda0a8cc0c85934112802993858694.jpg</t>
  </si>
  <si>
    <t>https://photogram-livetrade-prod.s3.amazonaws.com/20230518_171924_36308202305181719242592cc7dc85-9674-45e5-bdd3-d3ebd77d5abb3165123230591601684.jpg</t>
  </si>
  <si>
    <t>P22835</t>
  </si>
  <si>
    <t>https://photogram-livetrade-prod.s3.amazonaws.com/20230518_222904_344962023051822290448848ce41c3-0009-4e96-a057-ed2e239943ed9054242630091641319.jpg</t>
  </si>
  <si>
    <t>https://photogram-livetrade-prod.s3.amazonaws.com/20230518_222914_34496202305182229142406fe4f2c9-6fd6-4e45-8bd9-c12da79c3de68375780654269391937.jpg</t>
  </si>
  <si>
    <t>https://photogram-livetrade-prod.s3.amazonaws.com/20230518_222936_34496202305182229366649cf47e08-a3ed-4bf5-a136-f7c21cdbd2f68021017635703289040.jpg</t>
  </si>
  <si>
    <t>P22836</t>
  </si>
  <si>
    <t>https://photogram-livetrade-prod.s3.amazonaws.com/20230519_113321_36040202305191133216873a619e8b-b8d7-4369-9e1d-0fff227780123788980144018286114.jpg</t>
  </si>
  <si>
    <t>https://photogram-livetrade-prod.s3.amazonaws.com/20230519_113339_36040202305191133395799c231577-6115-48c3-9397-d733921d0a946715641428140871008.jpg</t>
  </si>
  <si>
    <t>https://photogram-livetrade-prod.s3.amazonaws.com/20230519_113341_3604020230519113341958b4314028-5eef-4da9-a3ec-3e68f9f1b8c86706764062793114685.jpg</t>
  </si>
  <si>
    <t>P22837</t>
  </si>
  <si>
    <t>https://photogram-livetrade-prod.s3.amazonaws.com/20230519_113547_3604020230519113547758cea233e4-4a9b-4bea-b68d-5e7128991cd11478712923325192640.jpg</t>
  </si>
  <si>
    <t>https://photogram-livetrade-prod.s3.amazonaws.com/20230519_113558_36040202305191135587664b0180bb-effa-4e03-b8ab-d60b36a699a331654320388298387.jpg</t>
  </si>
  <si>
    <t>https://photogram-livetrade-prod.s3.amazonaws.com/20230519_113602_36040202305191136023004e07cc80-e634-4539-a4e4-25f6c008c67f3691211435476885751.jpg</t>
  </si>
  <si>
    <t>P22838</t>
  </si>
  <si>
    <t>https://photogram-livetrade-prod.s3.amazonaws.com/20230519_114158_3604020230519114158206bde61d4e-39ad-4bd0-b817-8c9069d333f91978731271872152024.jpg</t>
  </si>
  <si>
    <t>https://photogram-livetrade-prod.s3.amazonaws.com/20230519_114206_3604020230519114206678e4a11bed-1417-4afd-b7f6-8a6918252dba6250228248204062543.jpg</t>
  </si>
  <si>
    <t>https://photogram-livetrade-prod.s3.amazonaws.com/20230519_114214_36040202305191142148608728e082-aabb-464c-8762-3f6afc8cbc4f7289465445658902193.jpg</t>
  </si>
  <si>
    <t>P22839</t>
  </si>
  <si>
    <t>https://photogram-livetrade-prod.s3.amazonaws.com/20230519_133417_360402023051913341787503c847d1-2903-4acf-b710-2c2d7b1bbe176109870367134831084.jpg</t>
  </si>
  <si>
    <t>https://photogram-livetrade-prod.s3.amazonaws.com/20230519_133423_360402023051913342347064c6c037-a4d6-40bc-9387-04c9c353d9c23954418666719384698.jpg</t>
  </si>
  <si>
    <t>https://photogram-livetrade-prod.s3.amazonaws.com/20230519_133443_36040202305191334432828b4e1665-2e03-451b-b936-0411fa9136f09107499946514166345.jpg</t>
  </si>
  <si>
    <t>P22840</t>
  </si>
  <si>
    <t>https://photogram-livetrade-prod.s3.amazonaws.com/20230519_133652_36040202305191336528410abba42e-616a-4f25-b76f-07498b7b56052793035810347720260.jpg</t>
  </si>
  <si>
    <t>https://photogram-livetrade-prod.s3.amazonaws.com/20230519_133702_3604020230519133702737de6b451b-cc00-4d8e-8cae-5b094ec12a9b7926501709688454719.jpg</t>
  </si>
  <si>
    <t>https://photogram-livetrade-prod.s3.amazonaws.com/20230519_133705_360402023051913370560326785f94-cbf6-412c-b97a-036ca11c5ac32834623208697249227.jpg</t>
  </si>
  <si>
    <t>P22841</t>
  </si>
  <si>
    <t>https://photogram-livetrade-prod.s3.amazonaws.com/JPEG20230519_153030_3575720230519153030012ab54592b-54c9-4430-bd30-65a4d160d0489166004305061845301.jpg</t>
  </si>
  <si>
    <t>https://photogram-livetrade-prod.s3.amazonaws.com/JPEG20230519_153047_35757202305191530472100b75d46b-b9a4-46ea-9ce3-b89f447da78a2226261302405272132.jpg</t>
  </si>
  <si>
    <t>https://photogram-livetrade-prod.s3.amazonaws.com/JPEG20230519_153054_3575720230519153054460eefb66d1-34e7-4f41-81f9-205546b6a7108401491469576287890.jpg</t>
  </si>
  <si>
    <t>P22842</t>
  </si>
  <si>
    <t>https://photogram-livetrade-prod.s3.amazonaws.com/JPEG20230519_160522_3604720230519160522980f83b153d-6227-4930-9050-b2804a24d9a18925943535384323125.jpg</t>
  </si>
  <si>
    <t>https://photogram-livetrade-prod.s3.amazonaws.com/JPEG20230519_160531_3604720230519160531512e0c8fda1-6f0b-453f-87b2-c67dde2268361257667451326824773.jpg</t>
  </si>
  <si>
    <t>https://photogram-livetrade-prod.s3.amazonaws.com/JPEG20230519_160536_36047202305191605365759b31c35a-112a-4358-a7e3-2ed3889694555137543607117196187.jpg</t>
  </si>
  <si>
    <t>P22843</t>
  </si>
  <si>
    <t>https://photogram-livetrade-prod.s3.amazonaws.com/20230519_163429_36308202305191634291087fb30f7f-6ca5-4520-80f4-40e5f4be17db7709876064036101323.jpg</t>
  </si>
  <si>
    <t>https://photogram-livetrade-prod.s3.amazonaws.com/20230519_163435_36308202305191634352197f3cd34e-0c20-419e-ae97-cc32034888031998065994092751907.jpg</t>
  </si>
  <si>
    <t>https://photogram-livetrade-prod.s3.amazonaws.com/20230519_163440_36308202305191634409517ad3592f-ddd5-4e9b-835d-efd3c1de8c678403525983617704788.jpg</t>
  </si>
  <si>
    <t>P22844</t>
  </si>
  <si>
    <t>https://photogram-livetrade-prod.s3.amazonaws.com/20230520_114309_3604020230520114309772deadeb9f-418d-4dca-8e54-bf25483a778b8701258549846493377.jpg</t>
  </si>
  <si>
    <t>https://photogram-livetrade-prod.s3.amazonaws.com/20230520_114316_3604020230520114316730feba9909-dfe6-4b72-95aa-70649c1326d82727021640162387462.jpg</t>
  </si>
  <si>
    <t>https://photogram-livetrade-prod.s3.amazonaws.com/20230520_114320_3604020230520114320221ecdf26b6-d389-45f7-a9f0-dec2c64920fe6672272498597215306.jpg</t>
  </si>
  <si>
    <t>P22845</t>
  </si>
  <si>
    <t>https://photogram-livetrade-prod.s3.amazonaws.com/20230520_125335_363082023052012533567762b3c91f-c3d9-4a17-91ba-ee337cf5e9392087979508632778835.jpg</t>
  </si>
  <si>
    <t>https://photogram-livetrade-prod.s3.amazonaws.com/20230520_125341_36308202305201253414588a1e0c00-3ba2-4c76-afec-6abb7d6f63d89023403291879068613.jpg</t>
  </si>
  <si>
    <t>https://photogram-livetrade-prod.s3.amazonaws.com/20230520_125349_36308202305201253498733a51c5ca-ba4e-4a10-8e52-beea706229061642385504807141586.jpg</t>
  </si>
  <si>
    <t>P22846</t>
  </si>
  <si>
    <t>https://photogram-livetrade-prod.s3.amazonaws.com/20230520_144915_34006202305201449153889c525831-fe9e-46de-98df-788fef0169ac3377796849077710445.jpg</t>
  </si>
  <si>
    <t>https://photogram-livetrade-prod.s3.amazonaws.com/20230520_144932_3400620230520144932182c9f26928-66e3-4d01-8f4e-9a784626ab3a3555421221291625490.jpg</t>
  </si>
  <si>
    <t>https://photogram-livetrade-prod.s3.amazonaws.com/20230520_144943_3400620230520144943603b41ff576-1dff-48e1-b27b-a6ff80b90e4c4225915711205165767.jpg</t>
  </si>
  <si>
    <t>P22847</t>
  </si>
  <si>
    <t>https://photogram-livetrade-prod.s3.amazonaws.com/20230520_162345_34103202305201623457471e371c3c-ee25-4fc4-9b1a-039a3cd8bfaf6067753983594535582.jpg</t>
  </si>
  <si>
    <t>https://photogram-livetrade-prod.s3.amazonaws.com/20230520_162351_34103202305201623515720fd35302-476b-41f0-9e4d-ec9fc48a53642422006855661028710.jpg</t>
  </si>
  <si>
    <t>https://photogram-livetrade-prod.s3.amazonaws.com/20230520_162836_341032023052016283620032ef8fcf-ef24-499e-8369-a2f16225fa71632523873239094599.jpg</t>
  </si>
  <si>
    <t>P22848</t>
  </si>
  <si>
    <t>https://photogram-livetrade-prod.s3.amazonaws.com/JPEG20230520_162636_36047202305201626366991affde52-ce7f-4c1e-bb8b-6e713681d3913598313000878878421.jpg</t>
  </si>
  <si>
    <t>https://photogram-livetrade-prod.s3.amazonaws.com/JPEG20230520_162646_36047202305201626465257033f9f8-9cd0-42f9-bb55-b089e27c10731593466830411719469.jpg</t>
  </si>
  <si>
    <t>https://photogram-livetrade-prod.s3.amazonaws.com/JPEG20230520_162653_360472023052016265392220d383dc-6679-4689-8241-9a84ac5c84d13211021780276553147.jpg</t>
  </si>
  <si>
    <t>P22849</t>
  </si>
  <si>
    <t>https://photogram-livetrade-prod.s3.amazonaws.com/JPEG20230522_095529_3575720230522095529259f23063e7-1cc8-4e51-a461-0e0fd1083ed46664570336054538173.jpg</t>
  </si>
  <si>
    <t>https://photogram-livetrade-prod.s3.amazonaws.com/JPEG20230522_095536_3575720230522095536664455d4787-2215-4336-b759-ece3667fe1907280522625595321008.jpg</t>
  </si>
  <si>
    <t>https://photogram-livetrade-prod.s3.amazonaws.com/JPEG20230522_095543_3575720230522095543738bbe08d9d-ecb6-4aa3-8444-bbd58059c3441520795232386797556.jpg</t>
  </si>
  <si>
    <t>P22850</t>
  </si>
  <si>
    <t>https://photogram-livetrade-prod.s3.amazonaws.com/20230522_100232_3410320230522100232788fdb77af3-fe82-4705-97fd-a42d7137eee42464779289354362759.jpg</t>
  </si>
  <si>
    <t>https://photogram-livetrade-prod.s3.amazonaws.com/20230522_100238_3410320230522100238609f7565354-c147-4325-ab04-e7eb7ce24d872939215608282107372.jpg</t>
  </si>
  <si>
    <t>https://photogram-livetrade-prod.s3.amazonaws.com/20230522_100244_3410320230522100244992f6a1aa82-dbb5-4897-bd03-1dee45fd17913289648102838842158.jpg</t>
  </si>
  <si>
    <t>P22851</t>
  </si>
  <si>
    <t>https://photogram-livetrade-prod.s3.amazonaws.com/20230523_162552_3630820230523162552846917f64e6-3fce-47ee-a43b-4854ad3b7eb43046939306105543298.jpg</t>
  </si>
  <si>
    <t>https://photogram-livetrade-prod.s3.amazonaws.com/20230523_162601_3630820230523162601252591a0efd-2b4b-4abc-b84c-650b64da0a863225025530588427525.jpg</t>
  </si>
  <si>
    <t>https://photogram-livetrade-prod.s3.amazonaws.com/20230523_162609_3630820230523162609532f6327097-9d3f-4875-ad69-c0de71439a724138022962599605000.jpg</t>
  </si>
  <si>
    <t>P22852</t>
  </si>
  <si>
    <t>https://photogram-livetrade-prod.s3.amazonaws.com/JPEG20230524_102310_357572023052410231086670aad115-ae34-4c09-ba94-e6d7a94d2a548209747887104893385.jpg</t>
  </si>
  <si>
    <t>https://photogram-livetrade-prod.s3.amazonaws.com/JPEG20230524_102317_35757202305241023174951f9bc5be-5ebf-4c2e-ae93-ef86110fb78e5626383571545060435.jpg</t>
  </si>
  <si>
    <t>https://photogram-livetrade-prod.s3.amazonaws.com/JPEG20230524_102327_357572023052410232780040e0c273-aa66-4b4c-9175-d7dbcd2ecf414537385461166130444.jpg</t>
  </si>
  <si>
    <t>P22853</t>
  </si>
  <si>
    <t>https://photogram-livetrade-prod.s3.amazonaws.com/JPEG20230524_170649_357572023052417064911841edd02a-1fd5-4095-ac3e-015bff079fe77159082899304814076.jpg</t>
  </si>
  <si>
    <t>https://photogram-livetrade-prod.s3.amazonaws.com/JPEG20230524_170658_35757202305241706582335932833d-d128-4d1b-ab29-7f9684c5270e5750469397351476026.jpg</t>
  </si>
  <si>
    <t>https://photogram-livetrade-prod.s3.amazonaws.com/JPEG20230524_170707_3575720230524170707136baf82bf5-4033-44d3-a0de-e05f15e9953f7149140845820907344.jpg</t>
  </si>
  <si>
    <t>P22854</t>
  </si>
  <si>
    <t>https://photogram-livetrade-prod.s3.amazonaws.com/20230525_151519_3410320230525151519262aa3dcd14-9147-4c12-b647-6eb1931712d39057688473128393412.jpg</t>
  </si>
  <si>
    <t>https://photogram-livetrade-prod.s3.amazonaws.com/20230525_151522_34103202305251515226898dd5e62e-d40d-4ca3-be50-60eb421187a1383825283002556023.jpg</t>
  </si>
  <si>
    <t>https://photogram-livetrade-prod.s3.amazonaws.com/20230525_151532_34103202305251515329380747f43e-46bc-4e45-8d0c-2328869812fa7205896467000889530.jpg</t>
  </si>
  <si>
    <t>P22855</t>
  </si>
  <si>
    <t>https://photogram-livetrade-prod.s3.amazonaws.com/20230525_160731_363082023052516073138776e8b034-b68d-4a34-b298-a75e9e3c6ee62437656067862278120.jpg</t>
  </si>
  <si>
    <t>https://photogram-livetrade-prod.s3.amazonaws.com/20230525_160738_36308202305251607389482d5e1166-ebc6-4dfd-b625-9acd87a812c69194081880314163820.jpg</t>
  </si>
  <si>
    <t>https://photogram-livetrade-prod.s3.amazonaws.com/20230525_160744_36308202305251607449706e21f913-eb3c-453f-baf3-7e8aa46adbfa134158165071568911.jpg</t>
  </si>
  <si>
    <t>P22856</t>
  </si>
  <si>
    <t>https://photogram-livetrade-prod.s3.amazonaws.com/JPEG20230525_175916_35757202305251759164183b26a86c-a323-4a55-bf45-b8e446cd15306360671556633645685.jpg</t>
  </si>
  <si>
    <t>https://photogram-livetrade-prod.s3.amazonaws.com/JPEG20230525_175927_3575720230525175927333cabe4f9e-b9d2-40f9-964d-cd7337f41510300576111297213322.jpg</t>
  </si>
  <si>
    <t>https://photogram-livetrade-prod.s3.amazonaws.com/JPEG20230525_175933_35757202305251759336215e440dfb-cd34-41b9-8848-94f1e1da18177197304675688704229.jpg</t>
  </si>
  <si>
    <t>P22857</t>
  </si>
  <si>
    <t>https://photogram-livetrade-prod.s3.amazonaws.com/20230526_101330_34005202305261013309263a315020-bcb8-45a8-96ef-f816d33a83b01746476798025555001.jpg</t>
  </si>
  <si>
    <t>https://photogram-livetrade-prod.s3.amazonaws.com/20230526_101337_340052023052610133720270081902-3a3d-43f6-b54c-aa722ba20dde773301865459233258.jpg</t>
  </si>
  <si>
    <t>https://photogram-livetrade-prod.s3.amazonaws.com/20230526_101345_3400520230526101345646b1af85d4-adf4-4558-8a14-a4526e5bbe3e3125155015812821620.jpg</t>
  </si>
  <si>
    <t>P22858</t>
  </si>
  <si>
    <t>https://photogram-livetrade-prod.s3.amazonaws.com/20230526_105734_3630820230526105734615eddba228-a640-44c1-85a6-3747f810068d1886419825053298862.jpg</t>
  </si>
  <si>
    <t>https://photogram-livetrade-prod.s3.amazonaws.com/20230526_105746_3630820230526105746794224dc271-5fd9-432f-a9c2-ffb3721fee894529317144057849171.jpg</t>
  </si>
  <si>
    <t>https://photogram-livetrade-prod.s3.amazonaws.com/20230526_105755_363082023052610575518128a59544-b13d-4b7e-a7fb-030274da08506372513950579922608.jpg</t>
  </si>
  <si>
    <t>P22859</t>
  </si>
  <si>
    <t>https://photogram-livetrade-prod.s3.amazonaws.com/20230526_140849_36308202305261408497474e9351c7-cc1f-4a62-a0c4-59cbbc16018b4482207169773514739.jpg</t>
  </si>
  <si>
    <t>https://photogram-livetrade-prod.s3.amazonaws.com/20230526_140900_363082023052614090072056e5a1e8-e988-4fc0-a3a0-f292074a6c856272706397300159040.jpg</t>
  </si>
  <si>
    <t>https://photogram-livetrade-prod.s3.amazonaws.com/20230526_140906_3630820230526140906879c73068e8-37ad-4cbc-a402-82c74f2d29c45847107039873982373.jpg</t>
  </si>
  <si>
    <t>P22860</t>
  </si>
  <si>
    <t>https://photogram-livetrade-prod.s3.amazonaws.com/JPEG20230526_141616_3575720230526141616656f4c96c41-e3e6-464c-9a9e-b9ec49ce02e78668633923667870543.jpg</t>
  </si>
  <si>
    <t>https://photogram-livetrade-prod.s3.amazonaws.com/JPEG20230526_141623_3575720230526141623638217d68b0-a000-43f8-ba00-af59a18ee7d07363121901756286756.jpg</t>
  </si>
  <si>
    <t>https://photogram-livetrade-prod.s3.amazonaws.com/JPEG20230526_141631_357572023052614163117024c1ba2b-ce82-40eb-96e1-296c7adcc7221764244120001783995.jpg</t>
  </si>
  <si>
    <t>P22861</t>
  </si>
  <si>
    <t>https://photogram-livetrade-prod.s3.amazonaws.com/20230526_151427_34103202305261514274911e702af7-9543-4c40-a26b-b9322f14688a1225093462171628056.jpg</t>
  </si>
  <si>
    <t>P22862</t>
  </si>
  <si>
    <t>https://photogram-livetrade-prod.s3.amazonaws.com/20230526_172035_36308202305261720356241d7328c7-7e3c-4ec0-b74f-caa9fbf4ec30603142396564147073.jpg</t>
  </si>
  <si>
    <t>https://photogram-livetrade-prod.s3.amazonaws.com/20230526_172042_3630820230526172042030ffddc750-9453-4947-a3ae-0547d079b9bc4211270400730447878.jpg</t>
  </si>
  <si>
    <t>https://photogram-livetrade-prod.s3.amazonaws.com/20230526_172049_3630820230526172049793219113fa-4c12-453c-9408-958bda00741e1485840238873221157.jpg</t>
  </si>
  <si>
    <t>P22863</t>
  </si>
  <si>
    <t>https://photogram-livetrade-prod.s3.amazonaws.com/20230527_135647_3400520230527135647867242a226a-6d8b-4191-aefa-1952bd19c5df7149686357438487875.jpg</t>
  </si>
  <si>
    <t>https://photogram-livetrade-prod.s3.amazonaws.com/20230527_135654_34005202305271356549085ba90746-8ef3-4a71-8e43-6d3aa6f4599b7817798082884017425.jpg</t>
  </si>
  <si>
    <t>https://photogram-livetrade-prod.s3.amazonaws.com/20230527_135658_3400520230527135658424b975e8a2-6779-4618-89be-15263da94a684679726355196920741.jpg</t>
  </si>
  <si>
    <t>P22864</t>
  </si>
  <si>
    <t>https://photogram-livetrade-prod.s3.amazonaws.com/20230527_143237_3630820230527143237667d051ab64-ccac-477d-88b8-84b29ac9235a7060790734916143510.jpg</t>
  </si>
  <si>
    <t>https://photogram-livetrade-prod.s3.amazonaws.com/20230527_143242_3630820230527143242647877713a7-bfa4-491b-b684-65065d14ae544778179579489039792.jpg</t>
  </si>
  <si>
    <t>https://photogram-livetrade-prod.s3.amazonaws.com/20230527_143247_36308202305271432478672087181c-54bb-4bd9-8df8-ffd045cab2ab1391405302522013062.jpg</t>
  </si>
  <si>
    <t>P22865</t>
  </si>
  <si>
    <t>https://photogram-livetrade-prod.s3.amazonaws.com/20230527_162959_36308202305271629598731c4239ac-c484-4821-b1a4-5f23de05b89c408985473910160352.jpg</t>
  </si>
  <si>
    <t>https://photogram-livetrade-prod.s3.amazonaws.com/20230527_163030_363082023052716303046749a5f1e2-c675-4ae3-8d4f-c79fc18f10402850510449207692550.jpg</t>
  </si>
  <si>
    <t>https://photogram-livetrade-prod.s3.amazonaws.com/20230527_163011_36308202305271630116034ada2fa2-026b-43c5-8602-d4ca6677dcdc2003548815440547408.jpg</t>
  </si>
  <si>
    <t>P22866</t>
  </si>
  <si>
    <t>https://photogram-livetrade-prod.s3.amazonaws.com/20230529_161829_363082023052916182966929da7edd-85d3-4d9a-8b24-d0a8a945bf915790746970973415018.jpg</t>
  </si>
  <si>
    <t>https://photogram-livetrade-prod.s3.amazonaws.com/20230529_161837_3630820230529161837616a3da6d81-3771-4898-9b12-0252b27689648775404789764438328.jpg</t>
  </si>
  <si>
    <t>https://photogram-livetrade-prod.s3.amazonaws.com/20230529_161845_3630820230529161845268c72cc95c-d3a8-4b18-97bb-f6fec052f4551827415439009936958.jpg</t>
  </si>
  <si>
    <t>P22867</t>
  </si>
  <si>
    <t>https://photogram-livetrade-prod.s3.amazonaws.com/20230529_221429_3449620230529221429954360f0124-c551-4003-9c8c-54ddd68cc81e2183017829898109367.jpg</t>
  </si>
  <si>
    <t>https://photogram-livetrade-prod.s3.amazonaws.com/20230529_221437_3449620230529221437240e86258e3-8112-4522-802d-3a3afcb4812b2015732628955511899.jpg</t>
  </si>
  <si>
    <t>https://photogram-livetrade-prod.s3.amazonaws.com/20230529_221450_3449620230529221450495dca098bc-b126-4ee2-a790-ea4240975f52725343308522299114.jpg</t>
  </si>
  <si>
    <t>P22868</t>
  </si>
  <si>
    <t>https://photogram-livetrade-prod.s3.amazonaws.com/20230530_110958_357572023053011095850529a378b1-f19e-4b7f-afb3-cf8b39560a1a6708506748993469518.jpg</t>
  </si>
  <si>
    <t>https://photogram-livetrade-prod.s3.amazonaws.com/20230530_111002_357572023053011100203300339f98-3633-4108-9713-f6f40f8f6fb11229321192649632391.jpg</t>
  </si>
  <si>
    <t>https://photogram-livetrade-prod.s3.amazonaws.com/20230530_111006_3575720230530111006097f316a548-9f64-4862-8bc9-262d0b24d18a8540883063337248662.jpg</t>
  </si>
  <si>
    <t>P22869</t>
  </si>
  <si>
    <t>https://photogram-livetrade-prod.s3.amazonaws.com/20230530_143153_363082023053014315389205078dac-fadd-4ef9-9e72-d5a2f2faa6d3786995580183438620.jpg</t>
  </si>
  <si>
    <t>https://photogram-livetrade-prod.s3.amazonaws.com/20230530_143204_36308202305301432045164c832b14-b7e1-4505-8287-f339852340a65019762512055116646.jpg</t>
  </si>
  <si>
    <t>https://photogram-livetrade-prod.s3.amazonaws.com/20230530_143209_363082023053014320965210109008-da44-4b5f-a0f7-e4ae691253f14066011742837383191.jpg</t>
  </si>
  <si>
    <t>P22870</t>
  </si>
  <si>
    <t>https://photogram-livetrade-prod.s3.amazonaws.com/20230530_163730_3604020230530163730022d79b4e2d-0a7f-4374-b1e8-d272aa544f2e6842820937982462000.jpg</t>
  </si>
  <si>
    <t>https://photogram-livetrade-prod.s3.amazonaws.com/20230530_163734_3604020230530163734855bc18ba2f-144e-437c-83af-ca54ea25a22e7214709842308093249.jpg</t>
  </si>
  <si>
    <t>https://photogram-livetrade-prod.s3.amazonaws.com/20230530_163738_3604020230530163738135918d8d3e-afd5-44cc-bfbb-5cf1fca04dfc6396039937126869005.jpg</t>
  </si>
  <si>
    <t>P22871</t>
  </si>
  <si>
    <t>https://photogram-livetrade-prod.s3.amazonaws.com/20230530_230023_3449620230530230023973ff31284b-e6ef-4ef9-8a4a-9b30a1f887178740732191226723170.jpg</t>
  </si>
  <si>
    <t>https://photogram-livetrade-prod.s3.amazonaws.com/20230530_230102_344962023053023010255729cb8a03-e3f1-43b6-abb9-930c1abda0d582508042042547124.jpg</t>
  </si>
  <si>
    <t>P22872</t>
  </si>
  <si>
    <t>https://photogram-livetrade-prod.s3.amazonaws.com/20230530_230405_3449620230530230405067f1695b99-17f8-4c3b-aa6e-d25e3e3041f92246289080852894978.jpg</t>
  </si>
  <si>
    <t>https://photogram-livetrade-prod.s3.amazonaws.com/20230530_230509_344962023053023050973057998872-88be-42d4-813c-fa56694fe8f84130096009754524464.jpg</t>
  </si>
  <si>
    <t>P22873</t>
  </si>
  <si>
    <t>https://photogram-livetrade-prod.s3.amazonaws.com/20230530_230743_3449620230530230743294cf422660-e895-4f85-978e-f124dd00fd697303392669215863081.jpg</t>
  </si>
  <si>
    <t>https://photogram-livetrade-prod.s3.amazonaws.com/20230530_230801_344962023053023080172025f8a1b9-acd6-484c-84fb-2dbb025735646662951971573612967.jpg</t>
  </si>
  <si>
    <t>P22874</t>
  </si>
  <si>
    <t>https://photogram-livetrade-prod.s3.amazonaws.com/20230531_161359_3630820230531161359332b463776d-9c0e-4c48-9324-2ba3cb1874167920003057321476663.jpg</t>
  </si>
  <si>
    <t>https://photogram-livetrade-prod.s3.amazonaws.com/20230531_161405_3630820230531161405464516983a6-3a47-4773-859c-ce4e49f743228091415905923373056.jpg</t>
  </si>
  <si>
    <t>https://photogram-livetrade-prod.s3.amazonaws.com/20230531_161411_36308202305311614112879b210ecd-8af2-4f75-a1ce-944ad3741fd91214492808757761252.jpg</t>
  </si>
  <si>
    <t>P22875</t>
  </si>
  <si>
    <t>https://photogram-livetrade-prod.s3.amazonaws.com/20230601_164454_3575720230601164454504d6aad8ea-a810-4a28-9b28-756ef866be615289796531524734581.jpg</t>
  </si>
  <si>
    <t>https://photogram-livetrade-prod.s3.amazonaws.com/20230601_164505_3575720230601164505067f5699f20-e5b7-4fe3-b30a-adcbe84773348602101806904134263.jpg</t>
  </si>
  <si>
    <t>https://photogram-livetrade-prod.s3.amazonaws.com/20230601_164511_3575720230601164511324fdd606b2-0d30-4c90-953b-c47915779f6a920350989376530198.jpg</t>
  </si>
  <si>
    <t>P22876</t>
  </si>
  <si>
    <t>https://photogram-livetrade-prod.s3.amazonaws.com/20230602_170220_3604020230602170220504f389c4e6-d160-421d-a9f2-964b223aace27204072005146511627.jpg</t>
  </si>
  <si>
    <t>https://photogram-livetrade-prod.s3.amazonaws.com/20230602_170222_3604020230602170222678695eb463-ab21-4232-bf6e-e205200693d22191902025078785557.jpg</t>
  </si>
  <si>
    <t>P22877</t>
  </si>
  <si>
    <t>https://photogram-livetrade-prod.s3.amazonaws.com/20230602_182802_360402023060218280206062cd320c-6504-4067-8e91-1a1d3b74dc301148630417747171681.jpg</t>
  </si>
  <si>
    <t>https://photogram-livetrade-prod.s3.amazonaws.com/20230602_182805_360402023060218280514031948413-59af-4bb5-9879-c7cff8c67bed2835307917028179840.jpg</t>
  </si>
  <si>
    <t>P22878</t>
  </si>
  <si>
    <t>https://photogram-livetrade-prod.s3.amazonaws.com/20230603_101350_3604020230603101350637ee6c1db6-bb72-43ee-bedf-65556d2615f85912364984794243670.jpg</t>
  </si>
  <si>
    <t>https://photogram-livetrade-prod.s3.amazonaws.com/20230603_101354_3604020230603101354267dd5421ea-df54-4681-a22b-1707a088c9482636399502347365183.jpg</t>
  </si>
  <si>
    <t>https://photogram-livetrade-prod.s3.amazonaws.com/20230603_101356_3604020230603101356122f10be479-e99f-47c8-9473-92a534747a838305082109967803386.jpg</t>
  </si>
  <si>
    <t>P22879</t>
  </si>
  <si>
    <t>https://photogram-livetrade-prod.s3.amazonaws.com/20230603_104528_360402023060310452875311e6d4a9-0822-485d-a026-412ac98ec2239126943750661473192.jpg</t>
  </si>
  <si>
    <t>https://photogram-livetrade-prod.s3.amazonaws.com/20230603_104533_3604020230603104533691cb3db069-f409-4981-8e50-379309b227868885100188959151086.jpg</t>
  </si>
  <si>
    <t>https://photogram-livetrade-prod.s3.amazonaws.com/20230603_104536_3604020230603104536496b37a6b53-6dee-4df9-8178-f3da9898401a2908806754578715106.jpg</t>
  </si>
  <si>
    <t>P22880</t>
  </si>
  <si>
    <t>https://photogram-livetrade-prod.s3.amazonaws.com/20230606_102134_363082023060610213446319253fed-916f-4e7c-86a4-e88628e6e4184325659499553495829.jpg</t>
  </si>
  <si>
    <t>https://photogram-livetrade-prod.s3.amazonaws.com/20230606_102139_3630820230606102139314a5f74de6-78cd-44be-9ce0-05f675c1a8332327632792081370734.jpg</t>
  </si>
  <si>
    <t>https://photogram-livetrade-prod.s3.amazonaws.com/20230606_102143_36308202306061021437980546e88e-2d8b-4a81-9e38-1d34d9f21a916095000445347252425.jpg</t>
  </si>
  <si>
    <t>P22881</t>
  </si>
  <si>
    <t>https://photogram-livetrade-prod.s3.amazonaws.com/20230607_100508_3630820230607100508226a961fc31-95d1-4d4e-830f-e31446f8c3751668320914200918908.jpg</t>
  </si>
  <si>
    <t>https://photogram-livetrade-prod.s3.amazonaws.com/20230607_100513_3630820230607100513380d22e5e36-5bd2-4b70-9c41-ad023c91a40d5887345250404968023.jpg</t>
  </si>
  <si>
    <t>https://photogram-livetrade-prod.s3.amazonaws.com/20230607_100518_363082023060710051801714849925-a437-41bc-a18d-1123eeaa38036162350522374561250.jpg</t>
  </si>
  <si>
    <t>P22882</t>
  </si>
  <si>
    <t>https://photogram-livetrade-prod.s3.amazonaws.com/20230607_163622_3604020230607163622614b0bf4dc0-408b-4f43-bf96-8dc0d404e20c6870008854583563488.jpg</t>
  </si>
  <si>
    <t>https://photogram-livetrade-prod.s3.amazonaws.com/20230607_163625_3604020230607163625119bd5732b8-9d3d-47e7-8b69-36c5a20d2ab13505054109456136402.jpg</t>
  </si>
  <si>
    <t>P22883</t>
  </si>
  <si>
    <t>https://photogram-livetrade-prod.s3.amazonaws.com/20230608_095620_3630820230608095620049149a8ab1-8dec-4c1f-87ae-2062538636ec8426909471880468264.jpg</t>
  </si>
  <si>
    <t>https://photogram-livetrade-prod.s3.amazonaws.com/20230608_095626_3630820230608095626998385b7ab1-9608-474d-8d8c-c4966727dbeb8991011424800234964.jpg</t>
  </si>
  <si>
    <t>https://photogram-livetrade-prod.s3.amazonaws.com/20230608_095631_363082023060809563186918e2267a-e470-43c1-b9a4-d62ae6d579e53336442792074725899.jpg</t>
  </si>
  <si>
    <t>P22884</t>
  </si>
  <si>
    <t>https://photogram-livetrade-prod.s3.amazonaws.com/20230608_132311_36040202306081323115229e737b8a-ea5e-464c-a8c0-883b71f9cce4988503932252470750.jpg</t>
  </si>
  <si>
    <t>https://photogram-livetrade-prod.s3.amazonaws.com/20230608_132314_3604020230608132314392614d4c02-5700-4122-b2c8-7f36814de467395452229573708220.jpg</t>
  </si>
  <si>
    <t>P22885</t>
  </si>
  <si>
    <t>https://photogram-livetrade-prod.s3.amazonaws.com/20230608_132446_3604020230608132446567d669fc62-b3b1-4a6f-9917-5353f595fe91231121088651021561.jpg</t>
  </si>
  <si>
    <t>https://photogram-livetrade-prod.s3.amazonaws.com/20230608_132453_3604020230608132453112fd01a750-45a6-4264-8122-6ed1cee7b81e2682379722693789112.jpg</t>
  </si>
  <si>
    <t>P22886</t>
  </si>
  <si>
    <t>https://photogram-livetrade-prod.s3.amazonaws.com/20230609_101907_3630820230609101907303e795ee2f-4cbd-42a1-b296-a7406063c7f53147376328336604823.jpg</t>
  </si>
  <si>
    <t>https://photogram-livetrade-prod.s3.amazonaws.com/20230609_101915_3630820230609101915500d0abf3fb-8643-4632-ba6c-211e0b9f73c91413991415939025212.jpg</t>
  </si>
  <si>
    <t>https://photogram-livetrade-prod.s3.amazonaws.com/20230609_101920_36308202306091019200417b2cb832-93d3-44dd-a20e-d280aff16eb61706555949374383337.jpg</t>
  </si>
  <si>
    <t>P22887</t>
  </si>
  <si>
    <t>https://photogram-livetrade-prod.s3.amazonaws.com/20230609_162619_36040202306091626195376887c037-8058-4a70-a9b7-84907ffff09e5724173229908241551.jpg</t>
  </si>
  <si>
    <t>https://photogram-livetrade-prod.s3.amazonaws.com/20230609_162622_3604020230609162622742501c87df-c219-48ca-9afc-c5efdc90c6c85950177418700710347.jpg</t>
  </si>
  <si>
    <t>P22888</t>
  </si>
  <si>
    <t>https://photogram-livetrade-prod.s3.amazonaws.com/20230609_174938_363082023060917493853130914522-d2a6-4144-b09f-c2df4c222bae1558344453191894153.jpg</t>
  </si>
  <si>
    <t>https://photogram-livetrade-prod.s3.amazonaws.com/20230609_174947_3630820230609174947867fa477f52-7a54-4661-a28c-d7568cbf236b6274635724964269767.jpg</t>
  </si>
  <si>
    <t>P22889</t>
  </si>
  <si>
    <t>https://photogram-livetrade-prod.s3.amazonaws.com/20230609_225003_34496202306092250032296bd7c120-c4e9-477c-8641-bdcd2c32d0266837222132431556427.jpg</t>
  </si>
  <si>
    <t>P22890</t>
  </si>
  <si>
    <t>https://photogram-livetrade-prod.s3.amazonaws.com/20230612_135142_3422020230612135142411dcd64a76-c0d6-49b5-b768-39d3a56b6e377803247737222758892.jpg</t>
  </si>
  <si>
    <t>https://photogram-livetrade-prod.s3.amazonaws.com/20230612_135151_34220202306121351511640dccf5e3-944b-493d-ab0d-46dd75e4edf91828177384011342597.jpg</t>
  </si>
  <si>
    <t>https://photogram-livetrade-prod.s3.amazonaws.com/20230612_135202_342202023061213520250795445cac-344a-425b-b192-c90408d5c24d877145764910816482.jpg</t>
  </si>
  <si>
    <t>P22891</t>
  </si>
  <si>
    <t>https://photogram-livetrade-prod.s3.amazonaws.com/20230613_101409_3604020230613101409625b2ad5ba3-8ec7-4f4f-8951-b24bbb3c7ee0827895038370718082.jpg</t>
  </si>
  <si>
    <t>https://photogram-livetrade-prod.s3.amazonaws.com/20230613_101412_36040202306131014129450fd9ec8d-8f19-4762-8229-152b547beaec87930136681967025.jpg</t>
  </si>
  <si>
    <t>https://photogram-livetrade-prod.s3.amazonaws.com/20230613_101416_3604020230613101416677aa609f3a-654b-4a96-93b8-0752370b0ccf5447395544353532650.jpg</t>
  </si>
  <si>
    <t>P22892</t>
  </si>
  <si>
    <t>https://photogram-livetrade-prod.s3.amazonaws.com/20230613_101626_360402023061310162665996a9978a-c2c7-4a87-b331-1ea7c7268e5f2476086423275175153.jpg</t>
  </si>
  <si>
    <t>https://photogram-livetrade-prod.s3.amazonaws.com/20230613_101629_360402023061310162926268e651f4-eabc-48d2-be65-47289d7de7a01855172902909191599.jpg</t>
  </si>
  <si>
    <t>P22893</t>
  </si>
  <si>
    <t>https://photogram-livetrade-prod.s3.amazonaws.com/20230613_114719_3630820230613114719375338f7dbd-7d53-4a9c-8859-e80b2de9523a6386461779401023339.jpg</t>
  </si>
  <si>
    <t>https://photogram-livetrade-prod.s3.amazonaws.com/20230613_114728_363082023061311472832185f60a9d-2fe8-4ce8-85f4-c8fbfda806158475492410223411767.jpg</t>
  </si>
  <si>
    <t>https://photogram-livetrade-prod.s3.amazonaws.com/20230613_114734_3630820230613114734094cb885ae8-0bb5-4481-85dc-06420c844b354581450256702108033.jpg</t>
  </si>
  <si>
    <t>P22894</t>
  </si>
  <si>
    <t>https://photogram-livetrade-prod.s3.amazonaws.com/20230613_121541_34220202306131215410449f7b15ec-5b67-4ef9-a05c-3206c1944f444224157404033536416.jpg</t>
  </si>
  <si>
    <t>https://photogram-livetrade-prod.s3.amazonaws.com/20230613_121546_34220202306131215469014d24c7f9-52b6-4050-a14b-6fb8ca86c7a01692486685908877932.jpg</t>
  </si>
  <si>
    <t>https://photogram-livetrade-prod.s3.amazonaws.com/20230613_121551_34220202306131215519756038dfc0-3b1f-4267-8a8a-aa234374d989733824200334507492.jpg</t>
  </si>
  <si>
    <t>P22895</t>
  </si>
  <si>
    <t>https://photogram-livetrade-prod.s3.amazonaws.com/20230613_151933_360402023061315193336239b74e3b-bdcb-4585-87ec-3d411caa47b13352550586851158961.jpg</t>
  </si>
  <si>
    <t>https://photogram-livetrade-prod.s3.amazonaws.com/20230613_151935_360402023061315193555759de093c-775d-4690-be0e-72819054ce8e6512033778407021630.jpg</t>
  </si>
  <si>
    <t>P22896</t>
  </si>
  <si>
    <t>https://photogram-livetrade-prod.s3.amazonaws.com/20230613_183732_35757202306131837322072eb69d5c-21e6-43f5-a0bc-6086ac5dd1ab909322755164221199.jpg</t>
  </si>
  <si>
    <t>https://photogram-livetrade-prod.s3.amazonaws.com/20230613_183746_3575720230613183746573df4a5b1f-3240-4e83-8e9a-4e12d20f0a957751309417276810320.jpg</t>
  </si>
  <si>
    <t>P22897</t>
  </si>
  <si>
    <t>https://photogram-livetrade-prod.s3.amazonaws.com/20230614_170928_360402023061417092813217038927-a50f-4d3f-9df7-db4008b9e5756320185389192119655.jpg</t>
  </si>
  <si>
    <t>https://photogram-livetrade-prod.s3.amazonaws.com/20230614_170935_3604020230614170935176a0562c9d-5128-4853-8ebc-1aa2008384a31979577835548531527.jpg</t>
  </si>
  <si>
    <t>https://photogram-livetrade-prod.s3.amazonaws.com/20230614_170941_360402023061417094161084ec8989-ef89-496f-ab86-2788c33c7fb34431067456093905714.jpg</t>
  </si>
  <si>
    <t>P22898</t>
  </si>
  <si>
    <t>https://photogram-livetrade-prod.s3.amazonaws.com/20230615_182523_3604020230615182523017f752ca9d-7707-468f-88e1-ed8ecce0e18d5410451692311880025.jpg</t>
  </si>
  <si>
    <t>https://photogram-livetrade-prod.s3.amazonaws.com/20230615_182530_360402023061518253082658ef25fd-fa8d-410d-afd4-0d4c55bed4422729879864948690808.jpg</t>
  </si>
  <si>
    <t>P22899</t>
  </si>
  <si>
    <t>https://photogram-livetrade-prod.s3.amazonaws.com/20230616_172116_36040202306161721169777a95f537-87e2-454f-bfff-3c9e84a24c7e3096762210124993138.jpg</t>
  </si>
  <si>
    <t>https://photogram-livetrade-prod.s3.amazonaws.com/20230616_172126_3604020230616172126278d9b4451a-b0a5-413a-bdf0-61a0477126506776063659565598797.jpg</t>
  </si>
  <si>
    <t>https://photogram-livetrade-prod.s3.amazonaws.com/20230616_172132_360402023061617213291270015529-8b94-42b0-95cb-d589820543bc2412539152627601222.jpg</t>
  </si>
  <si>
    <t>P22900</t>
  </si>
  <si>
    <t>https://photogram-livetrade-prod.s3.amazonaws.com/20230616_172410_36040202306161724102273811efd8-e087-46e2-909d-b28650940d6d2865841603026051015.jpg</t>
  </si>
  <si>
    <t>https://photogram-livetrade-prod.s3.amazonaws.com/20230616_172415_3604020230616172415448e299110f-3103-4d24-9f10-3bffd0d10e414924616130769960189.jpg</t>
  </si>
  <si>
    <t>P22901</t>
  </si>
  <si>
    <t>https://photogram-livetrade-prod.s3.amazonaws.com/20230617_110354_36040202306171103544669ed4c22c-4c27-457a-af3d-26b43679aee878234637761453305.jpg</t>
  </si>
  <si>
    <t>https://photogram-livetrade-prod.s3.amazonaws.com/20230617_110406_3604020230617110406689318bbdf0-f580-4541-bcbc-4c481bc4eebd257454007680432547.jpg</t>
  </si>
  <si>
    <t>https://photogram-livetrade-prod.s3.amazonaws.com/20230617_110415_3604020230617110415091d045125c-2ccb-49d7-b955-e1facec8f3aa7915150888967031174.jpg</t>
  </si>
  <si>
    <t>P22902</t>
  </si>
  <si>
    <t>https://photogram-livetrade-prod.s3.amazonaws.com/20230617_162105_35757202306171621056763049440e-1ab7-444e-ba07-0d1ebdbf58cd1939569088297311745.jpg</t>
  </si>
  <si>
    <t>https://photogram-livetrade-prod.s3.amazonaws.com/20230617_162121_3575720230617162121035ba55a140-529e-419a-bd69-16bf326b9dff7057883333018448944.jpg</t>
  </si>
  <si>
    <t>https://photogram-livetrade-prod.s3.amazonaws.com/20230617_162133_3575720230617162133631eec19128-61e6-4384-8cfc-ff81042bab925695268925099902110.jpg</t>
  </si>
  <si>
    <t>P22903</t>
  </si>
  <si>
    <t>https://livetrade-qa.s3.amazonaws.com/IMG2023061720065530_Imagen%20de%20WhatsApp%202023-06-17%20a%20las%2020.51.56.jpg</t>
  </si>
  <si>
    <t>https://livetrade-qa.s3.amazonaws.com/IMG2023061720065530_Imagen%20de%20WhatsApp%202023-06-17%20a%20las%2012.20.10.jpg</t>
  </si>
  <si>
    <t>P22904</t>
  </si>
  <si>
    <t>https://livetrade-qa.s3.amazonaws.com/IMG2023061721065830_Imagen%20de%20WhatsApp%202023-06-17%20a%20las%2020.39.47.jpg</t>
  </si>
  <si>
    <t>https://livetrade-qa.s3.amazonaws.com/IMG2023061721065830_Imagen%20de%20WhatsApp%202023-06-17%20a%20la.jpg</t>
  </si>
  <si>
    <t>https://livetrade-qa.s3.amazonaws.com/IMG2023061721065930_Imagen%20de%20WhatsApp%202023-06-17%20a%20las%2012.20.10.jpg</t>
  </si>
  <si>
    <t>P22905</t>
  </si>
  <si>
    <t>https://livetrade-qa.s3.amazonaws.com/IMG2023061721061730_Imagen%20de%20Wha.jpg</t>
  </si>
  <si>
    <t>https://livetrade-qa.s3.amazonaws.com/IMG2023061721061730_Imagen%20de%20WhatsA.jpg</t>
  </si>
  <si>
    <t>https://livetrade-qa.s3.amazonaws.com/IMG2023061721061730_Imagen%20de%20.jpg</t>
  </si>
  <si>
    <t>P22906</t>
  </si>
  <si>
    <t>https://livetrade-qa.s3.amazonaws.com/IMG2023061721063830_Imagen%20de%20WhatsApp%202023-06-17%20a%20las%2020.39.MM.jpg</t>
  </si>
  <si>
    <t>https://livetrade-qa.s3.amazonaws.com/IMG2023061721063830_Imagen%20de%20WhatsApp%202023-06-17%20a%20las%20..jpg</t>
  </si>
  <si>
    <t>https://livetrade-qa.s3.amazonaws.com/IMG2023061721063830_Imagen%20de%20.jpg</t>
  </si>
  <si>
    <t>P22907</t>
  </si>
  <si>
    <t>https://photogram-livetrade-prod.s3.amazonaws.com/20230619_152848_3604020230619152848254edd39fd4-c615-4a21-a66d-f4693536a9d91353647155875040831.jpg</t>
  </si>
  <si>
    <t>https://photogram-livetrade-prod.s3.amazonaws.com/20230619_152851_36040202306191528510819a1a6b3a-8621-447f-9a86-91f5b1ced71a1502521208660458906.jpg</t>
  </si>
  <si>
    <t>https://photogram-livetrade-prod.s3.amazonaws.com/20230619_152854_36040202306191528546860f18c5a5-d7ee-4bc9-a534-45aced49d2364907726403123383992.jpg</t>
  </si>
  <si>
    <t>P22908</t>
  </si>
  <si>
    <t>https://photogram-livetrade-prod.s3.amazonaws.com/20230619_153117_3604020230619153117711ea6bd067-cfae-4d98-ad14-8d52b7c29d2c994256935080167931.jpg</t>
  </si>
  <si>
    <t>https://photogram-livetrade-prod.s3.amazonaws.com/20230619_153128_360402023061915312884298189941-113f-4372-bd5b-dac968b776953823505517859384786.jpg</t>
  </si>
  <si>
    <t>P22909</t>
  </si>
  <si>
    <t>https://photogram-livetrade-prod.s3.amazonaws.com/20230619_165441_3400620230619165441930ab89781b-d1b2-4f7d-b663-cad73d6bc2942346771143301163092.jpg</t>
  </si>
  <si>
    <t>https://photogram-livetrade-prod.s3.amazonaws.com/20230619_165445_340062023061916544543823900609-15e2-4965-90bd-36f4d95542f06755600727237190826.jpg</t>
  </si>
  <si>
    <t>https://photogram-livetrade-prod.s3.amazonaws.com/20230619_165454_340062023061916545484415b00339-8e3d-4f64-9c26-b127e7402bf62532703009200942164.jpg</t>
  </si>
  <si>
    <t>P22910</t>
  </si>
  <si>
    <t>https://photogram-livetrade-prod.s3.amazonaws.com/20230620_100748_3604020230620100748336eec478ef-0989-4cdd-9696-81a5a5c0db598765567442694461241.jpg</t>
  </si>
  <si>
    <t>P22911</t>
  </si>
  <si>
    <t>P22912</t>
  </si>
  <si>
    <t>https://photogram-livetrade-prod.s3.amazonaws.com/20230620_161546_36040202306201615465882f53a04c-04e1-4dab-a646-0b320ea4cf4b2597421850571011717.jpg</t>
  </si>
  <si>
    <t>https://photogram-livetrade-prod.s3.amazonaws.com/20230620_161627_3604020230620161627954cc757141-5119-47c4-8dfd-d1cd484301948981071928189326964.jpg</t>
  </si>
  <si>
    <t>https://photogram-livetrade-prod.s3.amazonaws.com/20230620_161614_360402023062016161461049a20f00-a6c8-410f-ae64-5aebb30f0e587313510903470631683.jpg</t>
  </si>
  <si>
    <t>P22913</t>
  </si>
  <si>
    <t>https://photogram-livetrade-prod.s3.amazonaws.com/20230620_161733_3604020230620161733208582e0914-0637-4213-9241-69fc0e6116563348461496062317722.jpg</t>
  </si>
  <si>
    <t>https://photogram-livetrade-prod.s3.amazonaws.com/20230620_161736_3604020230620161736594bd99e225-1f09-41c4-812c-d50a806506ed4059229330094468907.jpg</t>
  </si>
  <si>
    <t>P22914</t>
  </si>
  <si>
    <t>https://photogram-livetrade-prod.s3.amazonaws.com/20230621_144034_3400620230621144034307d1e78fad-b514-4392-a7fc-016b2c7274de3717329875926758276.jpg</t>
  </si>
  <si>
    <t>https://photogram-livetrade-prod.s3.amazonaws.com/20230621_144055_3400620230621144055382dfd4bae9-7b9e-4ed2-9367-8605109eade14411810706144365136.jpg</t>
  </si>
  <si>
    <t>https://photogram-livetrade-prod.s3.amazonaws.com/20230621_144110_34006202306211441104935524e01f-8264-4481-bbc6-2104171eb94e8552724370537244977.jpg</t>
  </si>
  <si>
    <t>P22915</t>
  </si>
  <si>
    <t>https://photogram-livetrade-prod.s3.amazonaws.com/20230622_181153_3604020230622181153925a4260be3-9ea1-47e4-9e2d-274fd841ddb81823416682157465885.jpg</t>
  </si>
  <si>
    <t>https://photogram-livetrade-prod.s3.amazonaws.com/20230622_181156_3604020230622181156804e1f6242a-4cf8-44fd-bbe0-a6d0d454046a2232516593736250841.jpg</t>
  </si>
  <si>
    <t>https://photogram-livetrade-prod.s3.amazonaws.com/20230622_181158_3604020230622181158856d73ca58c-8a08-48d9-bc9e-bcd1ef304ddc2000089003329916817.jpg</t>
  </si>
  <si>
    <t>P22916</t>
  </si>
  <si>
    <t>https://photogram-livetrade-prod.s3.amazonaws.com/20230623_101844_36040202306231018448227bad5a82-ac97-4e37-bb95-2c230df4b4b28216761887774935779.jpg</t>
  </si>
  <si>
    <t>https://photogram-livetrade-prod.s3.amazonaws.com/20230623_101848_360402023062310184827995246b94-13d0-4586-9daa-28dea0ad56d14700519785581482217.jpg</t>
  </si>
  <si>
    <t>https://photogram-livetrade-prod.s3.amazonaws.com/20230623_101851_360402023062310185116651c73507-9f53-41a6-873c-be058d706f17442656957585496282.jpg</t>
  </si>
  <si>
    <t>P22917</t>
  </si>
  <si>
    <t>https://photogram-livetrade-prod.s3.amazonaws.com/20230623_102250_3604020230623102250795838e197e-0c12-45c9-8e9e-ffa6b4797e3a6405424210613940678.jpg</t>
  </si>
  <si>
    <t>https://photogram-livetrade-prod.s3.amazonaws.com/20230623_102253_36040202306231022532677b9e944a-34f5-456e-ad0d-e70160b68c729179173297540220398.jpg</t>
  </si>
  <si>
    <t>P22918</t>
  </si>
  <si>
    <t>https://photogram-livetrade-prod.s3.amazonaws.com/20230623_113228_3604020230623113228460658c1772-a705-4a43-b96e-80a2e9de38aa6776738263340556601.jpg</t>
  </si>
  <si>
    <t>https://photogram-livetrade-prod.s3.amazonaws.com/20230623_113233_3604020230623113233302b0d2b4a0-df23-45d1-9966-e581acfe2a7e1012889475573212037.jpg</t>
  </si>
  <si>
    <t>https://photogram-livetrade-prod.s3.amazonaws.com/20230623_113235_360402023062311323548532f0345f-cbae-46d0-bfb9-28d87ccb50484226945020425741279.jpg</t>
  </si>
  <si>
    <t>P22919</t>
  </si>
  <si>
    <t>https://photogram-livetrade-prod.s3.amazonaws.com/20230623_134226_3400420230623134226336d4f2d9cc-98f5-406e-a71c-57660c149f148429683232073617684.jpg</t>
  </si>
  <si>
    <t>https://photogram-livetrade-prod.s3.amazonaws.com/20230623_134309_3400420230623134309482716c124e-866a-4897-b9ea-7f740ddd14371945326267031473796.jpg</t>
  </si>
  <si>
    <t>https://photogram-livetrade-prod.s3.amazonaws.com/20230623_134253_3400420230623134253013550c5ba5-f677-4752-a1e5-f1d3e30c98b47906908962884205293.jpg</t>
  </si>
  <si>
    <t>P22920</t>
  </si>
  <si>
    <t>https://photogram-livetrade-prod.s3.amazonaws.com/20230623_140741_3400620230623140741491c8250ada-a237-4e73-8115-9e3aa91b88f88953301332835895617.jpg</t>
  </si>
  <si>
    <t>https://photogram-livetrade-prod.s3.amazonaws.com/20230623_140757_340062023062314075726515b04a61-976e-4e24-8011-cc8ded4504e57248685034406620745.jpg</t>
  </si>
  <si>
    <t>https://photogram-livetrade-prod.s3.amazonaws.com/20230623_140810_340062023062314081047563140dfc-0ac8-41f3-997a-9b04de377a8a1851010210212958518.jpg</t>
  </si>
  <si>
    <t>P22921</t>
  </si>
  <si>
    <t>https://photogram-livetrade-prod.s3.amazonaws.com/20230623_152932_360402023062315293239461d2aee2-8578-4d21-9507-babfd28fa6007622817096062750765.jpg</t>
  </si>
  <si>
    <t>https://photogram-livetrade-prod.s3.amazonaws.com/20230623_152942_3604020230623152942927c7e376a4-038f-4bd6-a1b3-82a099e1e9289040471231126920407.jpg</t>
  </si>
  <si>
    <t>https://photogram-livetrade-prod.s3.amazonaws.com/20230623_152953_3604020230623152953014400e8ae9-7ed3-42ba-b279-c814a07a42ea5859425051304410124.jpg</t>
  </si>
  <si>
    <t>P22922</t>
  </si>
  <si>
    <t>https://photogram-livetrade-prod.s3.amazonaws.com/20230623_153108_36040202306231531087223d9da13e-3930-4edc-834f-540d07bafa664771564716463611488.jpg</t>
  </si>
  <si>
    <t>https://photogram-livetrade-prod.s3.amazonaws.com/20230623_153119_36040202306231531192835c5e2c8b-6495-409f-a1ed-e8e56f78041d762516831466875960.jpg</t>
  </si>
  <si>
    <t>P22923</t>
  </si>
  <si>
    <t>https://photogram-livetrade-prod.s3.amazonaws.com/20230624_121353_36308202306241213538234a6c7fc1-d586-4873-bb37-64d31a05d5e56959765777874371290.jpg</t>
  </si>
  <si>
    <t>https://photogram-livetrade-prod.s3.amazonaws.com/20230624_121404_36308202306241214048025024fba5-6ebe-47a9-b8b9-d441946499ca2711367032129198843.jpg</t>
  </si>
  <si>
    <t>https://photogram-livetrade-prod.s3.amazonaws.com/20230624_121411_3630820230624121411595e64d7683-42ab-46e5-8898-1f541cc51700254416729265391787.jpg</t>
  </si>
  <si>
    <t>P22924</t>
  </si>
  <si>
    <t>https://photogram-livetrade-prod.s3.amazonaws.com/20230624_144216_340042023062414421668971c841ae-0f78-4c98-98a8-d6a08ee8b50e860960567873109932.jpg</t>
  </si>
  <si>
    <t>https://photogram-livetrade-prod.s3.amazonaws.com/20230624_144312_3400420230624144312688231d1664-d7a2-4959-9c12-c958b7406a5f5089611059531869237.jpg</t>
  </si>
  <si>
    <t>https://photogram-livetrade-prod.s3.amazonaws.com/20230624_144325_340042023062414432535612b5d898-aec6-426b-9d45-144c8c69572b2238585569939805090.jpg</t>
  </si>
  <si>
    <t>P22925</t>
  </si>
  <si>
    <t>https://photogram-livetrade-prod.s3.amazonaws.com/20230624_145411_3630820230624145411606b15129d5-0bf8-462d-b20e-5ff4cd2f55be121472581300326537.jpg</t>
  </si>
  <si>
    <t>https://photogram-livetrade-prod.s3.amazonaws.com/20230624_145421_36308202306241454212621145950b-eb50-4beb-9251-c5ec6644d3bd5107858398284280552.jpg</t>
  </si>
  <si>
    <t>https://photogram-livetrade-prod.s3.amazonaws.com/20230624_145429_3630820230624145429245bcacf21e-399b-40b0-9ced-88375ff539d66782626430713367857.jpg</t>
  </si>
  <si>
    <t>P22926</t>
  </si>
  <si>
    <t>https://photogram-livetrade-prod.s3.amazonaws.com/20230624_161614_34006202306241616140036f953611-e8d9-4ae0-9e0d-cae2f74db6267553070412053837.jpg</t>
  </si>
  <si>
    <t>https://photogram-livetrade-prod.s3.amazonaws.com/20230624_161621_3400620230624161621778acf264ae-831c-4983-9c22-8a6b429fc4726127736909788521623.jpg</t>
  </si>
  <si>
    <t>https://photogram-livetrade-prod.s3.amazonaws.com/20230624_161627_3400620230624161627781210f892e-95af-46dd-b62c-18e1d42aad701002695192886675935.jpg</t>
  </si>
  <si>
    <t>P22927</t>
  </si>
  <si>
    <t>https://photogram-livetrade-prod.s3.amazonaws.com/20230626_143807_340062023062614380716302a0a3ec-13b8-437a-8239-004d98ba2c073970942987927905496.jpg</t>
  </si>
  <si>
    <t>https://photogram-livetrade-prod.s3.amazonaws.com/20230626_143901_34006202306261439011082a22d3d9-c8ea-4af7-aaef-27a93693e9657818336934757346079.jpg</t>
  </si>
  <si>
    <t>https://photogram-livetrade-prod.s3.amazonaws.com/20230626_143914_3400620230626143914390447c3b2f-6093-4f61-ba59-00ccd5ee24414624053742285642679.jpg</t>
  </si>
  <si>
    <t>P22928</t>
  </si>
  <si>
    <t>https://photogram-livetrade-prod.s3.amazonaws.com/20230626_165410_34004202306261654105034c75ffee-5e58-4fe1-982b-697d105e40495919000986014404779.jpg</t>
  </si>
  <si>
    <t>https://photogram-livetrade-prod.s3.amazonaws.com/20230626_165425_3400420230626165425079116e523a-7a3e-4bfa-9558-2c6c29605ab31540072258526935601.jpg</t>
  </si>
  <si>
    <t>https://photogram-livetrade-prod.s3.amazonaws.com/20230626_165436_3400420230626165436266eb01067b-7d1a-4bb8-bfcb-b166ef95f9864989913352358994546.jpg</t>
  </si>
  <si>
    <t>P22929</t>
  </si>
  <si>
    <t>https://photogram-livetrade-prod.s3.amazonaws.com/20230627_191939_341032023062719193942076d1f2a4-2073-4e79-b29e-87af86bce63a7410076464765241840.jpg</t>
  </si>
  <si>
    <t>https://photogram-livetrade-prod.s3.amazonaws.com/20230627_191951_3410320230627191951061eac29838-4da5-4fce-8608-7f402b2f9d6c1484686883667830186.jpg</t>
  </si>
  <si>
    <t>https://photogram-livetrade-prod.s3.amazonaws.com/20230627_191954_3410320230627191954548d8045a30-cd13-49a6-8326-2296237529ef7427944046540081784.jpg</t>
  </si>
  <si>
    <t>P22930</t>
  </si>
  <si>
    <t>https://photogram-livetrade-prod.s3.amazonaws.com/20230630_144232_34103202306301442324402f314163-b64d-4290-a64d-b553c3bf2abd2389156994393790452.jpg</t>
  </si>
  <si>
    <t>https://photogram-livetrade-prod.s3.amazonaws.com/20230630_144245_34103202306301442450675ce84151-e958-4fe8-a634-79aaa9c3d42a3613831886832897062.jpg</t>
  </si>
  <si>
    <t>https://photogram-livetrade-prod.s3.amazonaws.com/20230630_144257_341032023063014425777494639b1f-b8f5-496a-b4fc-a649734958a05547258274882038969.jpg</t>
  </si>
  <si>
    <t>P22931</t>
  </si>
  <si>
    <t>https://photogram-livetrade-prod.s3.amazonaws.com/JPEG20230630_165534_364622023063016553446834bcfce9-edf9-462f-9a33-7cb3c367865f4259289140144488531.jpg</t>
  </si>
  <si>
    <t>https://photogram-livetrade-prod.s3.amazonaws.com/JPEG20230630_165545_364622023063016554516537d1066f-57d5-4e85-9263-882fae93ea0e3071862332658519145.jpg</t>
  </si>
  <si>
    <t>https://photogram-livetrade-prod.s3.amazonaws.com/JPEG20230630_165600_3646220230630165600670cfefca58-854d-40ca-bb38-f0a37eae91956045402199735886409.jpg</t>
  </si>
  <si>
    <t>P22932</t>
  </si>
  <si>
    <t>https://photogram-livetrade-prod.s3.amazonaws.com/JPEG20230630_180932_3646220230630180932596926d98f8-6444-4bcc-b483-9197480274956056981345265565191.jpg</t>
  </si>
  <si>
    <t>https://photogram-livetrade-prod.s3.amazonaws.com/JPEG20230630_180942_36462202306301809427996bc817e0-e919-4fc0-99c8-7849be49c4db6313327842427946703.jpg</t>
  </si>
  <si>
    <t>https://photogram-livetrade-prod.s3.amazonaws.com/JPEG20230630_180949_3646220230630180949355c5e84d60-7984-452c-bbfd-ac26198b2877629396883664138166.jpg</t>
  </si>
  <si>
    <t>P22933</t>
  </si>
  <si>
    <t>https://photogram-livetrade-prod.s3.amazonaws.com/20230706_153531_34005202307061535310315b0ff4b4-1d95-4081-86a0-ff4418f680478074349822413592230.jpg</t>
  </si>
  <si>
    <t>https://photogram-livetrade-prod.s3.amazonaws.com/20230706_153537_340052023070615353726315881a9c-6e6f-43f8-94f0-b5a2734d9bef4190870518025424537.jpg</t>
  </si>
  <si>
    <t>https://photogram-livetrade-prod.s3.amazonaws.com/20230706_153543_3400520230706153543859014bbac3-6380-478c-9512-6dc827e0faab5271583011518820732.jpg</t>
  </si>
  <si>
    <t>P22934</t>
  </si>
  <si>
    <t>https://photogram-livetrade-prod.s3.amazonaws.com/20230707_174422_35757202307071744227012897ada8-3643-4e56-9819-9bcaf326e5a48263795447689702553.jpg</t>
  </si>
  <si>
    <t>https://photogram-livetrade-prod.s3.amazonaws.com/20230707_174430_35757202307071744309482c2b1e47-2e2c-4f20-9d9d-3eb90a74df868646581323263113718.jpg</t>
  </si>
  <si>
    <t>https://photogram-livetrade-prod.s3.amazonaws.com/20230707_174439_3575720230707174439191fd0254df-dcc8-443c-8a95-e5250efa24677261774747315226967.jpg</t>
  </si>
  <si>
    <t>P22935</t>
  </si>
  <si>
    <t>https://photogram-livetrade-prod.s3.amazonaws.com/JPEG20230708_140451_364622023070814045103900fb9b0d-40a5-4882-b114-3e94e50b20dc121111232692782090.jpg</t>
  </si>
  <si>
    <t>https://photogram-livetrade-prod.s3.amazonaws.com/JPEG20230708_140459_3646220230708140459265dae48478-f2e7-4e1d-a5df-1314a87bab521948799065209711321.jpg</t>
  </si>
  <si>
    <t>https://photogram-livetrade-prod.s3.amazonaws.com/JPEG20230708_140509_36462202307081405091411c68efdf-8db2-4823-bf0e-c9391fa7c6676156751247966886950.jpg</t>
  </si>
  <si>
    <t>P22936</t>
  </si>
  <si>
    <t>https://photogram-livetrade-prod.s3.amazonaws.com/20230708_172720_34004202307081727202591b784c44-c08c-46ef-89a2-8d852da346761228604623545945127.jpg</t>
  </si>
  <si>
    <t>https://photogram-livetrade-prod.s3.amazonaws.com/20230708_172728_340042023070817272897652c280db-3a8c-485b-97ac-971d7e7ed9a62642035534673105265.jpg</t>
  </si>
  <si>
    <t>https://photogram-livetrade-prod.s3.amazonaws.com/20230708_172735_3400420230708172735831cb4398c3-2727-492e-a448-845fd42d2cd0634208013080122604.jpg</t>
  </si>
  <si>
    <t>P22937</t>
  </si>
  <si>
    <t>https://photogram-livetrade-prod.s3.amazonaws.com/20230709_163224_340042023070916322442266bd43bf-394e-418b-a459-b56c078097a82316079137805331243.jpg</t>
  </si>
  <si>
    <t>https://photogram-livetrade-prod.s3.amazonaws.com/20230709_163239_3400420230709163239931abec1f58-e6bd-4e57-8011-38e41b4b5aae834989902442622454.jpg</t>
  </si>
  <si>
    <t>https://photogram-livetrade-prod.s3.amazonaws.com/20230709_163247_340042023070916324700150be9a70-7575-46fa-8864-b78a3779aa055057271607212165030.jpg</t>
  </si>
  <si>
    <t>P22938</t>
  </si>
  <si>
    <t>https://livetrade-qa.s3.amazonaws.com/IMG2023071110071231_WhatsApp%20Image%202023-07-11%20at%2010.26.39%20AM.jpeg</t>
  </si>
  <si>
    <t>https://livetrade-qa.s3.amazonaws.com/IMG2023071110071331_WhatsApp%20Image%202023-07-11%20at%2010.26.39%20AM%20(1).jpeg</t>
  </si>
  <si>
    <t>https://livetrade-qa.s3.amazonaws.com/IMG2023071110071331_WhatsApp%20Image%202023-07-11%20at%2010.26.39%20AM%20(2).jpeg</t>
  </si>
  <si>
    <t>P22939</t>
  </si>
  <si>
    <t>https://livetrade-qa.s3.amazonaws.com/IMG2023071110070031_Ripley%20Miraflores%201.jpeg</t>
  </si>
  <si>
    <t>https://livetrade-qa.s3.amazonaws.com/IMG2023071110070031_Ripley%20Miraflores%202.jpeg</t>
  </si>
  <si>
    <t>https://livetrade-qa.s3.amazonaws.com/IMG2023071110070031_WhatsApp%20Image%202023-07-10%20at%2010.16.57%20AM%20(2).jpeg</t>
  </si>
  <si>
    <t>P22940</t>
  </si>
  <si>
    <t>https://livetrade-qa.s3.amazonaws.com/IMG2023071110073931_Ripley%20Chorrillos%201.jpeg</t>
  </si>
  <si>
    <t>https://livetrade-qa.s3.amazonaws.com/IMG2023071110073931_Ripley%20Chorrillos%202.jpeg</t>
  </si>
  <si>
    <t>https://livetrade-qa.s3.amazonaws.com/IMG2023071110073931_Ripley%20Chorrillos%203.jpeg</t>
  </si>
  <si>
    <t>P22941</t>
  </si>
  <si>
    <t>https://photogram-livetrade-prod.s3.amazonaws.com/20230712_153049_3630820230712153049706993c942d-1ddd-4277-85a7-1622d595b3723290569337520630628.jpg</t>
  </si>
  <si>
    <t>https://photogram-livetrade-prod.s3.amazonaws.com/20230712_153057_3630820230712153057049ee0ff363-0a33-4675-89c6-5517163415b36886495495838091314.jpg</t>
  </si>
  <si>
    <t>https://photogram-livetrade-prod.s3.amazonaws.com/20230712_153101_36308202307121531011603b5b12c9-4d8d-44fb-9eb0-ecc8e0be98163912537530472669840.jpg</t>
  </si>
  <si>
    <t>P22942</t>
  </si>
  <si>
    <t>https://photogram-livetrade-prod.s3.amazonaws.com/20230713_113634_3400520230713113634528c4aa903f-7154-418c-b357-74597f09fdbb1263430168021304199.jpg</t>
  </si>
  <si>
    <t>https://photogram-livetrade-prod.s3.amazonaws.com/20230713_113641_3400520230713113641804fad31883-4c18-4393-b0ba-922eb9ddc9568590641374102005687.jpg</t>
  </si>
  <si>
    <t>https://photogram-livetrade-prod.s3.amazonaws.com/20230713_113648_34005202307131136483407f713cec-7fd2-4a68-ba31-98ff710bfde72149175743995762395.jpg</t>
  </si>
  <si>
    <t>P22943</t>
  </si>
  <si>
    <t>https://photogram-livetrade-prod.s3.amazonaws.com/20230713_151516_342202023071315151688767a5a130-db8a-4f93-bd28-20d8234863818280100040810887226.jpg</t>
  </si>
  <si>
    <t>https://photogram-livetrade-prod.s3.amazonaws.com/20230713_151537_342202023071315153736890c64f57-9a6d-4b33-9f9f-d788a611630a4105995016809463585.jpg</t>
  </si>
  <si>
    <t>P22944</t>
  </si>
  <si>
    <t>https://photogram-livetrade-prod.s3.amazonaws.com/20230713_153454_34103202307131534548028a29e798-3d1a-4645-9016-9208e0a0f3bb6468084134744164090.jpg</t>
  </si>
  <si>
    <t>https://photogram-livetrade-prod.s3.amazonaws.com/20230713_153909_34103202307131539094188a72e55f-7829-4b7e-97b5-3f2c233f484a518883702024095605.jpg</t>
  </si>
  <si>
    <t>https://photogram-livetrade-prod.s3.amazonaws.com/20230713_153913_34103202307131539135311b4dc85b-0ca0-47cc-a202-bcb1fcb78a955399086768923484739.jpg</t>
  </si>
  <si>
    <t>P22945</t>
  </si>
  <si>
    <t>https://photogram-livetrade-prod.s3.amazonaws.com/20230714_103051_3575720230714103051047db659140-6bed-475f-8480-a6bd1096f6a33647072881300483659.jpg</t>
  </si>
  <si>
    <t>https://photogram-livetrade-prod.s3.amazonaws.com/20230714_103100_3575720230714103100051e107f32f-33c7-4b8a-bb52-423a3f6aaa7a8343480333545059656.jpg</t>
  </si>
  <si>
    <t>P22946</t>
  </si>
  <si>
    <t>https://photogram-livetrade-prod.s3.amazonaws.com/20230714_132403_36308202307141324030824e6fe67b-361b-4a0f-a145-a38b4d504be65474968883055074609.jpg</t>
  </si>
  <si>
    <t>https://photogram-livetrade-prod.s3.amazonaws.com/20230714_132414_3630820230714132414592e0539fe8-483a-4da0-84dc-116a0682f9fc6624993298956082315.jpg</t>
  </si>
  <si>
    <t>https://photogram-livetrade-prod.s3.amazonaws.com/20230714_132421_3630820230714132421582d3344b1c-30ca-42a9-b127-68ef099cc1d44311911519616663812.jpg</t>
  </si>
  <si>
    <t>P22947</t>
  </si>
  <si>
    <t>https://photogram-livetrade-prod.s3.amazonaws.com/20230714_141419_363092023071414141907260db513b-62ce-4737-a751-03883b2c8c766503954828129564586.jpg</t>
  </si>
  <si>
    <t>https://photogram-livetrade-prod.s3.amazonaws.com/20230714_141422_3630920230714141422957efe5e61c-4678-4b0b-8ca3-90491102c3747983408139853156585.jpg</t>
  </si>
  <si>
    <t>https://photogram-livetrade-prod.s3.amazonaws.com/20230714_141459_36309202307141414599800ba0c496-7f56-4fb1-a5a7-c49003f8fc2f1811136911448392525.jpg</t>
  </si>
  <si>
    <t>P22948</t>
  </si>
  <si>
    <t>https://photogram-livetrade-prod.s3.amazonaws.com/20230714_164311_34004202307141643112167b1b56ed-b91f-4c70-bceb-bd41d9a785c79125651008850697841.jpg</t>
  </si>
  <si>
    <t>https://photogram-livetrade-prod.s3.amazonaws.com/20230714_164319_34004202307141643195089cde1502-a47e-4590-8c25-91b3ca8cff18955236850270455344.jpg</t>
  </si>
  <si>
    <t>https://photogram-livetrade-prod.s3.amazonaws.com/20230714_164327_34004202307141643273909458368f-689e-4417-a77b-c9f6387943fa7161690223653264787.jpg</t>
  </si>
  <si>
    <t>P22949</t>
  </si>
  <si>
    <t>https://photogram-livetrade-prod.s3.amazonaws.com/20230714_182532_3422020230714182532626d59b5726-ad84-42b4-ba00-9da92fb0fc592351703549769436545.jpg</t>
  </si>
  <si>
    <t>https://photogram-livetrade-prod.s3.amazonaws.com/20230714_182541_342202023071418254113599209ed4-304f-4eef-bb41-2e04327a45bd83968420351991751.jpg</t>
  </si>
  <si>
    <t>P22950</t>
  </si>
  <si>
    <t>https://photogram-livetrade-prod.s3.amazonaws.com/20230714_183058_3422020230714183058748758a266c-8e84-4b0b-b3bd-911c677a780a2027815222627760693.jpg</t>
  </si>
  <si>
    <t>https://photogram-livetrade-prod.s3.amazonaws.com/20230714_183104_3422020230714183104616abf3e992-5645-4d6b-8858-340890cd6cbe2027993625369425885.jpg</t>
  </si>
  <si>
    <t>https://photogram-livetrade-prod.s3.amazonaws.com/20230714_183109_3422020230714183109854d7540887-943f-41ef-84e6-f66a7e8c16747170666726998184643.jpg</t>
  </si>
  <si>
    <t>P22951</t>
  </si>
  <si>
    <t>https://photogram-livetrade-prod.s3.amazonaws.com/20230715_152202_3630820230715152202137a3a9a34e-20b9-4e90-80c7-ef100eb0ea188769988897990921374.jpg</t>
  </si>
  <si>
    <t>https://photogram-livetrade-prod.s3.amazonaws.com/20230715_152207_36308202307151522073955ce31a8a-7d8f-45c9-aac4-8dc58784409b3698827698840349457.jpg</t>
  </si>
  <si>
    <t>https://photogram-livetrade-prod.s3.amazonaws.com/20230715_152214_363082023071515221424534bcb79e-750d-46fc-901c-080d5697ff3c7544006106697607407.jpg</t>
  </si>
  <si>
    <t>P22952</t>
  </si>
  <si>
    <t>https://photogram-livetrade-prod.s3.amazonaws.com/20230715_180435_36308202307151804359125c47a65c-dc1b-4351-92b4-350aa9c8751c6714610330287071592.jpg</t>
  </si>
  <si>
    <t>https://photogram-livetrade-prod.s3.amazonaws.com/20230715_180440_3630820230715180440002f8e1c25a-37a6-445a-a532-bdb63e2a88ba8429823502976981700.jpg</t>
  </si>
  <si>
    <t>https://photogram-livetrade-prod.s3.amazonaws.com/20230715_180443_3630820230715180443863e251952d-1d7b-424b-9127-b4802ada03a07002410806745562806.jpg</t>
  </si>
  <si>
    <t>P22953</t>
  </si>
  <si>
    <t>https://photogram-livetrade-prod.s3.amazonaws.com/20230716_221405_342202023071622140549185a7790f-0403-4980-93da-35330d5f15894691288701727039461.jpg</t>
  </si>
  <si>
    <t>https://photogram-livetrade-prod.s3.amazonaws.com/20230716_221424_342202023071622142453824121a1e-403c-4bc1-804f-019f9b2728685581520400251474435.jpg</t>
  </si>
  <si>
    <t>https://photogram-livetrade-prod.s3.amazonaws.com/20230716_221435_34220202307162214357679c7862df-f17f-44e1-88c3-3f10f8e2bbde226506764172985447.jpg</t>
  </si>
  <si>
    <t>P22954</t>
  </si>
  <si>
    <t>https://photogram-livetrade-prod.s3.amazonaws.com/20230717_083558_36309202307170835588081557272e-ccca-4386-b086-46fc9febf4e73711306830834726254.jpg</t>
  </si>
  <si>
    <t>https://photogram-livetrade-prod.s3.amazonaws.com/20230717_083602_36309202307170836027684e386bbb-7426-4592-b233-717e016c9186326977525051126724.jpg</t>
  </si>
  <si>
    <t>https://photogram-livetrade-prod.s3.amazonaws.com/20230717_083606_363092023071708360625697dc4acf-abe2-400f-af57-b5b4d80db21d8730883190327151475.jpg</t>
  </si>
  <si>
    <t>P22955</t>
  </si>
  <si>
    <t>https://livetrade-qa.s3.amazonaws.com/IMG2023071709075931_WhatsApp%20Image%202023-07-13%20at%203.41.02%20PM.jpeg</t>
  </si>
  <si>
    <t>https://livetrade-qa.s3.amazonaws.com/IMG2023071709075931_WhatsApp%20Image%202023-07-13%20at%203.41.02%20PM%20(1).jpeg</t>
  </si>
  <si>
    <t>https://livetrade-qa.s3.amazonaws.com/IMG2023071709075931_WhatsApp%20Image%202023-07-13%20at%203.41.03%20PM.jpeg</t>
  </si>
  <si>
    <t>P22956</t>
  </si>
  <si>
    <t>https://livetrade-qa.s3.amazonaws.com/IMG2023071709075931_WhatsApp%20Image%202023-07-09%20at%204.36.51%20PM.jpeg</t>
  </si>
  <si>
    <t>https://livetrade-qa.s3.amazonaws.com/IMG2023071709070031_WhatsApp%20Image%202023-07-09%20at%204.36.49%20PM.jpeg</t>
  </si>
  <si>
    <t>https://livetrade-qa.s3.amazonaws.com/IMG2023071709070031_WhatsApp%20Image%202023-07-09%20at%204.36.47%20PM.jpeg</t>
  </si>
  <si>
    <t>P22957</t>
  </si>
  <si>
    <t>https://livetrade-qa.s3.amazonaws.com/IMG2023071711073431_IMG20230710143744.jpg</t>
  </si>
  <si>
    <t>https://livetrade-qa.s3.amazonaws.com/IMG2023071711073431_IMG20230710143752.jpg</t>
  </si>
  <si>
    <t>https://livetrade-qa.s3.amazonaws.com/IMG2023071711073431_IMG20230710144506.jpg</t>
  </si>
  <si>
    <t>P22958</t>
  </si>
  <si>
    <t>https://livetrade-qa.s3.amazonaws.com/IMG2023071711074731_IMG20230715111702.jpg</t>
  </si>
  <si>
    <t>https://livetrade-qa.s3.amazonaws.com/IMG2023071711074731_IMG20230715111838.jpg</t>
  </si>
  <si>
    <t>https://livetrade-qa.s3.amazonaws.com/IMG2023071711074731_IMG20230715113329.jpg</t>
  </si>
  <si>
    <t>P22959</t>
  </si>
  <si>
    <t>https://photogram-livetrade-prod.s3.amazonaws.com/JPEG20230717_153954_364622023071715395492555b60cce-0f07-48ac-a7c9-aa858b39b8c77016824674016078120.jpg</t>
  </si>
  <si>
    <t>https://photogram-livetrade-prod.s3.amazonaws.com/JPEG20230717_154005_3646220230717154005665e5affff8-8ec7-4190-933e-2074d0ccb8db6249176875822642352.jpg</t>
  </si>
  <si>
    <t>https://photogram-livetrade-prod.s3.amazonaws.com/JPEG20230717_154013_36462202307171540134126eaab785-2da0-4828-b884-ab526020f50a7843095524260978794.jpg</t>
  </si>
  <si>
    <t>P22960</t>
  </si>
  <si>
    <t>https://photogram-livetrade-prod.s3.amazonaws.com/20230717_171226_36311202307171712267727828649a-e17f-4132-a7dc-f4b421ffdfd1411429799761719166.jpg</t>
  </si>
  <si>
    <t>https://photogram-livetrade-prod.s3.amazonaws.com/20230717_171242_3631120230717171242488c4b3bb67-79c7-4e95-8e1d-cf02a70ee6235265826080893775869.jpg</t>
  </si>
  <si>
    <t>P22961</t>
  </si>
  <si>
    <t>https://photogram-livetrade-prod.s3.amazonaws.com/20230717_183425_3604020230717183425046e372b9ae-93b7-4031-8834-6e1d36aa3ee95770623937904434673.jpg</t>
  </si>
  <si>
    <t>https://photogram-livetrade-prod.s3.amazonaws.com/20230717_183427_360402023071718342701384eac802-604b-4e17-af1c-4143f2e151fb2660724537298222715.jpg</t>
  </si>
  <si>
    <t>P22962</t>
  </si>
  <si>
    <t>https://photogram-livetrade-prod.s3.amazonaws.com/20230717_191528_3575720230717191528613907a5396-e186-42c0-bbf5-092a23965cbf6859469715233297711.jpg</t>
  </si>
  <si>
    <t>https://photogram-livetrade-prod.s3.amazonaws.com/20230717_191552_3575720230717191552100fc414f57-ec66-44ac-8937-50e5a470b9e87341419920830193164.jpg</t>
  </si>
  <si>
    <t>https://photogram-livetrade-prod.s3.amazonaws.com/20230717_191602_357572023071719160272898a6e9b0-5872-4565-a91d-08fd3d4c72d85798812532684729741.jpg</t>
  </si>
  <si>
    <t>P22963</t>
  </si>
  <si>
    <t>https://photogram-livetrade-prod.s3.amazonaws.com/20230718_090847_3631120230718090847423bca93896-b4be-455c-89bc-0ec4e1f021dc4220882343935520049.jpg</t>
  </si>
  <si>
    <t>https://photogram-livetrade-prod.s3.amazonaws.com/20230718_090902_3631120230718090902538d26818e9-4f4a-4290-9d53-026b14c49792237343639663820318.jpg</t>
  </si>
  <si>
    <t>P22964</t>
  </si>
  <si>
    <t>https://photogram-livetrade-prod.s3.amazonaws.com/20230718_094039_3575720230718094039062b2b4c64f-387a-41b0-b190-b1dea2b20a114780047334355639918.jpg</t>
  </si>
  <si>
    <t>https://photogram-livetrade-prod.s3.amazonaws.com/20230718_094047_3575720230718094047893f7156eb0-781a-4098-9833-db63622516402457188877848949247.jpg</t>
  </si>
  <si>
    <t>https://photogram-livetrade-prod.s3.amazonaws.com/20230718_094055_3575720230718094055997b0ff3613-5eee-4115-9f55-d327146a77d61677460271055406012.jpg</t>
  </si>
  <si>
    <t>P22965</t>
  </si>
  <si>
    <t>https://photogram-livetrade-prod.s3.amazonaws.com/20230718_103453_3604020230718103453487f26d942d-c8ca-402a-8515-8b163a2a694e5959630841189365531.jpg</t>
  </si>
  <si>
    <t>https://photogram-livetrade-prod.s3.amazonaws.com/20230718_103457_3604020230718103457453e862eb5d-f456-48fe-b121-9ecd7ab8e41d205879501077570527.jpg</t>
  </si>
  <si>
    <t>https://photogram-livetrade-prod.s3.amazonaws.com/20230718_103500_3604020230718103500379d6e7bd55-0f9f-46d1-9d61-43d1a1172f455502733610759124585.jpg</t>
  </si>
  <si>
    <t>P22966</t>
  </si>
  <si>
    <t>https://photogram-livetrade-prod.s3.amazonaws.com/20230718_103942_3604020230718103942672fc44bcfe-461d-458e-bd78-5f89bbb587fa4117809461307305738.jpg</t>
  </si>
  <si>
    <t>https://photogram-livetrade-prod.s3.amazonaws.com/20230718_103945_360402023071810394593908475900-632e-4d98-b3a1-8140101bd3cf4282549706216667089.jpg</t>
  </si>
  <si>
    <t>P22967</t>
  </si>
  <si>
    <t>https://photogram-livetrade-prod.s3.amazonaws.com/20230718_104131_3604020230718104131742f2091d76-2699-4974-90c9-f143157a07931299825191622986499.jpg</t>
  </si>
  <si>
    <t>https://photogram-livetrade-prod.s3.amazonaws.com/20230718_104133_36040202307181041338361ba81878-7861-475c-9fa7-c7d322fe16d34358007260460433681.jpg</t>
  </si>
  <si>
    <t>P22968</t>
  </si>
  <si>
    <t>https://photogram-livetrade-prod.s3.amazonaws.com/20230718_173253_3631120230718173253045644a67c2-3ea5-4d82-b3e5-ab04193aa3409031887219816745192.jpg</t>
  </si>
  <si>
    <t>https://photogram-livetrade-prod.s3.amazonaws.com/20230718_173307_3631120230718173307052aad948a1-882c-496e-9fca-af942458f8a97413669599335071317.jpg</t>
  </si>
  <si>
    <t>P22969</t>
  </si>
  <si>
    <t>https://photogram-livetrade-prod.s3.amazonaws.com/20230718_174328_3575720230718174328251988c61a3-0dfd-4b4c-bb8d-42571c8352f15781463189151481266.jpg</t>
  </si>
  <si>
    <t>https://photogram-livetrade-prod.s3.amazonaws.com/20230718_174559_3575720230718174559067e062d664-ac5b-4741-9f22-163505dd518795752441983720620.jpg</t>
  </si>
  <si>
    <t>https://photogram-livetrade-prod.s3.amazonaws.com/20230718_174520_35757202307181745201911ce83bc1-9070-408e-89ee-e362e63dac664992214191714059863.jpg</t>
  </si>
  <si>
    <t>P22970</t>
  </si>
  <si>
    <t>https://photogram-livetrade-prod.s3.amazonaws.com/20230719_091351_363112023071909135116666d75a34-fec4-4c79-bea3-780d74a196188726419324041937493.jpg</t>
  </si>
  <si>
    <t>https://photogram-livetrade-prod.s3.amazonaws.com/20230719_091409_363112023071909140956917fb5f1e-945b-441c-aa50-1207a0365f307222324513897507702.jpg</t>
  </si>
  <si>
    <t>https://photogram-livetrade-prod.s3.amazonaws.com/20230719_091415_36311202307190914152154e7784bd-66bb-4060-99d9-05ee9f7882141273281284699219390.jpg</t>
  </si>
  <si>
    <t>P22971</t>
  </si>
  <si>
    <t>https://photogram-livetrade-prod.s3.amazonaws.com/20230719_092309_35757202307190923096507d3dee70-e83d-4440-99a4-38ad1053058b2849652252213422796.jpg</t>
  </si>
  <si>
    <t>https://photogram-livetrade-prod.s3.amazonaws.com/20230719_092723_357572023071909272345161e0071d-7fe6-4cb2-8135-86c11fc6419e382480198647086281.jpg</t>
  </si>
  <si>
    <t>P22972</t>
  </si>
  <si>
    <t>https://photogram-livetrade-prod.s3.amazonaws.com/20230719_153217_3630820230719153217255c3ff1a8e-99d2-4a24-99a5-55bbe05e23425939083951998649482.jpg</t>
  </si>
  <si>
    <t>https://photogram-livetrade-prod.s3.amazonaws.com/20230719_153230_363082023071915323043338078065-f4a1-4dba-9cfd-efe2e4eafefb685312180213879331.jpg</t>
  </si>
  <si>
    <t>https://photogram-livetrade-prod.s3.amazonaws.com/20230719_153234_363082023071915323439605c94107-f524-4d56-8bd1-7acce40820706729183520011652191.jpg</t>
  </si>
  <si>
    <t>P22973</t>
  </si>
  <si>
    <t>https://photogram-livetrade-prod.s3.amazonaws.com/20230719_161201_34103202307191612011494b8df935-bbcc-401f-afa7-54a00d97b55e1378203113115462959.jpg</t>
  </si>
  <si>
    <t>https://photogram-livetrade-prod.s3.amazonaws.com/20230719_161315_3410320230719161315604a38f2ee8-dc9f-43f8-ab86-1f6bb17f38af3977259131999620120.jpg</t>
  </si>
  <si>
    <t>https://photogram-livetrade-prod.s3.amazonaws.com/20230719_161319_3410320230719161319053c204a684-096f-4552-b741-8bcd59868032633328278365939482.jpg</t>
  </si>
  <si>
    <t>P22974</t>
  </si>
  <si>
    <t>https://photogram-livetrade-prod.s3.amazonaws.com/20230719_170014_357572023071917001453278411072-0fa6-4a5c-ade4-b128d64efa513469085496106206359.jpg</t>
  </si>
  <si>
    <t>https://photogram-livetrade-prod.s3.amazonaws.com/20230719_170036_35757202307191700365163107bf11-b066-4ee6-ac6c-5f69bf3f7a49796526031635659453.jpg</t>
  </si>
  <si>
    <t>P22975</t>
  </si>
  <si>
    <t>https://photogram-livetrade-prod.s3.amazonaws.com/20230719_170305_3631120230719170305912314842f0-3f87-4603-9d46-9eb2160826cc4063469911748135943.jpg</t>
  </si>
  <si>
    <t>https://photogram-livetrade-prod.s3.amazonaws.com/20230719_170312_3631120230719170312984f3942423-26da-47a5-beff-5bde5c3090507273397062694071712.jpg</t>
  </si>
  <si>
    <t>https://photogram-livetrade-prod.s3.amazonaws.com/20230719_170319_3631120230719170319389b2babd0e-3435-43dd-8f04-e12459f0d72c4564067115086120527.jpg</t>
  </si>
  <si>
    <t>P22976</t>
  </si>
  <si>
    <t>https://photogram-livetrade-prod.s3.amazonaws.com/20230720_092358_363112023072009235830496a84d7a-2f84-42ea-831a-fdbdd2e1fbcd3315643371829764138.jpg</t>
  </si>
  <si>
    <t>https://photogram-livetrade-prod.s3.amazonaws.com/20230720_092410_363112023072009241011993be4951-154b-47e3-8fa0-4bacba5e10079021807144062038407.jpg</t>
  </si>
  <si>
    <t>https://photogram-livetrade-prod.s3.amazonaws.com/20230720_092415_3631120230720092415440fadef48e-18c3-4ef8-b029-bd77b5c5008b6602335093128261659.jpg</t>
  </si>
  <si>
    <t>P22977</t>
  </si>
  <si>
    <t>https://photogram-livetrade-prod.s3.amazonaws.com/20230720_093339_3575720230720093339170fcffc0e5-3775-4635-b246-754f06df6ff38420767932985597288.jpg</t>
  </si>
  <si>
    <t>https://photogram-livetrade-prod.s3.amazonaws.com/20230720_093348_357572023072009334881028ea84a6-b3b2-4cb4-a18e-c9e039cda2d33776553153424342636.jpg</t>
  </si>
  <si>
    <t>P22978</t>
  </si>
  <si>
    <t>https://photogram-livetrade-prod.s3.amazonaws.com/20230720_160843_36308202307201608435066dcecc4c-4077-4eb5-a994-d6d55aa038cb2444166667079786991.jpg</t>
  </si>
  <si>
    <t>https://photogram-livetrade-prod.s3.amazonaws.com/20230720_160852_3630820230720160852629ea0eed47-2e1a-4422-b6f6-3e488258f8d03934709570453138285.jpg</t>
  </si>
  <si>
    <t>https://photogram-livetrade-prod.s3.amazonaws.com/20230720_160857_3630820230720160857252c252e8a8-ed1d-456b-af43-d66b00e70d6a4393613725947679791.jpg</t>
  </si>
  <si>
    <t>P22979</t>
  </si>
  <si>
    <t>https://photogram-livetrade-prod.s3.amazonaws.com/20230720_173557_3400620230720173557507f515849d-315a-486d-9921-2979a45ae2aa8598951509736121092.jpg</t>
  </si>
  <si>
    <t>https://photogram-livetrade-prod.s3.amazonaws.com/20230720_173620_340062023072017362083537da9f14-33bc-4dcb-8d7f-79ba0dfbc32d8070207515224007231.jpg</t>
  </si>
  <si>
    <t>P22980</t>
  </si>
  <si>
    <t>https://photogram-livetrade-prod.s3.amazonaws.com/20230721_141118_360402023072114111858564aeb8d8-70bb-431b-b8af-92e789a850fd5265809771522115279.jpg</t>
  </si>
  <si>
    <t>https://photogram-livetrade-prod.s3.amazonaws.com/20230721_141207_3604020230721141207571e8faa398-795c-4301-88e8-6e52027115e36538711290312095059.jpg</t>
  </si>
  <si>
    <t>https://photogram-livetrade-prod.s3.amazonaws.com/20230721_141211_3604020230721141211847f00e7bb3-418e-40df-8e62-18049f0e95fb4936706693648953913.jpg</t>
  </si>
  <si>
    <t>P22981</t>
  </si>
  <si>
    <t>https://photogram-livetrade-prod.s3.amazonaws.com/20230721_141418_3604020230721141418821109d7a13-98fd-41d1-94e7-1a5655f456e4811265390935995295.jpg</t>
  </si>
  <si>
    <t>https://photogram-livetrade-prod.s3.amazonaws.com/20230721_141505_3604020230721141505326e84ad320-8878-4229-99ff-2736f0ae5f6b1515293086167447973.jpg</t>
  </si>
  <si>
    <t>P22982</t>
  </si>
  <si>
    <t>https://photogram-livetrade-prod.s3.amazonaws.com/20230722_121928_3631120230722121928233b82a6b94-6bbf-45dc-91d5-684873fd28d17759725689879069849.jpg</t>
  </si>
  <si>
    <t>https://photogram-livetrade-prod.s3.amazonaws.com/20230722_121940_363112023072212194003972311ed3-46f9-4884-8572-1690d25c22dc6652155462026462831.jpg</t>
  </si>
  <si>
    <t>https://photogram-livetrade-prod.s3.amazonaws.com/20230722_121945_3631120230722121945740b7341862-f717-4e2b-80e2-5c230f521db84257329604391120471.jpg</t>
  </si>
  <si>
    <t>P22983</t>
  </si>
  <si>
    <t>https://photogram-livetrade-prod.s3.amazonaws.com/20230722_133556_3604020230722133556408f157a1f8-9607-4a1a-a8cf-ee5ee567527b8009469093849080858.jpg</t>
  </si>
  <si>
    <t>https://photogram-livetrade-prod.s3.amazonaws.com/20230722_133609_36040202307221336097227d3adc00-05f2-479b-937a-876f397ba5013645591616457764036.jpg</t>
  </si>
  <si>
    <t>https://photogram-livetrade-prod.s3.amazonaws.com/20230722_133618_3604020230722133618464d20f4f78-34f2-442a-ac3c-c73303124eba2119856950667190373.jpg</t>
  </si>
  <si>
    <t>P22984</t>
  </si>
  <si>
    <t>https://photogram-livetrade-prod.s3.amazonaws.com/20230722_133851_3604020230722133851464807c7a5c-0050-47db-9eb0-21ccbbde335d1775818182616688488.jpg</t>
  </si>
  <si>
    <t>https://photogram-livetrade-prod.s3.amazonaws.com/20230722_133916_360402023072213391695573df0684-e584-4c76-a006-ac64282e594e7943704053752630206.jpg</t>
  </si>
  <si>
    <t>P22985</t>
  </si>
  <si>
    <t>https://photogram-livetrade-prod.s3.amazonaws.com/20230722_152415_3630820230722152415963bc24f9d8-0373-42cc-adae-e22ac55517748183796662242994490.jpg</t>
  </si>
  <si>
    <t>https://photogram-livetrade-prod.s3.amazonaws.com/20230722_152419_36308202307221524193781ade34e6-de44-41da-9faf-40c6203032b66837403725120048432.jpg</t>
  </si>
  <si>
    <t>https://photogram-livetrade-prod.s3.amazonaws.com/20230722_152423_363082023072215242310882f8ef1b-9643-40f9-8233-1261962857106342362132510659768.jpg</t>
  </si>
  <si>
    <t>P22986</t>
  </si>
  <si>
    <t>https://photogram-livetrade-prod.s3.amazonaws.com/20230722_155228_35757202307221552280757b367525-d0a3-40ce-af52-5017b33929b724174159200518365.jpg</t>
  </si>
  <si>
    <t>https://photogram-livetrade-prod.s3.amazonaws.com/20230722_155235_3575720230722155235570dce9b5e3-a787-4d20-93a6-fad30be908fc2905222044581962283.jpg</t>
  </si>
  <si>
    <t>P22987</t>
  </si>
  <si>
    <t>https://photogram-livetrade-prod.s3.amazonaws.com/20230724_154225_3422020230724154225031f4cfb7bb-c16b-4ecb-b377-53d5454bf94a7524541739635644006.jpg</t>
  </si>
  <si>
    <t>https://photogram-livetrade-prod.s3.amazonaws.com/20230724_154239_3422020230724154239751b401ef33-f898-40b2-8b30-d40c0eaab84b5057454588463681395.jpg</t>
  </si>
  <si>
    <t>https://photogram-livetrade-prod.s3.amazonaws.com/20230724_154252_3422020230724154252348801da1b4-b78c-4608-9a90-b5506104bb7a8695752369966912848.jpg</t>
  </si>
  <si>
    <t>P22988</t>
  </si>
  <si>
    <t>https://photogram-livetrade-prod.s3.amazonaws.com/20230724_155044_363082023072415504493513a1c501-c9a9-400a-b7f5-8c08ef53a5cc4582956718221514244.jpg</t>
  </si>
  <si>
    <t>https://photogram-livetrade-prod.s3.amazonaws.com/20230724_155048_3630820230724155048526c1002113-b54c-4327-ba14-f6b318fbdb082540589324920135722.jpg</t>
  </si>
  <si>
    <t>https://photogram-livetrade-prod.s3.amazonaws.com/20230724_155051_36308202307241550517163eeb589b-629c-4548-8565-b99622cde1ce3623763144258583956.jpg</t>
  </si>
  <si>
    <t>P22989</t>
  </si>
  <si>
    <t>https://photogram-livetrade-prod.s3.amazonaws.com/20230724_192430_3631120230724192430122ea741505-bb83-4a3c-85e6-b6365c6a4ac08700518308868277909.jpg</t>
  </si>
  <si>
    <t>https://photogram-livetrade-prod.s3.amazonaws.com/20230724_192440_3631120230724192440435520256c0-6673-4f4b-9e0b-23aa450115e47970807943484893934.jpg</t>
  </si>
  <si>
    <t>P22990</t>
  </si>
  <si>
    <t>https://photogram-livetrade-prod.s3.amazonaws.com/20230725_120636_3631120230725120636493b39c689f-8198-48d7-811e-539ba7be5a4d1475657975133255532.jpg</t>
  </si>
  <si>
    <t>https://photogram-livetrade-prod.s3.amazonaws.com/20230725_120643_3631120230725120643857bdb5a88c-c526-4fd5-b8de-204e9c1b657d1219368502080544935.jpg</t>
  </si>
  <si>
    <t>P22991</t>
  </si>
  <si>
    <t>https://photogram-livetrade-prod.s3.amazonaws.com/20230725_133059_357572023072513305994663835184-d662-43d5-825e-70ac50d443b55586182872556596843.jpg</t>
  </si>
  <si>
    <t>https://photogram-livetrade-prod.s3.amazonaws.com/20230725_133105_35757202307251331059144a98f146-153d-4911-abdd-aae0a7c942343636517208988704330.jpg</t>
  </si>
  <si>
    <t>https://photogram-livetrade-prod.s3.amazonaws.com/20230725_132650_35757202307251326506482a602aef-4fcf-470d-9565-3f0ec98acd1f689289998131148692.jpg</t>
  </si>
  <si>
    <t>P22992</t>
  </si>
  <si>
    <t>https://photogram-livetrade-prod.s3.amazonaws.com/20230725_154931_36308202307251549311723f5737bf-dad7-4389-b7a9-3a59adcd9e175864453302889092488.jpg</t>
  </si>
  <si>
    <t>https://photogram-livetrade-prod.s3.amazonaws.com/20230725_154937_36308202307251549370257fc8ecf7-cf4d-418f-84a5-3f4730c02b9d6410107071352804178.jpg</t>
  </si>
  <si>
    <t>https://photogram-livetrade-prod.s3.amazonaws.com/20230725_154941_3630820230725154941098651cab61-4638-4c23-9c53-3af39e94fc826536939111703167919.jpg</t>
  </si>
  <si>
    <t>P22993</t>
  </si>
  <si>
    <t>https://photogram-livetrade-prod.s3.amazonaws.com/20230725_155336_34103202307251553365766d0a1f45-9fb1-410c-916e-9d480a12ff148901899863992988695.jpg</t>
  </si>
  <si>
    <t>https://photogram-livetrade-prod.s3.amazonaws.com/20230725_155344_3410320230725155344827cf1db7ba-8bc8-448d-b65a-1a9360a048d67940679571839367852.jpg</t>
  </si>
  <si>
    <t>https://photogram-livetrade-prod.s3.amazonaws.com/20230725_155350_34103202307251553500773fbdc491-5e3c-4206-9ca4-99bc2533b2a86374476999114341829.jpg</t>
  </si>
  <si>
    <t>P22994</t>
  </si>
  <si>
    <t>https://photogram-livetrade-prod.s3.amazonaws.com/20230725_181056_3575720230725181056478425a7dc7-0e97-4a2d-9133-da8c4a0ac9467233156921535175750.jpg</t>
  </si>
  <si>
    <t>https://photogram-livetrade-prod.s3.amazonaws.com/20230725_181123_35757202307251811235885a174978-1bc3-4864-9137-2b0866c602c98139152043899353395.jpg</t>
  </si>
  <si>
    <t>https://photogram-livetrade-prod.s3.amazonaws.com/20230725_181138_357572023072518113854692d03db3-0b58-48e6-878d-e6222d2bc2ae2635101937847138608.jpg</t>
  </si>
  <si>
    <t>P22995</t>
  </si>
  <si>
    <t>https://photogram-livetrade-prod.s3.amazonaws.com/20230726_130542_3631120230726130542320e8884b3d-d295-4219-8346-62eff5bf23096711605075723190951.jpg</t>
  </si>
  <si>
    <t>https://photogram-livetrade-prod.s3.amazonaws.com/20230726_130555_363112023072613055545805e11c7a-ebb3-417b-b364-491b9f5620bd426202409264305865.jpg</t>
  </si>
  <si>
    <t>P22996</t>
  </si>
  <si>
    <t>https://photogram-livetrade-prod.s3.amazonaws.com/20230727_153218_3604020230727153218561572a6166-face-4026-859c-9425b2dee2611749236520332264021.jpg</t>
  </si>
  <si>
    <t>https://photogram-livetrade-prod.s3.amazonaws.com/20230727_153225_36040202307271532259433a3d30dd-6538-4fff-85a6-5801794e7d702470756852670387864.jpg</t>
  </si>
  <si>
    <t>https://photogram-livetrade-prod.s3.amazonaws.com/20230727_153229_3604020230727153229989abaf5ec0-a43c-452f-bc28-8983d4caf1a85559458794720519732.jpg</t>
  </si>
  <si>
    <t>P22997</t>
  </si>
  <si>
    <t>https://livetrade-qa.s3.amazonaws.com/IMG2023073111070431_Imagen%20de%20WhatsApp%202023-07-20%20a%20las%2010..jpg</t>
  </si>
  <si>
    <t>https://livetrade-qa.s3.amazonaws.com/IMG2023073111070431_Imagen%20de%20WhatsApp%202023-07-20%20a%20las%2010.12.54.jpg</t>
  </si>
  <si>
    <t>https://livetrade-qa.s3.amazonaws.com/IMG2023073111070431_Imagen%20de%20WhatsApp%202023-07-31%20a%20las%2011.05.33.jpg</t>
  </si>
  <si>
    <t>P22998</t>
  </si>
  <si>
    <t>https://livetrade-qa.s3.amazonaws.com/IMG2023073111073331_Imagen%20de%20WhatsApp%202023-07-20%20a%20las%2010..jpg</t>
  </si>
  <si>
    <t>https://livetrade-qa.s3.amazonaws.com/IMG2023073111073331_Imagen%20de%20WhatsApp%202023-07-31%20a%20las%2011.05.33.jpg</t>
  </si>
  <si>
    <t>P22999</t>
  </si>
  <si>
    <t>https://livetrade-qa.s3.amazonaws.com/IMG2023073111073831_Imagen%20de%20WhatsApp%202023-07-20%20a%20las%2017..jpg</t>
  </si>
  <si>
    <t>https://livetrade-qa.s3.amazonaws.com/IMG2023073111073931_Imagen%20de%20WhatsApp%202023-07-20%20a%20las%2017.24.15.jpg</t>
  </si>
  <si>
    <t>https://livetrade-qa.s3.amazonaws.com/IMG2023073111073931_Imagen%20de%20WhatsApp%202023-07-31%20a%20las%2011.05.56.jpg</t>
  </si>
  <si>
    <t>P23000</t>
  </si>
  <si>
    <t>https://photogram-livetrade-prod.s3.amazonaws.com/20230802_100656_3630920230802100656699ad4fd928-4e3e-48e3-95aa-05f2b118aa848075280890378718309.jpg</t>
  </si>
  <si>
    <t>https://photogram-livetrade-prod.s3.amazonaws.com/20230802_100703_363092023080210070307812709dd9-c082-4fdf-aaa6-a5c6640455b95809597752661703453.jpg</t>
  </si>
  <si>
    <t>https://photogram-livetrade-prod.s3.amazonaws.com/20230802_100706_3630920230802100706384aa43654e-3f29-423e-bff7-66adc9ebde4d1176058819364961231.jpg</t>
  </si>
  <si>
    <t>P23001</t>
  </si>
  <si>
    <t>https://photogram-livetrade-prod.s3.amazonaws.com/20230803_102832_363092023080310283242578ecd5a5-fbb4-43e5-b0e7-2fcc4d203eef4284248535141008840.jpg</t>
  </si>
  <si>
    <t>https://photogram-livetrade-prod.s3.amazonaws.com/20230803_102844_3630920230803102844882db46b66f-0eb3-42a6-9feb-a820d2be9dc33675401684481571720.jpg</t>
  </si>
  <si>
    <t>https://photogram-livetrade-prod.s3.amazonaws.com/20230803_102849_3630920230803102849808412bcf60-ba11-43e2-a362-f463f09caaff2704701698260794381.jpg</t>
  </si>
  <si>
    <t>P23002</t>
  </si>
  <si>
    <t>https://photogram-livetrade-prod.s3.amazonaws.com/20230803_141401_3410320230803141401734d3983edd-ff07-4a45-b1e8-0fc390183f8e7836913101202552716.jpg</t>
  </si>
  <si>
    <t>https://photogram-livetrade-prod.s3.amazonaws.com/20230803_142017_34103202308031420172875fb9fc68-eb80-4401-a269-640f2ec01a614171365005208308975.jpg</t>
  </si>
  <si>
    <t>https://photogram-livetrade-prod.s3.amazonaws.com/20230803_142008_3410320230803142008823f66aa3cb-cef7-45a9-92c8-d0e75b048c9d1378267893648975542.jpg</t>
  </si>
  <si>
    <t>P23003</t>
  </si>
  <si>
    <t>https://photogram-livetrade-prod.s3.amazonaws.com/20230803_223818_3449620230803223818202f49a24ec-470f-45fd-84e3-d462a8e235c56759089996870254273.jpg</t>
  </si>
  <si>
    <t>https://photogram-livetrade-prod.s3.amazonaws.com/20230803_223921_3449620230803223921197f8e117fe-e14d-4f21-8ad1-5c6afe496bd1127879286352694799.jpg</t>
  </si>
  <si>
    <t>https://photogram-livetrade-prod.s3.amazonaws.com/20230803_223954_344962023080322395409469e1712f-f15f-46e3-b394-0d7dbe8474301532791600376721328.jpg</t>
  </si>
  <si>
    <t>P23004</t>
  </si>
  <si>
    <t>https://photogram-livetrade-prod.s3.amazonaws.com/20230803_224253_34496202308032242531572e09549d-4653-4fb0-8614-1640946be9c43649368655780543983.jpg</t>
  </si>
  <si>
    <t>https://photogram-livetrade-prod.s3.amazonaws.com/20230803_224318_34496202308032243185579ac92486-5a06-482a-b34f-0c457c8efb795027643573101750574.jpg</t>
  </si>
  <si>
    <t>https://photogram-livetrade-prod.s3.amazonaws.com/20230803_224333_3449620230803224333685527eb0a2-7f8b-4552-911a-e2738b38d83b8671645019775548613.jpg</t>
  </si>
  <si>
    <t>P23005</t>
  </si>
  <si>
    <t>https://photogram-livetrade-prod.s3.amazonaws.com/20230803_225128_3449620230803225128405ca902b36-1019-4f2a-b305-a76a8823616165666960891095114.jpg</t>
  </si>
  <si>
    <t>https://photogram-livetrade-prod.s3.amazonaws.com/20230803_225207_34496202308032252076062968cbe0-a3b8-4355-a1c0-da8c154834826228132507388158157.jpg</t>
  </si>
  <si>
    <t>https://photogram-livetrade-prod.s3.amazonaws.com/20230803_225237_3449620230803225237027bd5edde1-3d30-448e-8a9d-9110f34e96922668793315001881393.jpg</t>
  </si>
  <si>
    <t>P23006</t>
  </si>
  <si>
    <t>https://photogram-livetrade-prod.s3.amazonaws.com/20230803_225755_3449620230803225755637431694f1-8856-4768-ae0d-837a221d8be43366102416492711826.jpg</t>
  </si>
  <si>
    <t>https://photogram-livetrade-prod.s3.amazonaws.com/20230803_225811_34496202308032258110468523ece4-7b45-4f8d-9bb2-917b94b20e386362685426615133534.jpg</t>
  </si>
  <si>
    <t>https://photogram-livetrade-prod.s3.amazonaws.com/20230803_225830_3449620230803225830533dd3a021c-9aed-41dc-9e39-b063229eee9a6844182334510979723.jpg</t>
  </si>
  <si>
    <t>P23007</t>
  </si>
  <si>
    <t>https://photogram-livetrade-prod.s3.amazonaws.com/JPEG20230804_114205_36462202308041142052067f43b433-3063-4c34-9180-938360d8a3876812000274587121018.jpg</t>
  </si>
  <si>
    <t>https://photogram-livetrade-prod.s3.amazonaws.com/JPEG20230804_114211_3646220230804114211512f22d3fba-cda4-4bf7-8de9-9b49205d144c2014295538630873007.jpg</t>
  </si>
  <si>
    <t>https://photogram-livetrade-prod.s3.amazonaws.com/JPEG20230804_114220_36462202308041142209166eed2add-26be-4d1f-906f-a8c395f950a76091670779315992654.jpg</t>
  </si>
  <si>
    <t>P23008</t>
  </si>
  <si>
    <t>https://photogram-livetrade-prod.s3.amazonaws.com/JPEG20230804_114526_36462202308041145260562774ba5f-3dee-4716-a852-1631b6c3a7a53230945819503121935.jpg</t>
  </si>
  <si>
    <t>https://photogram-livetrade-prod.s3.amazonaws.com/JPEG20230804_114543_3646220230804114543766fd7d3a71-823b-435a-9c6e-fc394816be266651390491488941024.jpg</t>
  </si>
  <si>
    <t>https://photogram-livetrade-prod.s3.amazonaws.com/JPEG20230804_114549_3646220230804114549306e8a58ac6-ad6e-4186-9d99-0e560f22c1d23358187019888568591.jpg</t>
  </si>
  <si>
    <t>P23009</t>
  </si>
  <si>
    <t>https://photogram-livetrade-prod.s3.amazonaws.com/20230804_121151_3400520230804121151148d216e0af-d7c6-4006-8fda-d1a6aecb9b7e4102930263868015065.jpg</t>
  </si>
  <si>
    <t>https://photogram-livetrade-prod.s3.amazonaws.com/20230804_121157_3400520230804121157814ecd1aef0-8146-41d6-83fb-d27f6dbb94b61656069777465628712.jpg</t>
  </si>
  <si>
    <t>https://photogram-livetrade-prod.s3.amazonaws.com/20230804_121202_34005202308041212025387d5ccb6a-fb8c-42de-8c72-4451ce4a577d4382958187074348592.jpg</t>
  </si>
  <si>
    <t>P23010</t>
  </si>
  <si>
    <t>https://photogram-livetrade-prod.s3.amazonaws.com/JPEG20230804_174146_364622023080417414639262a93b07-0cf0-485f-9fc7-1a679803c3392794786729763731483.jpg</t>
  </si>
  <si>
    <t>https://photogram-livetrade-prod.s3.amazonaws.com/JPEG20230804_174222_36462202308041742224291ac38bf4-31eb-44fd-ae32-92c7bb162aa36521977246367947035.jpg</t>
  </si>
  <si>
    <t>https://photogram-livetrade-prod.s3.amazonaws.com/JPEG20230804_174212_3646220230804174212928fac2bfbc-d3ed-4e53-9675-f18f1cc036873476817389691499741.jpg</t>
  </si>
  <si>
    <t>P23011</t>
  </si>
  <si>
    <t>https://photogram-livetrade-prod.s3.amazonaws.com/20230805_163748_3604720230805163748516610fb8d9-438a-4810-80f9-8d0df4c11ab86983761476415753697.jpg</t>
  </si>
  <si>
    <t>https://photogram-livetrade-prod.s3.amazonaws.com/20230805_163802_36047202308051638024486a0aa6aa-7d66-4cf7-acd7-88a06997f03a3960093510894976874.jpg</t>
  </si>
  <si>
    <t>https://photogram-livetrade-prod.s3.amazonaws.com/20230805_163817_360472023080516381799898a2398a-108f-4cc1-a6e8-6713ed80d3598836282275172676653.jpg</t>
  </si>
  <si>
    <t>P23012</t>
  </si>
  <si>
    <t>https://photogram-livetrade-prod.s3.amazonaws.com/20230806_134358_34103202308061343580286b39ba5c-7508-4b4c-a798-b5f1b04dc9364984195054895287667.jpg</t>
  </si>
  <si>
    <t>https://photogram-livetrade-prod.s3.amazonaws.com/20230806_134410_341032023080613441007571f402a9-6d41-44dd-a0c3-cae35892d1027517136530005496668.jpg</t>
  </si>
  <si>
    <t>https://photogram-livetrade-prod.s3.amazonaws.com/20230806_134421_3410320230806134421184677d95de-e868-40d0-8cd2-c9e4abac787d8911119434619316834.jpg</t>
  </si>
  <si>
    <t>P23013</t>
  </si>
  <si>
    <t>https://photogram-livetrade-prod.s3.amazonaws.com/20230807_065850_34496202308070658507036692e269-6277-40eb-a937-9f818fdef4225912241143090424470.jpg</t>
  </si>
  <si>
    <t>https://photogram-livetrade-prod.s3.amazonaws.com/20230807_065920_344962023080706592029794ed7db9-3b02-452b-84c5-5e7db097122d6375485628369277940.jpg</t>
  </si>
  <si>
    <t>https://photogram-livetrade-prod.s3.amazonaws.com/20230807_065939_3449620230807065939784824ec2f2-cf9c-4387-90ad-ade00d300cf12928082462137150579.jpg</t>
  </si>
  <si>
    <t>P23014</t>
  </si>
  <si>
    <t>https://photogram-livetrade-prod.s3.amazonaws.com/20230807_070543_3449620230807070543192bc09c0b2-046b-4f36-9ecc-2085c911feb56483077395842800603.jpg</t>
  </si>
  <si>
    <t>https://photogram-livetrade-prod.s3.amazonaws.com/20230807_070602_3449620230807070602084fdd4ea28-6c47-4d32-831e-ee90ae5b717e989855920421968773.jpg</t>
  </si>
  <si>
    <t>https://photogram-livetrade-prod.s3.amazonaws.com/20230807_070612_344962023080707061274142968ebd-db22-4437-878b-7a40722b41ae1404379454548009812.jpg</t>
  </si>
  <si>
    <t>P23015</t>
  </si>
  <si>
    <t>https://photogram-livetrade-prod.s3.amazonaws.com/20230807_071328_34496202308070713289560ecd9d88-95c8-4e7f-b517-08b99602589a7835629541357786211.jpg</t>
  </si>
  <si>
    <t>https://photogram-livetrade-prod.s3.amazonaws.com/20230807_071354_3449620230807071354057c28f85fd-e5f9-4c1d-bee4-bca97c5da2614249998605647400455.jpg</t>
  </si>
  <si>
    <t>https://photogram-livetrade-prod.s3.amazonaws.com/20230807_071400_3449620230807071400867471f0cf0-a1bb-4def-94f0-a10dc9496ba24945620330975986920.jpg</t>
  </si>
  <si>
    <t>P23016</t>
  </si>
  <si>
    <t>https://photogram-livetrade-prod.s3.amazonaws.com/20230807_071939_34496202308070719395133a0dcd2d-7c06-4fe8-aac8-6efb62d6c0095568319879433805263.jpg</t>
  </si>
  <si>
    <t>https://photogram-livetrade-prod.s3.amazonaws.com/20230807_071947_344962023080707194726091ed4bfd-ae13-4574-ab4b-9d09dfdef7257013478193415653553.jpg</t>
  </si>
  <si>
    <t>https://photogram-livetrade-prod.s3.amazonaws.com/20230807_071957_3449620230807071957056570c4ad1-75d2-47ce-95df-d043ad2e42797888755693555300042.jpg</t>
  </si>
  <si>
    <t>P23017</t>
  </si>
  <si>
    <t>https://livetrade-qa.s3.amazonaws.com/IMG2023080708085931_HOY.2.jpg</t>
  </si>
  <si>
    <t>https://livetrade-qa.s3.amazonaws.com/IMG2023080708085931_HOY.jpg</t>
  </si>
  <si>
    <t>https://livetrade-qa.s3.amazonaws.com/IMG2023080708085931_HOY.3.jpg</t>
  </si>
  <si>
    <t>P23018</t>
  </si>
  <si>
    <t>https://livetrade-qa.s3.amazonaws.com/IMG2023080708084731_HOY4.jpg</t>
  </si>
  <si>
    <t>https://livetrade-qa.s3.amazonaws.com/IMG2023080708084731_HOY5.jpg</t>
  </si>
  <si>
    <t>https://livetrade-qa.s3.amazonaws.com/IMG2023080708084731_HOY.3.jpg</t>
  </si>
  <si>
    <t>P23019</t>
  </si>
  <si>
    <t>https://photogram-livetrade-prod.s3.amazonaws.com/20230808_100800_3604020230808100800003d98775e5-b4ea-47bd-85e6-d562ccfe15f36672307245339352811.jpg</t>
  </si>
  <si>
    <t>https://photogram-livetrade-prod.s3.amazonaws.com/20230808_100807_3604020230808100807594d049d74a-31d6-4d22-8116-a8a28877521b5713530550050356202.jpg</t>
  </si>
  <si>
    <t>https://photogram-livetrade-prod.s3.amazonaws.com/20230808_100813_3604020230808100813584405af993-b8f9-4c79-8b9c-54930a2919057950350988284882913.jpg</t>
  </si>
  <si>
    <t>P23020</t>
  </si>
  <si>
    <t>https://photogram-livetrade-prod.s3.amazonaws.com/20230808_101033_3604020230808101033652f43e4c4e-a1fc-4f7c-abb6-4d03b50dba2f7455662124826072919.jpg</t>
  </si>
  <si>
    <t>https://photogram-livetrade-prod.s3.amazonaws.com/20230808_101035_36040202308081010359463572cf19-c441-4aad-886e-2d00f9c781443790662354036667930.jpg</t>
  </si>
  <si>
    <t>https://photogram-livetrade-prod.s3.amazonaws.com/20230808_101041_360402023080810104149556568357-311a-4ef4-a3eb-04aa1f0d20023665600764978412914.jpg</t>
  </si>
  <si>
    <t>P23021</t>
  </si>
  <si>
    <t>https://photogram-livetrade-prod.s3.amazonaws.com/20230808_101603_3630820230808101603877b98fd3cc-85f6-472e-a9eb-1662198a64637628124576301080038.jpg</t>
  </si>
  <si>
    <t>https://photogram-livetrade-prod.s3.amazonaws.com/20230808_101608_3630820230808101608911a42a4098-7d79-4202-908e-a4fcbd612c7c3509764729715342889.jpg</t>
  </si>
  <si>
    <t>https://photogram-livetrade-prod.s3.amazonaws.com/20230808_101612_36308202308081016126040d2eff72-921c-49c3-8632-b155a922b4d07518122303498665519.jpg</t>
  </si>
  <si>
    <t>P23022</t>
  </si>
  <si>
    <t>https://photogram-livetrade-prod.s3.amazonaws.com/20230808_140428_36309202308081404286340d161c0c-7c73-4978-9f3b-c8fbad05174b2386182740453482191.jpg</t>
  </si>
  <si>
    <t>https://photogram-livetrade-prod.s3.amazonaws.com/20230808_140431_363092023080814043142153b589bd-8d5e-4b3c-9537-fbf5a341db872640924399902219691.jpg</t>
  </si>
  <si>
    <t>https://photogram-livetrade-prod.s3.amazonaws.com/20230808_140435_3630920230808140435127dcd8ec1c-3f3f-4b6b-abca-3661e0f39caa7967891055977212947.jpg</t>
  </si>
  <si>
    <t>P23023</t>
  </si>
  <si>
    <t>https://photogram-livetrade-prod.s3.amazonaws.com/20230808_143246_363082023080814324626021304288-9f8e-4f79-bc3c-5fd9c0c0c491916557535897443025.jpg</t>
  </si>
  <si>
    <t>https://photogram-livetrade-prod.s3.amazonaws.com/20230808_143249_3630820230808143249486dbe633d7-a936-424d-81e7-105374a725bd2328684011023562950.jpg</t>
  </si>
  <si>
    <t>https://photogram-livetrade-prod.s3.amazonaws.com/20230808_143252_3630820230808143252442683f9b5d-7c6c-4f85-b268-9c614183b77e9141350901194046330.jpg</t>
  </si>
  <si>
    <t>P23024</t>
  </si>
  <si>
    <t>https://photogram-livetrade-prod.s3.amazonaws.com/20230808_161511_36040202308081615115627b6bd0ed-9324-4e10-98e8-c3b3afd55d2e2557852396519234717.jpg</t>
  </si>
  <si>
    <t>https://photogram-livetrade-prod.s3.amazonaws.com/20230808_161525_3604020230808161525716a199bbe9-bb3d-4231-8863-27e2770b74d77857717288273560398.jpg</t>
  </si>
  <si>
    <t>https://photogram-livetrade-prod.s3.amazonaws.com/20230808_161534_3604020230808161534362b9646bf7-7b96-4f44-965e-f89f57ecd9ec608582190774650294.jpg</t>
  </si>
  <si>
    <t>P23025</t>
  </si>
  <si>
    <t>https://photogram-livetrade-prod.s3.amazonaws.com/20230808_172038_36308202308081720380557503a2d2-79d6-43be-b772-dfc4034ad8d16922538503622434985.jpg</t>
  </si>
  <si>
    <t>https://photogram-livetrade-prod.s3.amazonaws.com/20230808_172045_3630820230808172045770519d3650-f6a6-4b36-88ad-428301afb5a93104414326088631308.jpg</t>
  </si>
  <si>
    <t>https://photogram-livetrade-prod.s3.amazonaws.com/20230808_172049_3630820230808172049872c436e398-7468-4e18-aeb1-be427c7eb3db5964716780530419665.jpg</t>
  </si>
  <si>
    <t>P23026</t>
  </si>
  <si>
    <t>https://photogram-livetrade-prod.s3.amazonaws.com/20230808_185727_3630920230808185727286a1850218-f558-4674-bcbf-6dced258d0051292311571704438773.jpg</t>
  </si>
  <si>
    <t>https://photogram-livetrade-prod.s3.amazonaws.com/20230808_185732_363092023080818573244301108764-a906-4a4e-ba9d-f26b028ef59a1033344872143631605.jpg</t>
  </si>
  <si>
    <t>https://photogram-livetrade-prod.s3.amazonaws.com/20230808_185738_36309202308081857381076ffa83db-b693-4e19-a223-ecf820a1cb824371623061187467546.jpg</t>
  </si>
  <si>
    <t>P23027</t>
  </si>
  <si>
    <t>https://photogram-livetrade-prod.s3.amazonaws.com/20230809_095426_35757202308090954261255024cdf3-5ef7-4662-adae-e5d9cb41675f5114557388692034413.jpg</t>
  </si>
  <si>
    <t>https://photogram-livetrade-prod.s3.amazonaws.com/20230809_095431_357572023080909543103716691560-4dc1-4979-b330-70daf8f52cb6173263778240524030.jpg</t>
  </si>
  <si>
    <t>P23028</t>
  </si>
  <si>
    <t>https://photogram-livetrade-prod.s3.amazonaws.com/20230809_102031_3630820230809102031275789095cf-851a-4691-90e9-308745e29d2b8947227292113583210.jpg</t>
  </si>
  <si>
    <t>https://photogram-livetrade-prod.s3.amazonaws.com/20230809_102036_363082023080910203604594427b25-77b2-46de-bf22-264971ee95b18454688372569281526.jpg</t>
  </si>
  <si>
    <t>https://photogram-livetrade-prod.s3.amazonaws.com/20230809_102039_363082023080910203998997e86322-248d-455c-a0d0-0a486f44c060561237549119208666.jpg</t>
  </si>
  <si>
    <t>P23029</t>
  </si>
  <si>
    <t>https://photogram-livetrade-prod.s3.amazonaws.com/20230809_133903_363082023080913390382976428b18-a5ab-429f-8468-e748c3ed7ece7322343017696131912.jpg</t>
  </si>
  <si>
    <t>https://photogram-livetrade-prod.s3.amazonaws.com/20230809_133910_3630820230809133910314b67110be-1bef-425d-b3a0-a7f6b49543d39017395093718507907.jpg</t>
  </si>
  <si>
    <t>https://photogram-livetrade-prod.s3.amazonaws.com/20230809_133914_3630820230809133914596580dc4c0-7725-44c4-807f-1572a722557d6442416192221002131.jpg</t>
  </si>
  <si>
    <t>P23030</t>
  </si>
  <si>
    <t>https://photogram-livetrade-prod.s3.amazonaws.com/20230809_144845_3630920230809144845446b069cf5c-f344-4423-ad34-98cd874fa6a65082749552435057223.jpg</t>
  </si>
  <si>
    <t>https://photogram-livetrade-prod.s3.amazonaws.com/20230809_144849_363092023080914484935151b88c09-e8d0-448b-98c2-7c63bd527cd88610382785570092154.jpg</t>
  </si>
  <si>
    <t>https://photogram-livetrade-prod.s3.amazonaws.com/20230809_144855_3630920230809144855503fe43a3cb-b037-4da0-8328-34e1454b6e404138310954916685958.jpg</t>
  </si>
  <si>
    <t>P23031</t>
  </si>
  <si>
    <t>https://photogram-livetrade-prod.s3.amazonaws.com/20230809_164010_36308202308091640109794c659df1-a26d-4d0e-a0d1-288a7f6132597751991435075656039.jpg</t>
  </si>
  <si>
    <t>https://photogram-livetrade-prod.s3.amazonaws.com/20230809_164017_3630820230809164017252307cbac0-98b4-4d52-9d68-37823091b4551594470229273785849.jpg</t>
  </si>
  <si>
    <t>https://photogram-livetrade-prod.s3.amazonaws.com/20230809_164020_3630820230809164020740e7aeafc3-3680-4046-82ef-f40c20a184825016389259910085066.jpg</t>
  </si>
  <si>
    <t>P23032</t>
  </si>
  <si>
    <t>https://photogram-livetrade-prod.s3.amazonaws.com/20230809_180349_3630820230809180349899fb6f7c1b-b3ec-446e-8171-41e0c78f08c23662130936564102395.jpg</t>
  </si>
  <si>
    <t>https://photogram-livetrade-prod.s3.amazonaws.com/20230809_180355_36308202308091803556462dbad650-b685-4a71-906b-c8f096de463a764800149342749117.jpg</t>
  </si>
  <si>
    <t>P23033</t>
  </si>
  <si>
    <t>https://photogram-livetrade-prod.s3.amazonaws.com/20230809_193110_3422120230809193110625e94e89b7-3725-4a45-98a2-ceab69afce24486183615609311726.jpg</t>
  </si>
  <si>
    <t>https://photogram-livetrade-prod.s3.amazonaws.com/20230809_193435_3422120230809193435767bd88ecb3-f271-4150-b759-9cda68cdb4147816657069657395110.jpg</t>
  </si>
  <si>
    <t>https://photogram-livetrade-prod.s3.amazonaws.com/20230809_193332_3422120230809193332844c638e7f1-01e3-444a-b4cd-8bc5e5b16aad8621340781352174971.jpg</t>
  </si>
  <si>
    <t>P23034</t>
  </si>
  <si>
    <t>https://photogram-livetrade-prod.s3.amazonaws.com/20230810_095939_3630820230810095939742650d88a6-217b-4204-9ab1-b1430d553aa26058369042142586588.jpg</t>
  </si>
  <si>
    <t>https://photogram-livetrade-prod.s3.amazonaws.com/20230810_095954_36308202308100959540505a3bc27e-3424-4594-9975-6931844b01434840157817418374016.jpg</t>
  </si>
  <si>
    <t>P23035</t>
  </si>
  <si>
    <t>https://photogram-livetrade-prod.s3.amazonaws.com/20230810_100110_3575720230810100110516c91687f0-c961-4f3f-a03e-185f2d7373a96867196183576243458.jpg</t>
  </si>
  <si>
    <t>https://photogram-livetrade-prod.s3.amazonaws.com/20230810_100128_35757202308101001281034c2eed35-288c-422a-97f7-1c3d6f0dfcc81373139343804377735.jpg</t>
  </si>
  <si>
    <t>P23036</t>
  </si>
  <si>
    <t>https://photogram-livetrade-prod.s3.amazonaws.com/20230811_104221_363082023081110422120027ac5e2e-ea0e-41a6-bdec-ff88404fe5a16362279145956142813.jpg</t>
  </si>
  <si>
    <t>https://photogram-livetrade-prod.s3.amazonaws.com/20230811_104227_3630820230811104227236eee48eed-5a1e-4623-b4fd-03db560986ce9026435468123667318.jpg</t>
  </si>
  <si>
    <t>https://photogram-livetrade-prod.s3.amazonaws.com/20230811_104232_3630820230811104232171f5e394be-f47f-48e2-8527-122f641c07694209098353601731738.jpg</t>
  </si>
  <si>
    <t>P23037</t>
  </si>
  <si>
    <t>https://photogram-livetrade-prod.s3.amazonaws.com/20230811_111111_36040202308111111119978336d709-391f-4bb7-ac7f-eea977afe7642041565157086058266.jpg</t>
  </si>
  <si>
    <t>https://photogram-livetrade-prod.s3.amazonaws.com/20230811_111119_360402023081111111932404980306-e432-4d5c-8ef9-6bb54f4191c36051700639196676548.jpg</t>
  </si>
  <si>
    <t>https://photogram-livetrade-prod.s3.amazonaws.com/20230811_111122_3604020230811111122179c5bdb47f-f2d3-46ba-b1a6-71134581c42e7106275576193496258.jpg</t>
  </si>
  <si>
    <t>P23038</t>
  </si>
  <si>
    <t>https://photogram-livetrade-prod.s3.amazonaws.com/20230811_111247_36040202308111112470381e275210-2618-42e7-b018-bf537ca5b8fe5835677678589740138.jpg</t>
  </si>
  <si>
    <t>https://photogram-livetrade-prod.s3.amazonaws.com/20230811_111251_3604020230811111251304d58a4d59-3a72-4247-afc2-16e12b02d6f48201220543765882900.jpg</t>
  </si>
  <si>
    <t>P23039</t>
  </si>
  <si>
    <t>https://photogram-livetrade-prod.s3.amazonaws.com/20230811_114312_3449620230811114312571e049d4f4-9fc5-4610-b0e9-55c9bb0534a73426520229082549111.jpg</t>
  </si>
  <si>
    <t>https://photogram-livetrade-prod.s3.amazonaws.com/20230811_114402_34496202308111144025975fa3f60d-e854-469c-a1ea-588c7cb523f28815879738239631799.jpg</t>
  </si>
  <si>
    <t>https://photogram-livetrade-prod.s3.amazonaws.com/20230811_114409_3449620230811114409752e15cdabd-bca3-4b3e-990a-c7f8e7235a2a5284038833951687155.jpg</t>
  </si>
  <si>
    <t>P23040</t>
  </si>
  <si>
    <t>https://photogram-livetrade-prod.s3.amazonaws.com/20230811_114711_3449620230811114711004f977fecf-9f35-4e20-af4d-5626bc73f9bb9221289936406245615.jpg</t>
  </si>
  <si>
    <t>https://photogram-livetrade-prod.s3.amazonaws.com/20230811_114723_3449620230811114723932ad42b53a-136a-453c-b17b-51edcb82e8843987107835158832012.jpg</t>
  </si>
  <si>
    <t>https://photogram-livetrade-prod.s3.amazonaws.com/20230811_114730_3449620230811114730645d1f8f918-d120-416a-8f8e-a249af3e46748442646224980916923.jpg</t>
  </si>
  <si>
    <t>P23041</t>
  </si>
  <si>
    <t>https://photogram-livetrade-prod.s3.amazonaws.com/20230811_132402_3575720230811132402264f9eaf15e-2181-40a2-89eb-d582f840b3602787773397244600986.jpg</t>
  </si>
  <si>
    <t>https://photogram-livetrade-prod.s3.amazonaws.com/20230811_132411_3575720230811132411108061a2761-1cd1-4513-abdd-ba9f0339fa5f6613138177867409018.jpg</t>
  </si>
  <si>
    <t>https://photogram-livetrade-prod.s3.amazonaws.com/20230811_132418_357572023081113241848242235e3d-08cc-42bb-9e75-9c589552ce6d9193014681582152660.jpg</t>
  </si>
  <si>
    <t>P23042</t>
  </si>
  <si>
    <t>https://photogram-livetrade-prod.s3.amazonaws.com/20230811_140847_3630820230811140847294131609d9-5699-4dd4-bd5f-3133cb4096953826721086652842516.jpg</t>
  </si>
  <si>
    <t>https://photogram-livetrade-prod.s3.amazonaws.com/20230811_140853_36308202308111408533250e67e0b9-c035-4901-8bb9-ae87696527cd2619446899453189780.jpg</t>
  </si>
  <si>
    <t>https://photogram-livetrade-prod.s3.amazonaws.com/20230811_140857_36308202308111408572356dfbfcf6-4840-4c6c-a31b-ce284a7d2f534728483686780284502.jpg</t>
  </si>
  <si>
    <t>P23043</t>
  </si>
  <si>
    <t>https://photogram-livetrade-prod.s3.amazonaws.com/20230811_141030_36047202308111410300923fae68be-09b1-44ac-b1d5-e0c38df751ad2901001762170370536.jpg</t>
  </si>
  <si>
    <t>https://photogram-livetrade-prod.s3.amazonaws.com/20230811_141048_360472023081114104850138d9f07e-ec20-4793-8029-f712b2835131210878897589649714.jpg</t>
  </si>
  <si>
    <t>https://photogram-livetrade-prod.s3.amazonaws.com/20230811_141053_36047202308111410533965523b4c7-ed81-4280-9dd8-503e802b287b6019589521060620213.jpg</t>
  </si>
  <si>
    <t>P23044</t>
  </si>
  <si>
    <t>https://photogram-livetrade-prod.s3.amazonaws.com/20230811_141110_3630920230811141110585271564e5-68dc-4f8e-8901-540c7c7066908018744539098945477.jpg</t>
  </si>
  <si>
    <t>https://photogram-livetrade-prod.s3.amazonaws.com/20230811_141114_36309202308111411147069b6ed670-deec-48a3-a80c-b82a8553e00d1246326651755054852.jpg</t>
  </si>
  <si>
    <t>https://photogram-livetrade-prod.s3.amazonaws.com/20230811_141123_363092023081114112326704036c9b-00a5-4f34-becc-4845cac476138532782661295436381.jpg</t>
  </si>
  <si>
    <t>P23045</t>
  </si>
  <si>
    <t>https://photogram-livetrade-prod.s3.amazonaws.com/20230811_154213_3575720230811154213876432a3309-f7da-4c70-8bd5-8072d614581c5856104580193686958.jpg</t>
  </si>
  <si>
    <t>https://photogram-livetrade-prod.s3.amazonaws.com/20230811_154221_35757202308111542211854084d48d-eb45-4a56-8596-7c6068d2c5f84477655710616508593.jpg</t>
  </si>
  <si>
    <t>https://photogram-livetrade-prod.s3.amazonaws.com/20230811_154225_3575720230811154225898ccc17de0-6694-41d6-be71-08b9f4c6619b5681173858286938176.jpg</t>
  </si>
  <si>
    <t>P23046</t>
  </si>
  <si>
    <t>https://photogram-livetrade-prod.s3.amazonaws.com/20230811_155441_3410320230811155441490b9ee899a-6b45-41cd-9b89-8b54a66831f14427354685799082336.jpg</t>
  </si>
  <si>
    <t>https://photogram-livetrade-prod.s3.amazonaws.com/20230811_155449_34103202308111554492193b4469ca-f609-4f2b-8f0e-56b07ff54d4d6196682865585737327.jpg</t>
  </si>
  <si>
    <t>P23047</t>
  </si>
  <si>
    <t>https://photogram-livetrade-prod.s3.amazonaws.com/20230811_161850_36308202308111618505178e9197ff-91c8-4998-ab99-dcc4320e88b2991607803118807030.jpg</t>
  </si>
  <si>
    <t>https://photogram-livetrade-prod.s3.amazonaws.com/20230811_161858_363082023081116185800549b1a20a-7e82-4e73-beb8-c7017c72a2d33576576978194897532.jpg</t>
  </si>
  <si>
    <t>https://photogram-livetrade-prod.s3.amazonaws.com/20230811_161903_36308202308111619036219f86d54f-14e8-4067-95a3-002ca59fccb93733457778581399218.jpg</t>
  </si>
  <si>
    <t>P23048</t>
  </si>
  <si>
    <t>https://photogram-livetrade-prod.s3.amazonaws.com/20230811_170812_3630920230811170812428a4e4cca4-5d8e-46d9-85c7-f0f08bb107261261756984885887384.jpg</t>
  </si>
  <si>
    <t>https://photogram-livetrade-prod.s3.amazonaws.com/20230811_170816_363092023081117081657285c55e05-8f4e-4413-abbf-aadb9789d8803642214523969047851.jpg</t>
  </si>
  <si>
    <t>https://photogram-livetrade-prod.s3.amazonaws.com/20230811_170819_3630920230811170819871774ebc69-0f67-4fc2-8d9f-90fde312465a2245019766913109535.jpg</t>
  </si>
  <si>
    <t>P23049</t>
  </si>
  <si>
    <t>https://photogram-livetrade-prod.s3.amazonaws.com/20230812_101244_36040202308121012440131d90e62a-9823-43f5-8adc-dfb2f1f6062f8188305676901246885.jpg</t>
  </si>
  <si>
    <t>https://photogram-livetrade-prod.s3.amazonaws.com/20230812_101245_3604020230812101245769dd6d6079-ca13-4444-a59f-c278a2d160da6364115495311204941.jpg</t>
  </si>
  <si>
    <t>P23050</t>
  </si>
  <si>
    <t>https://photogram-livetrade-prod.s3.amazonaws.com/20230812_121627_36311202308121216275486386ede2-9ce0-4cbc-95e2-b8a7e1521f4f5827856541968322507.jpg</t>
  </si>
  <si>
    <t>https://photogram-livetrade-prod.s3.amazonaws.com/20230812_121637_363112023081212163712873d73f1f-5903-471f-a124-89f6da4a906c7990268406035577032.jpg</t>
  </si>
  <si>
    <t>https://photogram-livetrade-prod.s3.amazonaws.com/20230812_121644_363112023081212164420054d4bf6e-1a5c-4f2d-a7b5-225c1420c18d5424495400498122785.jpg</t>
  </si>
  <si>
    <t>P23051</t>
  </si>
  <si>
    <t>https://photogram-livetrade-prod.s3.amazonaws.com/20230812_144301_3630820230812144301912e2e18bc9-8a1a-491e-a878-a4a1721e0486309316909512948342.jpg</t>
  </si>
  <si>
    <t>https://photogram-livetrade-prod.s3.amazonaws.com/20230812_144322_363082023081214432220474c7b97d-b9a0-4c7a-a2cb-543939e37ac16804902906597212690.jpg</t>
  </si>
  <si>
    <t>https://photogram-livetrade-prod.s3.amazonaws.com/20230812_144325_3630820230812144325965b14564d8-0f4c-4243-968f-694730a9b96b6589335844527446095.jpg</t>
  </si>
  <si>
    <t>P23052</t>
  </si>
  <si>
    <t>https://photogram-livetrade-prod.s3.amazonaws.com/20230812_151642_3631120230812151642275c729e9fd-74af-410e-a18d-1406d7e2e418608660726963180475.jpg</t>
  </si>
  <si>
    <t>https://photogram-livetrade-prod.s3.amazonaws.com/20230812_151708_363112023081215170881898b95400-e07a-45b7-9424-d3117540475d7103369210380591042.jpg</t>
  </si>
  <si>
    <t>https://photogram-livetrade-prod.s3.amazonaws.com/20230812_151718_363112023081215171835098612222-773e-4349-81a3-ff55137cb9251273402926367680764.jpg</t>
  </si>
  <si>
    <t>P23053</t>
  </si>
  <si>
    <t>https://photogram-livetrade-prod.s3.amazonaws.com/20230812_152356_3631120230812152356170d7de0ea6-d303-4277-90dd-4ec98ba16d2f4810667217464566682.jpg</t>
  </si>
  <si>
    <t>https://photogram-livetrade-prod.s3.amazonaws.com/20230812_152402_363112023081215240213499162f34-a14c-4ef5-920f-badd8b27eb965032566626385509880.jpg</t>
  </si>
  <si>
    <t>https://photogram-livetrade-prod.s3.amazonaws.com/20230812_152409_363112023081215240925051689476-37ba-4904-9c2e-e4ac679e2a5f5347083625097839785.jpg</t>
  </si>
  <si>
    <t>P23054</t>
  </si>
  <si>
    <t>https://photogram-livetrade-prod.s3.amazonaws.com/20230812_154842_35757202308121548423616e56bffe-7469-4973-aa89-233d3e8788e44766273571043266348.jpg</t>
  </si>
  <si>
    <t>https://photogram-livetrade-prod.s3.amazonaws.com/20230812_154849_35757202308121548491429341fe01-2c7b-4dd2-a5c1-f6d86ead5a724279846638920532645.jpg</t>
  </si>
  <si>
    <t>https://photogram-livetrade-prod.s3.amazonaws.com/20230812_154854_357572023081215485494453407a96-8d67-4bb9-bc34-e598a52982003010090980880618506.jpg</t>
  </si>
  <si>
    <t>P23055</t>
  </si>
  <si>
    <t>https://photogram-livetrade-prod.s3.amazonaws.com/20230812_180655_344962023081218065569733377a83-6ab0-41cc-924f-121df1c51940887881579705314278.jpg</t>
  </si>
  <si>
    <t>https://photogram-livetrade-prod.s3.amazonaws.com/20230812_180748_34496202308121807482624264fea6-c45e-46ec-aa6f-74b6527731356692543758723235147.jpg</t>
  </si>
  <si>
    <t>https://photogram-livetrade-prod.s3.amazonaws.com/20230812_180753_3449620230812180753365b1346133-6385-495e-bfd2-4897ff15d9392254686612903907044.jpg</t>
  </si>
  <si>
    <t>P23056</t>
  </si>
  <si>
    <t>https://photogram-livetrade-prod.s3.amazonaws.com/20230814_154208_3630920230814154208480c0a0284f-7dcb-4e1a-b660-7d4fdcb6368b5087708722119245954.jpg</t>
  </si>
  <si>
    <t>https://photogram-livetrade-prod.s3.amazonaws.com/20230814_154212_3630920230814154212008486697db-f2e1-47c9-b27d-c427458e12a78991816542290691364.jpg</t>
  </si>
  <si>
    <t>https://photogram-livetrade-prod.s3.amazonaws.com/20230814_154215_36309202308141542158694572d6d6-7fff-4831-a152-dd829e492b047827747790596955984.jpg</t>
  </si>
  <si>
    <t>P23057</t>
  </si>
  <si>
    <t>https://photogram-livetrade-prod.s3.amazonaws.com/20230814_230235_3449620230814230235193794924c2-e705-46e3-82a9-c7fd0ab5fcd11132381587909278263.jpg</t>
  </si>
  <si>
    <t>https://photogram-livetrade-prod.s3.amazonaws.com/20230814_230251_344962023081423025101229a320e9-4570-43ee-ada3-8a4b21b0a6084547869202527589639.jpg</t>
  </si>
  <si>
    <t>P23058</t>
  </si>
  <si>
    <t>https://photogram-livetrade-prod.s3.amazonaws.com/20230814_230522_3449620230814230522329e244a6cf-769a-4beb-b63f-d64cd8cd420f905091508336619654.jpg</t>
  </si>
  <si>
    <t>https://photogram-livetrade-prod.s3.amazonaws.com/20230814_230527_3449620230814230527796aa1ee40e-3f0e-4ca0-9008-7e9e03f7646d4868917161072082532.jpg</t>
  </si>
  <si>
    <t>P23059</t>
  </si>
  <si>
    <t>https://photogram-livetrade-prod.s3.amazonaws.com/20230815_100416_3575720230815100416463a0e42d73-cf7d-4b24-9a94-804bf51a8845768374220071242274.jpg</t>
  </si>
  <si>
    <t>https://photogram-livetrade-prod.s3.amazonaws.com/20230815_100423_3575720230815100423884f2c0cbe9-f24c-4cae-8d3e-ddddd7f30632584848890364136853.jpg</t>
  </si>
  <si>
    <t>https://photogram-livetrade-prod.s3.amazonaws.com/20230815_100429_35757202308151004295939150bee2-c749-4243-928a-c2dea54629781795687051296302374.jpg</t>
  </si>
  <si>
    <t>P23060</t>
  </si>
  <si>
    <t>https://photogram-livetrade-prod.s3.amazonaws.com/20230815_145407_3410320230815145407778407d3d61-6b28-43ba-be87-2c2d509991bd5462951887481048103.jpg</t>
  </si>
  <si>
    <t>https://photogram-livetrade-prod.s3.amazonaws.com/20230815_145426_3410320230815145426727b1bd1140-3bfa-44da-b69c-3712b676f43a5095468269910421127.jpg</t>
  </si>
  <si>
    <t>https://photogram-livetrade-prod.s3.amazonaws.com/20230815_145451_3410320230815145451425fcc0e1e8-2c0c-4565-ae92-d850759c155e6413266866311216744.jpg</t>
  </si>
  <si>
    <t>P23061</t>
  </si>
  <si>
    <t>https://photogram-livetrade-prod.s3.amazonaws.com/20230815_150918_341032023081515091848888e6fc40-6bf0-448d-8a1b-5eae97fc67f11427935642514499414.jpg</t>
  </si>
  <si>
    <t>https://photogram-livetrade-prod.s3.amazonaws.com/20230815_150928_341032023081515092849974d756ea-c4d3-4129-902c-f554a2f8f65e7137520999628148475.jpg</t>
  </si>
  <si>
    <t>https://photogram-livetrade-prod.s3.amazonaws.com/20230815_150942_34103202308151509420623caa9e47-3df6-4551-a8cf-6865ae5041eb445799868024879727.jpg</t>
  </si>
  <si>
    <t>P23062</t>
  </si>
  <si>
    <t>https://photogram-livetrade-prod.s3.amazonaws.com/20230815_170145_3630820230815170145037382d8743-4ecd-457c-84a2-dab11c19a14e4687355176382580622.jpg</t>
  </si>
  <si>
    <t>https://photogram-livetrade-prod.s3.amazonaws.com/20230815_170150_36308202308151701509202851cc52-8b83-4a1f-8b8a-325e23c5230c8370665702643890441.jpg</t>
  </si>
  <si>
    <t>https://photogram-livetrade-prod.s3.amazonaws.com/20230815_170156_3630820230815170156409575ed60e-d6ec-4b20-8b49-9b423261d4c34149532679117111061.jpg</t>
  </si>
  <si>
    <t>P23063</t>
  </si>
  <si>
    <t>https://photogram-livetrade-prod.s3.amazonaws.com/20230815_171356_357572023081517135606196104e3a-9531-4f52-97cc-95e66598036e9209113323950374779.jpg</t>
  </si>
  <si>
    <t>https://photogram-livetrade-prod.s3.amazonaws.com/20230815_171404_357572023081517140475377927abb-10ba-4943-acba-17c769ae715b6703461955921484805.jpg</t>
  </si>
  <si>
    <t>P23064</t>
  </si>
  <si>
    <t>https://photogram-livetrade-prod.s3.amazonaws.com/20230815_235544_3449620230815235544582e795dcc0-c2cd-49ee-bf6b-3c409946865a7673398442161561759.jpg</t>
  </si>
  <si>
    <t>https://photogram-livetrade-prod.s3.amazonaws.com/20230815_235601_3449620230815235601854ee52e2f7-1bb8-4e30-9be0-28549efe7db44303364222477817969.jpg</t>
  </si>
  <si>
    <t>https://photogram-livetrade-prod.s3.amazonaws.com/20230815_235611_344962023081523561102593e09462-9e91-429c-9c9b-b0b54db20c8d1521803016215537987.jpg</t>
  </si>
  <si>
    <t>P23065</t>
  </si>
  <si>
    <t>https://photogram-livetrade-prod.s3.amazonaws.com/20230815_235812_3449620230815235812676770e3b49-f06b-46d3-9d0f-9053e749d26e4038292790751485377.jpg</t>
  </si>
  <si>
    <t>https://photogram-livetrade-prod.s3.amazonaws.com/20230815_235825_3449620230815235825007b306ac2d-3098-4cc4-b3bd-b21bb4289c467905343750341312062.jpg</t>
  </si>
  <si>
    <t>https://photogram-livetrade-prod.s3.amazonaws.com/20230815_235833_3449620230815235833936b67255cf-02a3-499e-bf67-2591d529fa781775236545761965010.jpg</t>
  </si>
  <si>
    <t>P23066</t>
  </si>
  <si>
    <t>https://photogram-livetrade-prod.s3.amazonaws.com/20230816_000048_34496202308160000482010f1d5385-3ad3-47dd-8554-d08110bbe2ab276027231028290665.jpg</t>
  </si>
  <si>
    <t>https://photogram-livetrade-prod.s3.amazonaws.com/20230816_000057_34496202308160000570438b8ce7f3-aa66-4002-ab47-9bed44d644841531435303533259711.jpg</t>
  </si>
  <si>
    <t>https://photogram-livetrade-prod.s3.amazonaws.com/20230816_000102_3449620230816000102907da5957cc-4b7a-4e97-aa45-69903ccc68bc3619598480666956166.jpg</t>
  </si>
  <si>
    <t>P23067</t>
  </si>
  <si>
    <t>https://photogram-livetrade-prod.s3.amazonaws.com/20230816_000256_344962023081600025644030c19479-d23c-4113-833f-f3d3f4b11761304429128223083987.jpg</t>
  </si>
  <si>
    <t>https://photogram-livetrade-prod.s3.amazonaws.com/20230816_000318_34496202308160003184566aff9a21-1632-4e42-9a66-fa2f5f84ccbb6030417273396043437.jpg</t>
  </si>
  <si>
    <t>https://photogram-livetrade-prod.s3.amazonaws.com/20230816_000323_344962023081600032396249c41451-143d-42de-8200-756b38f635758257936941367012716.jpg</t>
  </si>
  <si>
    <t>P23068</t>
  </si>
  <si>
    <t>https://photogram-livetrade-prod.s3.amazonaws.com/20230816_150608_36308202308161506085185b24df7b-0a4d-4b8c-935a-a1703a8ad4ed8811189653676095904.jpg</t>
  </si>
  <si>
    <t>https://photogram-livetrade-prod.s3.amazonaws.com/20230816_150612_36308202308161506128307e72bbf2-4a1e-4d65-a9bd-f207219b9f737356698736389098543.jpg</t>
  </si>
  <si>
    <t>https://photogram-livetrade-prod.s3.amazonaws.com/20230816_150616_36308202308161506161279875eb78-1204-46ac-a711-61824f90a69c6770212881735471859.jpg</t>
  </si>
  <si>
    <t>P23069</t>
  </si>
  <si>
    <t>https://photogram-livetrade-prod.s3.amazonaws.com/20230816_165720_3630820230816165720678e928d857-5107-4444-af69-ea9a7e5d4e783983528623773323115.jpg</t>
  </si>
  <si>
    <t>https://photogram-livetrade-prod.s3.amazonaws.com/20230816_165724_36308202308161657240443c98a93a-c635-497f-a41e-b4568ccf1a0c5986583523903677982.jpg</t>
  </si>
  <si>
    <t>https://photogram-livetrade-prod.s3.amazonaws.com/20230816_165727_3630820230816165727039b76f8c92-3d45-48f4-b3ff-9e767499c00b5955990774080947320.jpg</t>
  </si>
  <si>
    <t>P23070</t>
  </si>
  <si>
    <t>https://photogram-livetrade-prod.s3.amazonaws.com/20230816_232223_34496202308162322233272acef496-1550-43f5-870a-5cc71419da453583831390449801443.jpg</t>
  </si>
  <si>
    <t>https://photogram-livetrade-prod.s3.amazonaws.com/20230816_232255_3449620230816232255648253979ce-e0bd-47e7-b955-246a04d8e25f4085494163787473503.jpg</t>
  </si>
  <si>
    <t>https://photogram-livetrade-prod.s3.amazonaws.com/20230816_232456_3449620230816232456856e5445341-3b86-4c0e-8eec-29f2a6b524728559751536894577373.jpg</t>
  </si>
  <si>
    <t>P23071</t>
  </si>
  <si>
    <t>https://photogram-livetrade-prod.s3.amazonaws.com/20230816_232847_3449620230816232847977adc2e098-e251-4f05-b723-943c110f2e2a3523832963325637299.jpg</t>
  </si>
  <si>
    <t>https://photogram-livetrade-prod.s3.amazonaws.com/20230816_232857_3449620230816232857221b1ab6029-7b4b-4171-8dd3-b77b1cdd181f317883963942700629.jpg</t>
  </si>
  <si>
    <t>https://photogram-livetrade-prod.s3.amazonaws.com/20230816_232926_3449620230816232926919c4083074-056f-4315-a508-59662a94e1f03352763438892181318.jpg</t>
  </si>
  <si>
    <t>P23072</t>
  </si>
  <si>
    <t>https://photogram-livetrade-prod.s3.amazonaws.com/20230816_233325_3449620230816233325138594900e1-b27a-4a65-b584-c690e7071ef82316119162879932125.jpg</t>
  </si>
  <si>
    <t>https://photogram-livetrade-prod.s3.amazonaws.com/20230816_233347_34496202308162333476091dee84c0-e499-4f87-9d43-025484dfc81c5678360616899319137.jpg</t>
  </si>
  <si>
    <t>https://photogram-livetrade-prod.s3.amazonaws.com/20230816_233352_3449620230816233352334f62b9d54-34d8-4f49-b031-c5263b06c75a2962173581457641320.jpg</t>
  </si>
  <si>
    <t>P23073</t>
  </si>
  <si>
    <t>https://photogram-livetrade-prod.s3.amazonaws.com/20230816_233605_3449620230816233605210038a8722-3c7a-49ee-8d8c-98139f2a8825675927010126510947.jpg</t>
  </si>
  <si>
    <t>https://photogram-livetrade-prod.s3.amazonaws.com/20230816_233623_3449620230816233623916cd968162-da49-4a6e-92be-b1970894f2867427173322503137782.jpg</t>
  </si>
  <si>
    <t>https://photogram-livetrade-prod.s3.amazonaws.com/20230816_233627_3449620230816233627636f460e6c0-48ae-4e69-9d96-f19f3db97b217268532088275775349.jpg</t>
  </si>
  <si>
    <t>P23074</t>
  </si>
  <si>
    <t>https://photogram-livetrade-prod.s3.amazonaws.com/20230817_093931_3575720230817093931121c4ef8c11-9986-4410-af7d-a7174fafa1154274017133384421747.jpg</t>
  </si>
  <si>
    <t>https://photogram-livetrade-prod.s3.amazonaws.com/20230817_093936_357572023081709393626109ec9edc-1239-4870-b235-b115e4c5ceb13802154237330870335.jpg</t>
  </si>
  <si>
    <t>P23075</t>
  </si>
  <si>
    <t>https://photogram-livetrade-prod.s3.amazonaws.com/20230817_131213_360402023081713121319047792e64-996b-4384-82ed-02fe0aec2dc44867677150706603409.jpg</t>
  </si>
  <si>
    <t>https://photogram-livetrade-prod.s3.amazonaws.com/20230817_131216_3604020230817131216239f4a1ddaf-b463-407c-a176-7f53813059fc3549302077360305078.jpg</t>
  </si>
  <si>
    <t>https://photogram-livetrade-prod.s3.amazonaws.com/20230817_131218_3604020230817131218911994ebd7d-8331-476b-904f-5635ca794d247230412454783076634.jpg</t>
  </si>
  <si>
    <t>P23076</t>
  </si>
  <si>
    <t>https://photogram-livetrade-prod.s3.amazonaws.com/20230817_140632_34220202308171406328282d2ab39d-a50c-4c69-84db-645e17f6ca265924563581286573446.jpg</t>
  </si>
  <si>
    <t>https://photogram-livetrade-prod.s3.amazonaws.com/20230817_140734_3422020230817140734883f176797f-43d1-47d2-8160-4d092217a5027662540741396037775.jpg</t>
  </si>
  <si>
    <t>https://photogram-livetrade-prod.s3.amazonaws.com/20230817_140704_3422020230817140704658cbf8d627-ad93-40ea-9ab4-28d243fd923f3079662824177138993.jpg</t>
  </si>
  <si>
    <t>P23077</t>
  </si>
  <si>
    <t>https://photogram-livetrade-prod.s3.amazonaws.com/20230817_145005_34103202308171450055770cfc49aa-74e3-48de-b34c-2ddbcd30dd1b5803400827385484814.jpg</t>
  </si>
  <si>
    <t>https://photogram-livetrade-prod.s3.amazonaws.com/20230817_145023_34103202308171450235903fcbc930-343d-4dc6-829a-ff7bfdeec09b1128083796919803542.jpg</t>
  </si>
  <si>
    <t>https://photogram-livetrade-prod.s3.amazonaws.com/20230817_145028_3410320230817145028814c89bfc2d-457d-4f4c-9d1e-0763d1233ba05859846693969605802.jpg</t>
  </si>
  <si>
    <t>P23078</t>
  </si>
  <si>
    <t>https://photogram-livetrade-prod.s3.amazonaws.com/20230817_145300_3410320230817145300569b934fe93-3d35-4e61-838b-1e4056184787514720382666412855.jpg</t>
  </si>
  <si>
    <t>https://photogram-livetrade-prod.s3.amazonaws.com/20230817_145312_34103202308171453126095f9d95f2-0d21-45d1-ab0c-1fb570e43810138759363750299087.jpg</t>
  </si>
  <si>
    <t>https://photogram-livetrade-prod.s3.amazonaws.com/20230817_145317_341032023081714531747906efbba5-d702-44b6-97ce-fc43a3fbc6a79102868428472740358.jpg</t>
  </si>
  <si>
    <t>P23079</t>
  </si>
  <si>
    <t>https://photogram-livetrade-prod.s3.amazonaws.com/20230817_165320_3630920230817165320801509df70b-282e-4fd6-9f1f-7634b73d48e04857460522087151002.jpg</t>
  </si>
  <si>
    <t>https://photogram-livetrade-prod.s3.amazonaws.com/20230817_165357_3630920230817165357899d9b48c20-e365-4a88-a176-953e5b938e433619613981147301506.jpg</t>
  </si>
  <si>
    <t>https://photogram-livetrade-prod.s3.amazonaws.com/20230817_165401_3630920230817165401637981a8b73-11e1-43f5-98f3-b2d0607f84e26659962319963168234.jpg</t>
  </si>
  <si>
    <t>P23080</t>
  </si>
  <si>
    <t>https://photogram-livetrade-prod.s3.amazonaws.com/20230817_195700_3449620230817195700982f937f64e-04e1-4e40-8dec-1d9c9a3a43b43236514202631791860.jpg</t>
  </si>
  <si>
    <t>https://photogram-livetrade-prod.s3.amazonaws.com/20230817_195723_3449620230817195723593fc2d011e-1abb-445b-8202-4137a917e23e7719023255523915240.jpg</t>
  </si>
  <si>
    <t>P23081</t>
  </si>
  <si>
    <t>https://photogram-livetrade-prod.s3.amazonaws.com/20230817_200128_3449620230817200128532fb058ea7-fd7c-4692-8e56-97e2b75493f11266679823533470917.jpg</t>
  </si>
  <si>
    <t>https://photogram-livetrade-prod.s3.amazonaws.com/20230817_200138_344962023081720013803975f0522a-c807-4a47-ae13-fbd1aae2ab266770923758371981547.jpg</t>
  </si>
  <si>
    <t>P23082</t>
  </si>
  <si>
    <t>https://photogram-livetrade-prod.s3.amazonaws.com/20230818_113721_3631120230818113721934743acfcc-641c-4a15-9a23-c6acbb6199924649258826746023815.jpg</t>
  </si>
  <si>
    <t>https://photogram-livetrade-prod.s3.amazonaws.com/20230818_113728_3631120230818113728565f3c4b0ef-d712-4517-87cc-4aae688d25737254658330145424767.jpg</t>
  </si>
  <si>
    <t>https://photogram-livetrade-prod.s3.amazonaws.com/20230818_113733_363112023081811373347357f1595d-53fe-4274-bf73-1c7b109151f69061101701862550156.jpg</t>
  </si>
  <si>
    <t>P23083</t>
  </si>
  <si>
    <t>https://photogram-livetrade-prod.s3.amazonaws.com/20230818_130901_3604720230818130901163589956b3-6fa8-4031-892c-21995695870e3864718030412333358.jpg</t>
  </si>
  <si>
    <t>https://photogram-livetrade-prod.s3.amazonaws.com/20230818_130840_3604720230818130840165030077fc-b26c-476e-bf3d-86d1c55508625501862847637239034.jpg</t>
  </si>
  <si>
    <t>https://photogram-livetrade-prod.s3.amazonaws.com/20230818_130845_36047202308181308454045a6aaffd-ac72-412e-b6a9-c74c038a623e7372389734354335174.jpg</t>
  </si>
  <si>
    <t>P23084</t>
  </si>
  <si>
    <t>https://photogram-livetrade-prod.s3.amazonaws.com/20230818_132749_36308202308181327492917deb14a6-aae4-4c71-a9e5-6c31f885b3c88288392554831147097.jpg</t>
  </si>
  <si>
    <t>https://photogram-livetrade-prod.s3.amazonaws.com/20230818_132758_363082023081813275832121c46f37-3bae-4fc5-9804-433031c689a83619300729050169048.jpg</t>
  </si>
  <si>
    <t>https://photogram-livetrade-prod.s3.amazonaws.com/20230818_132804_3630820230818132804846564a11c0-31b5-436f-a4a4-bdae002904c4215248548657599287.jpg</t>
  </si>
  <si>
    <t>P23085</t>
  </si>
  <si>
    <t>https://photogram-livetrade-prod.s3.amazonaws.com/20230818_154500_3575720230818154500176ae13e05f-a420-4e78-8ee3-0e6da5b088883704745133846468695.jpg</t>
  </si>
  <si>
    <t>https://photogram-livetrade-prod.s3.amazonaws.com/20230818_154532_3575720230818154532709832b67f4-0f47-4319-9cf2-a6a0a41668687494795257534213913.jpg</t>
  </si>
  <si>
    <t>https://photogram-livetrade-prod.s3.amazonaws.com/20230818_154538_357572023081815453807650561265-b49f-4564-a84b-85faabf9775f417499303529141887.jpg</t>
  </si>
  <si>
    <t>P23086</t>
  </si>
  <si>
    <t>https://photogram-livetrade-prod.s3.amazonaws.com/20230818_172513_3604020230818172513406e10ffae3-1ffd-4777-9870-8b8f34484d2e8482506115681803691.jpg</t>
  </si>
  <si>
    <t>https://photogram-livetrade-prod.s3.amazonaws.com/20230818_172515_3604020230818172515959b2e7a781-97ff-4253-bc1c-a3f785c4b8731501185194826269650.jpg</t>
  </si>
  <si>
    <t>https://photogram-livetrade-prod.s3.amazonaws.com/20230818_172519_36040202308181725190474ec1c9fd-865b-4feb-825b-5e58d949e7701061042629328590365.jpg</t>
  </si>
  <si>
    <t>P23087</t>
  </si>
  <si>
    <t>https://photogram-livetrade-prod.s3.amazonaws.com/20230818_175317_3630820230818175317304d883de74-5dd3-4d7e-84c6-dc9274f762913906026469370997343.jpg</t>
  </si>
  <si>
    <t>https://photogram-livetrade-prod.s3.amazonaws.com/20230818_175324_363082023081817532427519165efc-6413-4b53-bdce-e281c89349828662687452849861084.jpg</t>
  </si>
  <si>
    <t>https://photogram-livetrade-prod.s3.amazonaws.com/20230818_175330_3630820230818175330259ea4efb48-cd60-481d-898a-a0a70e2597e64292724199007272230.jpg</t>
  </si>
  <si>
    <t>P23088</t>
  </si>
  <si>
    <t>https://photogram-livetrade-prod.s3.amazonaws.com/20230819_092025_3604720230819092025481a6b62583-ea03-422e-a9c0-5e17614c4cd37771785796761326482.jpg</t>
  </si>
  <si>
    <t>https://photogram-livetrade-prod.s3.amazonaws.com/20230819_092034_36047202308190920346523a0c646e-52f2-47f1-9164-c4a0abb819513060470975569057944.jpg</t>
  </si>
  <si>
    <t>https://photogram-livetrade-prod.s3.amazonaws.com/20230819_092042_36047202308190920425516bb5b7cc-e72f-4f78-846a-42bb629475ac4852064135828241977.jpg</t>
  </si>
  <si>
    <t>P23089</t>
  </si>
  <si>
    <t>https://photogram-livetrade-prod.s3.amazonaws.com/20230819_111117_3631120230819111118000697d9c05-e973-4b74-b31b-54d0f5ff21885677922005779822036.jpg</t>
  </si>
  <si>
    <t>https://photogram-livetrade-prod.s3.amazonaws.com/20230819_111125_36311202308191111250931675291a-7232-4c35-ac9f-45f5cc6684934208690093779707057.jpg</t>
  </si>
  <si>
    <t>https://photogram-livetrade-prod.s3.amazonaws.com/20230819_111130_3631120230819111130907d07e75fc-a084-41ff-83a9-6eb3b1e791b55170746498207314424.jpg</t>
  </si>
  <si>
    <t>P23090</t>
  </si>
  <si>
    <t>https://photogram-livetrade-prod.s3.amazonaws.com/JPEG20230819_112948_36462202308191129480979c7337bc-b574-4966-bbc1-ad993f167f328844288048545441267.jpg</t>
  </si>
  <si>
    <t>https://photogram-livetrade-prod.s3.amazonaws.com/JPEG20230819_112958_3646220230819112958052119bde34-e673-4f86-824f-e044d316cb0b8855326963826827607.jpg</t>
  </si>
  <si>
    <t>https://photogram-livetrade-prod.s3.amazonaws.com/JPEG20230819_113003_3646220230819113003779e0498833-985a-4d2a-b1a0-1f965e3fb1375443659235191284770.jpg</t>
  </si>
  <si>
    <t>P23091</t>
  </si>
  <si>
    <t>https://photogram-livetrade-prod.s3.amazonaws.com/20230819_120927_360402023081912092729120fdf0ac-0ce1-4b5e-8899-069a212ac53b735351388678431420.jpg</t>
  </si>
  <si>
    <t>https://photogram-livetrade-prod.s3.amazonaws.com/20230819_121006_36040202308191210065004791f843-9442-458c-a9ff-d4cf698c7c957787414113417633893.jpg</t>
  </si>
  <si>
    <t>P23092</t>
  </si>
  <si>
    <t>https://photogram-livetrade-prod.s3.amazonaws.com/20230819_134154_34220202308191341542175e32d1f0-9f93-44a0-a1bb-ce5309b8a1567647500838539063087.jpg</t>
  </si>
  <si>
    <t>https://photogram-livetrade-prod.s3.amazonaws.com/20230819_134157_342202023081913415702311b21a56-e967-4a88-a02a-d4be3bd4eaf95344535569367992510.jpg</t>
  </si>
  <si>
    <t>P23093</t>
  </si>
  <si>
    <t>https://photogram-livetrade-prod.s3.amazonaws.com/20230819_163159_3630820230819163159410d2faadd9-a162-408b-8bfc-2cef4e13e73f3729687428181660735.jpg</t>
  </si>
  <si>
    <t>https://photogram-livetrade-prod.s3.amazonaws.com/20230819_163211_3630820230819163211839f123ce72-15b9-41e5-8bce-4322e5efcd9f7792738258881631934.jpg</t>
  </si>
  <si>
    <t>https://photogram-livetrade-prod.s3.amazonaws.com/20230819_163216_3630820230819163216961dffe90eb-2243-424c-a2fb-bd37ce0de3784062291746784047500.jpg</t>
  </si>
  <si>
    <t>P23094</t>
  </si>
  <si>
    <t>https://photogram-livetrade-prod.s3.amazonaws.com/20230819_234946_3422020230819234946435817b7879-ff3a-4720-83bd-5a10207607f38627507595048063935.jpg</t>
  </si>
  <si>
    <t>https://photogram-livetrade-prod.s3.amazonaws.com/20230819_234958_34220202308192349584358a799cf0-05a5-43bc-a346-359eae1c96c1567543208508887728.jpg</t>
  </si>
  <si>
    <t>https://photogram-livetrade-prod.s3.amazonaws.com/20230819_235012_34220202308192350124771590b940-926a-4544-afdf-69b1ef0a47263987635514909919042.jpg</t>
  </si>
  <si>
    <t>P23095</t>
  </si>
  <si>
    <t>https://photogram-livetrade-prod.s3.amazonaws.com/20230819_235316_34220202308192353168215204b15e-fb79-4427-835f-ba3715746bcc1843605393316496101.jpg</t>
  </si>
  <si>
    <t>https://photogram-livetrade-prod.s3.amazonaws.com/20230819_235334_34220202308192353342253d49b402-464f-4749-b126-b181b46865171880801301705842135.jpg</t>
  </si>
  <si>
    <t>P23096</t>
  </si>
  <si>
    <t>https://photogram-livetrade-prod.s3.amazonaws.com/20230820_210158_3631120230820210158372eb37aaa9-d160-47fc-88bf-ff2c6dabb9d72063985227554328721.jpg</t>
  </si>
  <si>
    <t>https://photogram-livetrade-prod.s3.amazonaws.com/20230820_210209_3631120230820210209031a10d8324-35b7-48d6-b762-f33eee74ccd68860673079922491705.jpg</t>
  </si>
  <si>
    <t>https://photogram-livetrade-prod.s3.amazonaws.com/20230820_210219_36311202308202102194341ec94250-8f6f-459b-9d81-7a0bf1fbddab4710190903938393748.jpg</t>
  </si>
  <si>
    <t>P23097</t>
  </si>
  <si>
    <t>https://photogram-livetrade-prod.s3.amazonaws.com/20230821_010806_3630920230821010806396fed5eeaf-3ace-44ee-9108-d873a7a1ca2895964296357103945.jpg</t>
  </si>
  <si>
    <t>https://photogram-livetrade-prod.s3.amazonaws.com/20230821_010810_3630920230821010810055a34f077b-5c95-4100-ad70-77b9b4afd8602462869609151422106.jpg</t>
  </si>
  <si>
    <t>https://photogram-livetrade-prod.s3.amazonaws.com/20230821_010813_3630920230821010813302e2948c96-7121-4be4-885b-9d6b1a130fd26698765539305652081.jpg</t>
  </si>
  <si>
    <t>P23098</t>
  </si>
  <si>
    <t>https://photogram-livetrade-prod.s3.amazonaws.com/20230821_092822_36311202308210928229998974505c-db7a-4489-99cc-a2876924a4777301729599552467494.jpg</t>
  </si>
  <si>
    <t>https://photogram-livetrade-prod.s3.amazonaws.com/20230821_092830_36311202308210928304433a712b4c-f520-4d50-b938-69a93aaece206324188423480094959.jpg</t>
  </si>
  <si>
    <t>https://photogram-livetrade-prod.s3.amazonaws.com/20230821_092835_3631120230821092835477b5adec30-a100-493e-8a5f-3be63e5a39c51945230207007256387.jpg</t>
  </si>
  <si>
    <t>P23099</t>
  </si>
  <si>
    <t>https://photogram-livetrade-prod.s3.amazonaws.com/20230821_111901_36309202308211119016279163081d-0fee-40dc-84c4-b167cd1f72ac5423331173199796181.jpg</t>
  </si>
  <si>
    <t>https://photogram-livetrade-prod.s3.amazonaws.com/20230821_111905_36309202308211119057875edb99ae-d741-4f37-9ec8-9a627d40f56c764727026625574043.jpg</t>
  </si>
  <si>
    <t>https://photogram-livetrade-prod.s3.amazonaws.com/20230821_111910_3630920230821111910836a07d61c6-9f94-4e5e-8182-49fcfabea3e15548919993753689704.jpg</t>
  </si>
  <si>
    <t>P23100</t>
  </si>
  <si>
    <t>https://photogram-livetrade-prod.s3.amazonaws.com/20230821_113909_3630920230821113909815f91283a0-c089-4ded-8876-2e54ed52fda78841678750202458780.jpg</t>
  </si>
  <si>
    <t>https://photogram-livetrade-prod.s3.amazonaws.com/20230821_113917_363092023082111391761656bfd9d0-2b1c-477f-b54d-13405c96b30c2953167078489220935.jpg</t>
  </si>
  <si>
    <t>https://photogram-livetrade-prod.s3.amazonaws.com/20230821_113923_3630920230821113923910f72be239-6de8-4046-8170-3391b4ecb6523056178765215143613.jpg</t>
  </si>
  <si>
    <t>P23101</t>
  </si>
  <si>
    <t>https://photogram-livetrade-prod.s3.amazonaws.com/20230821_114509_36308202308211145099878d4dedb5-74f6-4cef-bf93-cef55b1d16406899568245788411557.jpg</t>
  </si>
  <si>
    <t>https://photogram-livetrade-prod.s3.amazonaws.com/20230821_114517_3630820230821114517722286a91d6-70d0-4fc3-b574-bebff56605331539376493829325672.jpg</t>
  </si>
  <si>
    <t>https://photogram-livetrade-prod.s3.amazonaws.com/20230821_114611_363082023082111461173565252aff-ec48-4501-8c64-6999e8b972cf1347413786205501139.jpg</t>
  </si>
  <si>
    <t>P23102</t>
  </si>
  <si>
    <t>https://photogram-livetrade-prod.s3.amazonaws.com/20230821_114903_3630820230821114903428beb033d2-4829-426d-9753-c7ad50f6eef52501550418386031046.jpg</t>
  </si>
  <si>
    <t>https://photogram-livetrade-prod.s3.amazonaws.com/20230821_114910_3630820230821114910857d437896a-d368-4fbf-ab65-e582b7cf9c328339763303003620667.jpg</t>
  </si>
  <si>
    <t>https://photogram-livetrade-prod.s3.amazonaws.com/20230821_114916_3630820230821114916311478a7a46-16bd-427f-9f65-aeb664b66b7b7575977170540683404.jpg</t>
  </si>
  <si>
    <t>P23103</t>
  </si>
  <si>
    <t>https://photogram-livetrade-prod.s3.amazonaws.com/20230821_160933_363092023082116093346522271a83-5837-4c3c-8503-ba75cc61da827457916801545193752.jpg</t>
  </si>
  <si>
    <t>https://photogram-livetrade-prod.s3.amazonaws.com/20230821_160936_3630920230821160936160cb12d8f9-a24d-4a28-bd0f-923e3bb2593a1119998067178510369.jpg</t>
  </si>
  <si>
    <t>https://photogram-livetrade-prod.s3.amazonaws.com/20230821_160939_3630920230821160939899565297fe-d307-487d-816d-bac4306899316777221927601775993.jpg</t>
  </si>
  <si>
    <t>P23104</t>
  </si>
  <si>
    <t>https://photogram-livetrade-prod.s3.amazonaws.com/20230821_162649_36308202308211626498798828c7d9-0428-482b-8c4b-0b99b582cd117387753177283200785.jpg</t>
  </si>
  <si>
    <t>https://photogram-livetrade-prod.s3.amazonaws.com/20230821_162654_36308202308211626546536db0f13f-8fe0-4e2b-b296-10208608baf91010419095320469936.jpg</t>
  </si>
  <si>
    <t>https://photogram-livetrade-prod.s3.amazonaws.com/20230821_162659_36308202308211626599605c953574-0489-47c1-8239-fdfa61013f9d6090994273129519209.jpg</t>
  </si>
  <si>
    <t>P23105</t>
  </si>
  <si>
    <t>https://photogram-livetrade-prod.s3.amazonaws.com/20230821_165158_3422120230821165158198d8a159c7-9497-49ab-8473-00db80142ee91296074366474168674.jpg</t>
  </si>
  <si>
    <t>https://photogram-livetrade-prod.s3.amazonaws.com/20230821_165200_342212023082116520085298df39d4-ca71-48f0-a582-fd2bdd6350b84379762422787615333.jpg</t>
  </si>
  <si>
    <t>P23106</t>
  </si>
  <si>
    <t>https://photogram-livetrade-prod.s3.amazonaws.com/20230821_165957_3422120230821165957692bcc6d476-ea8c-4b0a-af29-5822addea8dc5813033412519361876.jpg</t>
  </si>
  <si>
    <t>https://photogram-livetrade-prod.s3.amazonaws.com/20230821_170031_34221202308211700315148759d71e-54bd-43b3-b79b-2832202df0645657893716819511522.jpg</t>
  </si>
  <si>
    <t>https://photogram-livetrade-prod.s3.amazonaws.com/20230821_170040_34221202308211700409353c275a39-4f33-4785-9236-d2d1d7da28e78985064927698179372.jpg</t>
  </si>
  <si>
    <t>P23107</t>
  </si>
  <si>
    <t>https://photogram-livetrade-prod.s3.amazonaws.com/20230821_170323_36311202308211703239619a91ae9e-1a8b-491f-a1ec-56eb4233d20b2045359454270160074.jpg</t>
  </si>
  <si>
    <t>https://photogram-livetrade-prod.s3.amazonaws.com/20230821_170331_363112023082117033182365f64473-0cc5-453c-9e94-54bcc9fc5ef66786266093281388268.jpg</t>
  </si>
  <si>
    <t>https://photogram-livetrade-prod.s3.amazonaws.com/20230821_170338_36311202308211703383948faada2a-75b5-48e7-a853-08d4c459644d8894789573523652612.jpg</t>
  </si>
  <si>
    <t>P23108</t>
  </si>
  <si>
    <t>https://photogram-livetrade-prod.s3.amazonaws.com/20230821_170852_3422120230821170852498f77f0705-1cba-4763-8f21-879285b656c97155813812561422561.jpg</t>
  </si>
  <si>
    <t>https://photogram-livetrade-prod.s3.amazonaws.com/20230821_170903_342212023082117090388391b54096-0ce7-41c0-b6e8-86aceaeec2fe5597191764809265710.jpg</t>
  </si>
  <si>
    <t>https://photogram-livetrade-prod.s3.amazonaws.com/20230821_170911_34221202308211709110785b0f34d2-5400-4b11-836d-f9f0d6ef9ecf6629423424318612334.jpg</t>
  </si>
  <si>
    <t>P23109</t>
  </si>
  <si>
    <t>https://photogram-livetrade-prod.s3.amazonaws.com/20230821_171139_35757202308211711394094568ab07-4076-462d-be7b-19ef55d319ba7166639117143336954.jpg</t>
  </si>
  <si>
    <t>https://photogram-livetrade-prod.s3.amazonaws.com/20230821_171151_3575720230821171151161974d564d-0a52-4b3f-9c1e-c013164ebf207799629341767603237.jpg</t>
  </si>
  <si>
    <t>https://photogram-livetrade-prod.s3.amazonaws.com/20230821_171159_3575720230821171159026128b2f1e-07dc-4fb6-a081-f2c07700dd356017620349619405003.jpg</t>
  </si>
  <si>
    <t>P23110</t>
  </si>
  <si>
    <t>https://photogram-livetrade-prod.s3.amazonaws.com/20230821_171425_34221202308211714254818c640cb7-ba87-4451-a223-3ca3221f8f704148962486423514007.jpg</t>
  </si>
  <si>
    <t>https://photogram-livetrade-prod.s3.amazonaws.com/20230821_171614_34221202308211716148920eaed3ce-80db-4edc-996e-747dd2e87e8d6575577806316751980.jpg</t>
  </si>
  <si>
    <t>https://photogram-livetrade-prod.s3.amazonaws.com/20230821_171637_3422120230821171637487690b0be4-d2ac-444f-ade6-f41d1f393e501847447895168767108.jpg</t>
  </si>
  <si>
    <t>P23111</t>
  </si>
  <si>
    <t>https://photogram-livetrade-prod.s3.amazonaws.com/20230822_080040_3422020230822080040772a3f0acf9-2acd-4941-9fc1-27cd64016f326557587108227054916.jpg</t>
  </si>
  <si>
    <t>https://photogram-livetrade-prod.s3.amazonaws.com/20230822_080044_34220202308220800442760fb4a7d7-770d-45a6-97ca-a41faecbd2aa907735455613097912.jpg</t>
  </si>
  <si>
    <t>https://photogram-livetrade-prod.s3.amazonaws.com/20230822_080047_3422020230822080047028896fc9a8-0dcb-41cb-893a-c8b2f6323a437094913146145171125.jpg</t>
  </si>
  <si>
    <t>P23112</t>
  </si>
  <si>
    <t>https://photogram-livetrade-prod.s3.amazonaws.com/20230822_123319_36308202308221233193195ab77177-a4e6-4bbd-a626-716d792f27b33699720988870444317.jpg</t>
  </si>
  <si>
    <t>https://photogram-livetrade-prod.s3.amazonaws.com/20230822_123328_36308202308221233284454cf5c8a9-7643-4173-bc7a-698dce7618c77163552891317326288.jpg</t>
  </si>
  <si>
    <t>https://photogram-livetrade-prod.s3.amazonaws.com/20230822_123357_36308202308221233574881e737767-96df-486f-aca5-82eafea8d4ae2853808289180074882.jpg</t>
  </si>
  <si>
    <t>P23113</t>
  </si>
  <si>
    <t>https://photogram-livetrade-prod.s3.amazonaws.com/20230822_144249_3630920230822144249727c03b39dc-192c-4457-b2dc-8de65a66a3251568799120324990364.jpg</t>
  </si>
  <si>
    <t>https://photogram-livetrade-prod.s3.amazonaws.com/20230822_144253_3630920230822144253865237dc53c-a098-4d68-bf6f-2d406ea267ab2800715480010614965.jpg</t>
  </si>
  <si>
    <t>https://photogram-livetrade-prod.s3.amazonaws.com/20230822_144326_36309202308221443269107bfa0628-9e59-485e-980a-8441db27392b6519421081895217180.jpg</t>
  </si>
  <si>
    <t>P23114</t>
  </si>
  <si>
    <t>https://photogram-livetrade-prod.s3.amazonaws.com/20230822_153338_36311202308221533383699df1e0af-fce8-4822-8b14-e61a743e7d076924390124060126579.jpg</t>
  </si>
  <si>
    <t>https://photogram-livetrade-prod.s3.amazonaws.com/20230822_153411_36311202308221534115320435fabe-4505-4ab2-bf7d-fdc4209ef4bd8616504010607753182.jpg</t>
  </si>
  <si>
    <t>https://photogram-livetrade-prod.s3.amazonaws.com/20230822_153418_36311202308221534180510771395c-6db0-469d-86d2-80e3a8d065f77371366278423850708.jpg</t>
  </si>
  <si>
    <t>P23115</t>
  </si>
  <si>
    <t>https://photogram-livetrade-prod.s3.amazonaws.com/20230822_220805_36308202308222208056571397ffd7-7847-4dd1-994c-b541c6a762494982294113505554521.jpg</t>
  </si>
  <si>
    <t>https://photogram-livetrade-prod.s3.amazonaws.com/20230822_220809_3630820230822220809052ec21c2c6-e5fb-42bd-8eca-0c3ad93f7f7c7214727496189579164.jpg</t>
  </si>
  <si>
    <t>https://photogram-livetrade-prod.s3.amazonaws.com/20230822_220816_36308202308222208160475038315c-923b-49a3-9bb5-a92e9688fcf13331372231036578615.jpg</t>
  </si>
  <si>
    <t>P23116</t>
  </si>
  <si>
    <t>https://photogram-livetrade-prod.s3.amazonaws.com/20230822_231423_3630920230822231423963f5688ee2-fe5b-4bba-9158-02adb57ef1925675649998693520807.jpg</t>
  </si>
  <si>
    <t>https://photogram-livetrade-prod.s3.amazonaws.com/20230822_231427_3630920230822231427138332ed30e-0351-4c4a-8e2e-95dfeb40b0473498071788982080894.jpg</t>
  </si>
  <si>
    <t>https://photogram-livetrade-prod.s3.amazonaws.com/20230822_231432_3630920230822231432518f84a42dd-d978-42fb-b4c0-93ad67820f026851772242600060254.jpg</t>
  </si>
  <si>
    <t>P23117</t>
  </si>
  <si>
    <t>https://photogram-livetrade-prod.s3.amazonaws.com/20230823_091756_357572023082309175665597674e3d-8110-4883-9008-34312a307ee15958424798935596052.jpg</t>
  </si>
  <si>
    <t>https://photogram-livetrade-prod.s3.amazonaws.com/20230823_091828_3575720230823091828145c998a457-31b9-4bd9-9e0b-468e42a5871c4750810816852589640.jpg</t>
  </si>
  <si>
    <t>https://photogram-livetrade-prod.s3.amazonaws.com/20230823_091833_3575720230823091833067c50ce258-8076-4810-94db-9f5d27d869104898087794527088817.jpg</t>
  </si>
  <si>
    <t>P23118</t>
  </si>
  <si>
    <t>https://photogram-livetrade-prod.s3.amazonaws.com/20230823_111339_36311202308231113397042c3333bf-445b-49b8-a1ec-ceed637a84fe8265542493581527568.jpg</t>
  </si>
  <si>
    <t>https://photogram-livetrade-prod.s3.amazonaws.com/20230823_111350_3631120230823111350400ad9d424a-ccbd-4c2a-af85-8aee39d8a65d410089816139516417.jpg</t>
  </si>
  <si>
    <t>https://photogram-livetrade-prod.s3.amazonaws.com/20230823_111401_3631120230823111401442b2b16eb7-9867-4dcb-a9a0-4b6e4f6ef50f4859848500472113199.jpg</t>
  </si>
  <si>
    <t>P23119</t>
  </si>
  <si>
    <t>https://photogram-livetrade-prod.s3.amazonaws.com/20230823_111810_35757202308231118107407d8717b8-6cc5-4c93-86fe-908bd7301beb4807645823013806234.jpg</t>
  </si>
  <si>
    <t>https://photogram-livetrade-prod.s3.amazonaws.com/20230823_111818_357572023082311181896696cf0bb2-2fd7-4643-914c-5f61202d8cd35036356842769788971.jpg</t>
  </si>
  <si>
    <t>https://photogram-livetrade-prod.s3.amazonaws.com/20230823_111825_357572023082311182535209cb4ffa-6be6-40c9-aa26-bbc72545dc5c3365819767845280629.jpg</t>
  </si>
  <si>
    <t>P23120</t>
  </si>
  <si>
    <t>https://photogram-livetrade-prod.s3.amazonaws.com/20230823_162107_357572023082316210717906e51b04-b39e-4fdb-b53f-30529e0442235885636703557821120.jpg</t>
  </si>
  <si>
    <t>https://photogram-livetrade-prod.s3.amazonaws.com/20230823_162233_357572023082316223365242fa3c81-f817-478d-a0d2-d9ee88ff1ee88101322066669420867.jpg</t>
  </si>
  <si>
    <t>https://photogram-livetrade-prod.s3.amazonaws.com/20230823_162243_3575720230823162243663019f3fc7-d2ac-4630-9cc7-ed7ae39fd72f2812853260446264563.jpg</t>
  </si>
  <si>
    <t>P23121</t>
  </si>
  <si>
    <t>https://photogram-livetrade-prod.s3.amazonaws.com/20230823_190327_36309202308231903271769857f734-a7b9-41f4-a39f-e300275ff66b3106868414066600478.jpg</t>
  </si>
  <si>
    <t>https://photogram-livetrade-prod.s3.amazonaws.com/20230823_190335_36309202308231903351150c2eb0ab-dfdb-432f-a978-beb4c8559dba4099341356012147085.jpg</t>
  </si>
  <si>
    <t>https://photogram-livetrade-prod.s3.amazonaws.com/20230823_190339_36309202308231903392107ed82eb3-031d-4983-ad13-d8bc7efafad24425284588538006064.jpg</t>
  </si>
  <si>
    <t>P23122</t>
  </si>
  <si>
    <t>https://photogram-livetrade-prod.s3.amazonaws.com/20230823_204401_363112023082320440194875701e32-4e89-4fe9-822a-8918a73d2e861926373270931153868.jpg</t>
  </si>
  <si>
    <t>https://photogram-livetrade-prod.s3.amazonaws.com/20230823_204409_3631120230823204409886d442c5f4-f468-48d0-9ef5-0b71efcd96017527044913221905116.jpg</t>
  </si>
  <si>
    <t>P23123</t>
  </si>
  <si>
    <t>https://photogram-livetrade-prod.s3.amazonaws.com/20230823_205009_3575720230823205009938653979fa-b27b-42d5-a6a9-f7fbf5e383c25966884355838746449.jpg</t>
  </si>
  <si>
    <t>https://photogram-livetrade-prod.s3.amazonaws.com/20230823_205020_357572023082320502077484651780-e64f-4277-a00f-f39a2c7c95fb4676331817210186796.jpg</t>
  </si>
  <si>
    <t>https://photogram-livetrade-prod.s3.amazonaws.com/20230823_205029_3575720230823205029146e6ddcc97-6185-4e99-a97f-238621d992725777453272427096927.jpg</t>
  </si>
  <si>
    <t>P23124</t>
  </si>
  <si>
    <t>https://photogram-livetrade-prod.s3.amazonaws.com/20230823_211527_3630920230823211527712feee5279-ac4d-4bbc-9d3c-67c70dab239d1828972740911076385.jpg</t>
  </si>
  <si>
    <t>https://photogram-livetrade-prod.s3.amazonaws.com/20230823_211544_36309202308232115440634c4fd87f-e409-4e86-821e-a5b44afee5013175893202831802631.jpg</t>
  </si>
  <si>
    <t>https://photogram-livetrade-prod.s3.amazonaws.com/20230823_211551_3630920230823211551787678de3e1-3768-477f-a158-2961b780d4c68494733378771839816.jpg</t>
  </si>
  <si>
    <t>P23125</t>
  </si>
  <si>
    <t>https://photogram-livetrade-prod.s3.amazonaws.com/20230823_221246_36308202308232212460049ead55f9-9970-45fc-9c67-053c7ea0b4336428983306541874374.jpg</t>
  </si>
  <si>
    <t>https://photogram-livetrade-prod.s3.amazonaws.com/20230823_221305_36308202308232213054702ec7dfd5-daec-4b23-81d4-a9d4048eb86f1913039557743009450.jpg</t>
  </si>
  <si>
    <t>https://photogram-livetrade-prod.s3.amazonaws.com/20230823_221400_36308202308232214001159ea5b88c-92dd-40fc-a134-f1c20506f1ae8481362340165191448.jpg</t>
  </si>
  <si>
    <t>P23126</t>
  </si>
  <si>
    <t>https://photogram-livetrade-prod.s3.amazonaws.com/20230823_225031_363082023082322503192667e7a457-d619-4a1e-8f8c-ca158a7b368d3395908091013974930.jpg</t>
  </si>
  <si>
    <t>https://photogram-livetrade-prod.s3.amazonaws.com/20230823_225040_3630820230823225040228d089c0cc-60c5-4ebf-b5d3-0d2d2e61742e4799553835373385669.jpg</t>
  </si>
  <si>
    <t>https://photogram-livetrade-prod.s3.amazonaws.com/20230823_225045_363082023082322504520652d9a77f-bb48-49ed-8910-2425103f79e16014221446216150925.jpg</t>
  </si>
  <si>
    <t>P23127</t>
  </si>
  <si>
    <t>https://photogram-livetrade-prod.s3.amazonaws.com/20230824_094450_3604020230824094450806448aebac-e248-45f6-aad4-5821dbd053d81288287366418637083.jpg</t>
  </si>
  <si>
    <t>https://photogram-livetrade-prod.s3.amazonaws.com/20230824_094453_36040202308240944532149085ffa9-8212-4880-a3b7-bd9d80207a78194654631631571069.jpg</t>
  </si>
  <si>
    <t>P23128</t>
  </si>
  <si>
    <t>https://photogram-livetrade-prod.s3.amazonaws.com/20230824_095932_3631120230824095932512a0747bab-f0ea-4890-8cbc-a7c5bcab10087034258684998814546.jpg</t>
  </si>
  <si>
    <t>https://photogram-livetrade-prod.s3.amazonaws.com/20230824_095938_36311202308240959389889f815897-7069-41f8-87eb-3dc42b410b218992391791766423747.jpg</t>
  </si>
  <si>
    <t>https://photogram-livetrade-prod.s3.amazonaws.com/20230824_095943_36311202308240959430558c7db1d9-3539-41da-9d45-e448c30d38202162337738391004118.jpg</t>
  </si>
  <si>
    <t>P23129</t>
  </si>
  <si>
    <t>https://photogram-livetrade-prod.s3.amazonaws.com/20230824_102231_35757202308241022310049ddc27af-9273-44c9-8be8-b3ba66604344989039954427950489.jpg</t>
  </si>
  <si>
    <t>https://photogram-livetrade-prod.s3.amazonaws.com/20230824_102303_357572023082410230375875e6115f-0370-4824-99c9-690e714bff2e6670136820611685695.jpg</t>
  </si>
  <si>
    <t>https://photogram-livetrade-prod.s3.amazonaws.com/20230824_102308_3575720230824102308119cc8eb0fc-b061-4a65-97f8-a56d94c8d70f4926630285109209442.jpg</t>
  </si>
  <si>
    <t>P23130</t>
  </si>
  <si>
    <t>https://photogram-livetrade-prod.s3.amazonaws.com/20230824_104909_363092023082410490951320e2f908-88b6-4af4-bab7-4332ed9337381740052652555255537.jpg</t>
  </si>
  <si>
    <t>https://photogram-livetrade-prod.s3.amazonaws.com/20230824_104912_3630920230824104912524f663539f-2c1c-498e-884a-5431c3e048a01547888315975401559.jpg</t>
  </si>
  <si>
    <t>https://photogram-livetrade-prod.s3.amazonaws.com/20230824_104917_3630920230824104917637f01ca41e-2dde-4216-8644-1e4836dba5d26086755553616051253.jpg</t>
  </si>
  <si>
    <t>P23131</t>
  </si>
  <si>
    <t>https://photogram-livetrade-prod.s3.amazonaws.com/20230824_105555_36308202308241055558287eb4b50f-2992-48c1-87af-949bd640473b4318863168687648070.jpg</t>
  </si>
  <si>
    <t>https://photogram-livetrade-prod.s3.amazonaws.com/20230824_105603_363082023082410560384164b9f755-5738-43e1-804f-58b8acded8f93908477846356488426.jpg</t>
  </si>
  <si>
    <t>https://photogram-livetrade-prod.s3.amazonaws.com/20230824_105607_3630820230824105607398affd6e74-95a5-4835-94f3-e037fbb31a4f7723860086714132379.jpg</t>
  </si>
  <si>
    <t>P23132</t>
  </si>
  <si>
    <t>https://photogram-livetrade-prod.s3.amazonaws.com/20230824_204257_34103202308242042576258354279c-163b-4459-8aac-844bae5c67276615393678992153263.jpg</t>
  </si>
  <si>
    <t>https://photogram-livetrade-prod.s3.amazonaws.com/20230824_204306_341032023082420430689521927539-8507-4db7-8b7f-df7c07ff7e49331680154858722729.jpg</t>
  </si>
  <si>
    <t>https://photogram-livetrade-prod.s3.amazonaws.com/20230824_204315_341032023082420431548223083b59-ac69-4ae7-8425-946bcd7fce452244997984115900313.jpg</t>
  </si>
  <si>
    <t>P23133</t>
  </si>
  <si>
    <t>https://photogram-livetrade-prod.s3.amazonaws.com/20230825_133250_3410320230825133250879975c33ce-02e3-4531-8ad8-e852333d6d813300023217534120163.jpg</t>
  </si>
  <si>
    <t>https://photogram-livetrade-prod.s3.amazonaws.com/20230825_133332_34103202308251333329471388326e-11c7-47aa-96ac-082114d0d2932986328375236792134.jpg</t>
  </si>
  <si>
    <t>https://photogram-livetrade-prod.s3.amazonaws.com/20230825_133336_3410320230825133336923673e167d-259d-43c5-800c-c427e67e17981192137780530363886.jpg</t>
  </si>
  <si>
    <t>P23134</t>
  </si>
  <si>
    <t>https://photogram-livetrade-prod.s3.amazonaws.com/20230825_182247_36309202308251822477726850b838-4c27-40bd-86ba-1de8147642a81444885768254529523.jpg</t>
  </si>
  <si>
    <t>https://photogram-livetrade-prod.s3.amazonaws.com/20230825_182257_3630920230825182257424188413ec-d709-42af-ab05-cb03df2ec2bc2643650712594778162.jpg</t>
  </si>
  <si>
    <t>https://photogram-livetrade-prod.s3.amazonaws.com/20230825_182302_3630920230825182302605c9a76ac7-7476-40c0-bf95-917a4312c9842874554280453064456.jpg</t>
  </si>
  <si>
    <t>P23135</t>
  </si>
  <si>
    <t>https://photogram-livetrade-prod.s3.amazonaws.com/20230826_144427_3400420230826144427512890b2dc9-a077-4525-80a1-6f2f6664ea038967795023269812698.jpg</t>
  </si>
  <si>
    <t>https://photogram-livetrade-prod.s3.amazonaws.com/20230826_144602_34004202308261446021112aafd1f2-e118-453c-bcc9-3a9be845a6a16186807248330963371.jpg</t>
  </si>
  <si>
    <t>https://photogram-livetrade-prod.s3.amazonaws.com/20230826_144609_3400420230826144609793fc6f8484-254c-4122-9183-e78018d4198d4295897542085545908.jpg</t>
  </si>
  <si>
    <t>P23136</t>
  </si>
  <si>
    <t>https://photogram-livetrade-prod.s3.amazonaws.com/20230826_230555_3630920230826230555599eedcca7a-b726-47ad-845f-ded500bb45996629112887222149411.jpg</t>
  </si>
  <si>
    <t>https://photogram-livetrade-prod.s3.amazonaws.com/20230826_230606_36309202308262306067344c5b9215-89a2-4030-b376-2a0c970664dc3272159377719153075.jpg</t>
  </si>
  <si>
    <t>https://photogram-livetrade-prod.s3.amazonaws.com/20230826_230611_3630920230826230611287f135a918-5cd0-432d-a58e-0ce48ba3918c3390592563563749540.jpg</t>
  </si>
  <si>
    <t>P23137</t>
  </si>
  <si>
    <t>https://photogram-livetrade-prod.s3.amazonaws.com/20230826_234711_3422020230826234711914e8c3e25f-56a4-40b4-9df7-d6f72c7464074205125708536991883.jpg</t>
  </si>
  <si>
    <t>https://photogram-livetrade-prod.s3.amazonaws.com/20230826_234720_342202023082623472058481058250-8262-4920-acb7-23f9d9ce16937915863355321876742.jpg</t>
  </si>
  <si>
    <t>https://photogram-livetrade-prod.s3.amazonaws.com/20230826_234724_34220202308262347243510c421d71-ec47-410b-8406-33985f8ef62d5832139164778761698.jpg</t>
  </si>
  <si>
    <t>P23138</t>
  </si>
  <si>
    <t>https://photogram-livetrade-prod.s3.amazonaws.com/20230828_162812_34103202308281628127262c10e142-9ddc-46ef-bf2d-a56cd2e80d8e3613338793864165409.jpg</t>
  </si>
  <si>
    <t>https://photogram-livetrade-prod.s3.amazonaws.com/20230828_162816_34103202308281628161346b2698f6-f1de-43ca-b159-8cdb1acdb9ed3456449844160588932.jpg</t>
  </si>
  <si>
    <t>https://photogram-livetrade-prod.s3.amazonaws.com/20230828_162820_341032023082816282025011cf5ec3-151d-46c3-a350-a55bab9f357a8963371821423381036.jpg</t>
  </si>
  <si>
    <t>P23139</t>
  </si>
  <si>
    <t>https://photogram-livetrade-prod.s3.amazonaws.com/20230828_215443_3449620230828215443905b40291eb-953b-4c34-aed7-eb0ad5a49f3a2760664772493993538.jpg</t>
  </si>
  <si>
    <t>https://photogram-livetrade-prod.s3.amazonaws.com/20230828_215448_3449620230828215448315b2ea318c-41bf-4563-b96c-298ce62672ec8252418576163144478.jpg</t>
  </si>
  <si>
    <t>P23140</t>
  </si>
  <si>
    <t>https://photogram-livetrade-prod.s3.amazonaws.com/20230828_215618_34496202308282156188592bf66e23-b091-4fa1-9013-a4e807e0bb33803261357731571418.jpg</t>
  </si>
  <si>
    <t>https://photogram-livetrade-prod.s3.amazonaws.com/20230828_215622_3449620230828215622074ed3ee3d8-e349-4ac3-bd06-f9388b8784a310032690155354979.jpg</t>
  </si>
  <si>
    <t>P23141</t>
  </si>
  <si>
    <t>https://photogram-livetrade-prod.s3.amazonaws.com/20230829_120224_363112023082912022447959204ae0-480b-4cf7-9325-f3619f49ae0c65037743690761899.jpg</t>
  </si>
  <si>
    <t>https://photogram-livetrade-prod.s3.amazonaws.com/20230829_120232_3631120230829120232832c8672a2c-38f1-49e0-88ac-aedd482f1b158073205950701929170.jpg</t>
  </si>
  <si>
    <t>https://photogram-livetrade-prod.s3.amazonaws.com/20230829_120238_363112023082912023815390b284cd-6029-491c-984f-50f573c897208540374695147850180.jpg</t>
  </si>
  <si>
    <t>P23142</t>
  </si>
  <si>
    <t>https://photogram-livetrade-prod.s3.amazonaws.com/20230829_154127_3630820230829154127599f5018fcf-60bb-4bf6-9b3b-b489373371037737823589797789909.jpg</t>
  </si>
  <si>
    <t>https://photogram-livetrade-prod.s3.amazonaws.com/20230829_154137_3630820230829154137239ef7a4983-7503-499d-abfa-fccc6caedbe57105589358365612883.jpg</t>
  </si>
  <si>
    <t>https://photogram-livetrade-prod.s3.amazonaws.com/20230829_154140_36308202308291541407299317fb97-a006-4666-b533-b913b2d521e77486856148392982255.jpg</t>
  </si>
  <si>
    <t>P23143</t>
  </si>
  <si>
    <t>P23144</t>
  </si>
  <si>
    <t>https://photogram-livetrade-prod.s3.amazonaws.com/20230829_184855_3422120230829184855316b3442eee-2a58-45e0-94dd-9c739d35e26a2115640927229187397.jpg</t>
  </si>
  <si>
    <t>https://photogram-livetrade-prod.s3.amazonaws.com/20230829_184858_34221202308291848583872d10bb4c-c21c-43a8-98bd-29837661c93d4113619123047652167.jpg</t>
  </si>
  <si>
    <t>https://photogram-livetrade-prod.s3.amazonaws.com/20230829_184914_34221202308291849144564a78849c-4d78-42a7-baee-43d7941ca5af3645960073035737318.jpg</t>
  </si>
  <si>
    <t>P23145</t>
  </si>
  <si>
    <t>https://photogram-livetrade-prod.s3.amazonaws.com/20230829_224024_342212023082922402449010ded258-5511-418a-bfcc-e3a3d41ce3097604031120966665461.jpg</t>
  </si>
  <si>
    <t>https://photogram-livetrade-prod.s3.amazonaws.com/20230829_224039_3422120230829224039052e5646583-ccb5-4486-b462-3ee6ff5a5a988816971925618323036.jpg</t>
  </si>
  <si>
    <t>https://photogram-livetrade-prod.s3.amazonaws.com/20230829_223945_3422120230829223945347af7fa40c-a93b-4383-87f0-b97ec012e7313890732249949328355.jpg</t>
  </si>
  <si>
    <t>P23146</t>
  </si>
  <si>
    <t>https://photogram-livetrade-prod.s3.amazonaws.com/20230829_224340_3422120230829224340334fc864b79-c5eb-4678-96a7-51e1f1f2e08c6964779695921286738.jpg</t>
  </si>
  <si>
    <t>https://photogram-livetrade-prod.s3.amazonaws.com/20230829_224346_34221202308292243469493e6e78ae-8503-4bda-9d2c-086834a8bf5d9200094749155091724.jpg</t>
  </si>
  <si>
    <t>https://photogram-livetrade-prod.s3.amazonaws.com/20230829_224356_34221202308292243561277343b011-8251-4eb0-a713-860b8a7dd0406713365773643789245.jpg</t>
  </si>
  <si>
    <t>P23147</t>
  </si>
  <si>
    <t>https://photogram-livetrade-prod.s3.amazonaws.com/20230830_141143_3410320230830141143099445ecafd-dc92-4df1-8220-fe20759f3c6f5065802146907365689.jpg</t>
  </si>
  <si>
    <t>https://photogram-livetrade-prod.s3.amazonaws.com/20230830_141147_34103202308301411470292d2e5622-9ea8-4f84-8ad6-3045c3e4c3444108491794627004710.jpg</t>
  </si>
  <si>
    <t>https://photogram-livetrade-prod.s3.amazonaws.com/20230830_141150_3410320230830141150877cf9e67d1-4554-49a7-9e5f-579d85f9be378463164551672996691.jpg</t>
  </si>
  <si>
    <t>P23148</t>
  </si>
  <si>
    <t>https://photogram-livetrade-prod.s3.amazonaws.com/20230830_164729_34496202308301647297076bd0f9f3-5b01-4758-882f-49a4445af060276585800575282332.jpg</t>
  </si>
  <si>
    <t>https://photogram-livetrade-prod.s3.amazonaws.com/20230830_164737_34496202308301647372386a05751a-40e9-4150-bef2-d121aebc05642266157384482936515.jpg</t>
  </si>
  <si>
    <t>P23149</t>
  </si>
  <si>
    <t>https://photogram-livetrade-prod.s3.amazonaws.com/20230830_165007_3449620230830165007633291ea2db-827d-45f0-b78f-a2329bda9fbd9021957214846670677.jpg</t>
  </si>
  <si>
    <t>https://photogram-livetrade-prod.s3.amazonaws.com/20230830_165013_34496202308301650138922de7f80f-ac8e-4047-bf42-589f233af6233744287454273009191.jpg</t>
  </si>
  <si>
    <t>P23150</t>
  </si>
  <si>
    <t>https://photogram-livetrade-prod.s3.amazonaws.com/20230830_165624_344962023083016562457036c59b2c-205f-438a-8896-3ee7e23af7e333276891078959526.jpg</t>
  </si>
  <si>
    <t>https://photogram-livetrade-prod.s3.amazonaws.com/20230830_165632_3449620230830165632107fa3f5ebb-51bc-4a67-89d8-2dfdcfd4d8c83793886346876942439.jpg</t>
  </si>
  <si>
    <t>P23151</t>
  </si>
  <si>
    <t>https://photogram-livetrade-prod.s3.amazonaws.com/20230831_144152_357572023083114415223195e01d7c-45e9-41f0-83ad-0bc1d0a2389a2759887402664054933.jpg</t>
  </si>
  <si>
    <t>https://photogram-livetrade-prod.s3.amazonaws.com/20230831_144113_3575720230831144113865f73f7838-2e43-413b-9853-bc1ad807722d688785818062377044.jpg</t>
  </si>
  <si>
    <t>P23152</t>
  </si>
  <si>
    <t>https://photogram-livetrade-prod.s3.amazonaws.com/20230831_145626_341032023083114562625775909d81-4440-4829-af7a-c3e4586a8ff14419811537059707860.jpg</t>
  </si>
  <si>
    <t>https://photogram-livetrade-prod.s3.amazonaws.com/20230831_145630_3410320230831145630972a869c4c5-3e10-4351-936e-46996db5be983265044002447726754.jpg</t>
  </si>
  <si>
    <t>https://photogram-livetrade-prod.s3.amazonaws.com/20230831_145634_341032023083114563493593574281-545c-4cd3-a457-073c71879bac7904746212556233594.jpg</t>
  </si>
  <si>
    <t>P23153</t>
  </si>
  <si>
    <t>https://photogram-livetrade-prod.s3.amazonaws.com/20230831_165308_3575720230831165308978482ab725-05fb-43d5-84ab-e8d8375959ce8667554314776378468.jpg</t>
  </si>
  <si>
    <t>https://photogram-livetrade-prod.s3.amazonaws.com/20230831_165314_3575720230831165314041dc20bab1-c162-45de-9fe1-74bf5082968e4844549011714303853.jpg</t>
  </si>
  <si>
    <t>https://photogram-livetrade-prod.s3.amazonaws.com/20230831_165320_35757202308311653205026ebf613f-c06c-46c2-9ba7-a28e890acade4797515065275238034.jpg</t>
  </si>
  <si>
    <t>P23154</t>
  </si>
  <si>
    <t>https://photogram-livetrade-prod.s3.amazonaws.com/20230901_234934_3422020230901234934296d0b9d9a1-0f3b-43ff-bedb-dd3b00350e4d1313958526970959343.jpg</t>
  </si>
  <si>
    <t>https://photogram-livetrade-prod.s3.amazonaws.com/20230901_234957_342202023090123495772234fc8071-d6e0-4505-87c8-5077041ba0848771719980717098266.jpg</t>
  </si>
  <si>
    <t>P23155</t>
  </si>
  <si>
    <t>https://photogram-livetrade-prod.s3.amazonaws.com/20230901_235422_3422020230901235422984b4a583e1-82c9-4503-813b-e399f2a03eba915794515503943652.jpg</t>
  </si>
  <si>
    <t>https://photogram-livetrade-prod.s3.amazonaws.com/20230901_235430_3422020230901235430146aba1daac-0e75-490c-b90f-eb52efa6f043197676465714632806.jpg</t>
  </si>
  <si>
    <t>https://photogram-livetrade-prod.s3.amazonaws.com/20230901_235437_34220202309012354376006a7b047d-a539-4111-91a2-e8407cbb23cc1375005545757324981.jpg</t>
  </si>
  <si>
    <t>P23156</t>
  </si>
  <si>
    <t>https://photogram-livetrade-prod.s3.amazonaws.com/20230901_235651_342202023090123565171342063924-d657-4d92-8d78-11cce23cb40b4373435646095962477.jpg</t>
  </si>
  <si>
    <t>https://photogram-livetrade-prod.s3.amazonaws.com/20230901_235705_3422020230901235705266d7cbd76f-b74e-4d8d-853b-a06ba6c0f44b2890333024580038653.jpg</t>
  </si>
  <si>
    <t>https://photogram-livetrade-prod.s3.amazonaws.com/20230901_235712_34220202309012357125450e2ef822-7169-4440-8cec-1728be5418905916554741187565080.jpg</t>
  </si>
  <si>
    <t>P23157</t>
  </si>
  <si>
    <t>https://photogram-livetrade-prod.s3.amazonaws.com/20230901_235947_342202023090123594788513f02c72-5085-4232-b4fb-79e966c5088816850499011384430.jpg</t>
  </si>
  <si>
    <t>https://photogram-livetrade-prod.s3.amazonaws.com/20230902_000002_342202023090200000228331ee6f6e-a869-4424-a9c4-afcd17a3b1ce5329254480334653829.jpg</t>
  </si>
  <si>
    <t>P23158</t>
  </si>
  <si>
    <t>https://photogram-livetrade-prod.s3.amazonaws.com/20230902_134934_357572023090213493411731eb5608-244a-4617-8bec-3a4db267329a8100220477677560012.jpg</t>
  </si>
  <si>
    <t>https://photogram-livetrade-prod.s3.amazonaws.com/20230902_134941_3575720230902134941954b432c7c8-3a74-4ffc-904d-c25176d9fa3f1887395149529303373.jpg</t>
  </si>
  <si>
    <t>https://photogram-livetrade-prod.s3.amazonaws.com/20230902_134948_357572023090213494896077d45aef-b2fb-4248-9046-5fcebd1e73be3063938820501984.jpg</t>
  </si>
  <si>
    <t>P23159</t>
  </si>
  <si>
    <t>https://photogram-livetrade-prod.s3.amazonaws.com/20230903_090246_36309202309030902467811591d927-abe5-4672-ba3c-3b89f68ec12d8048090386758877893.jpg</t>
  </si>
  <si>
    <t>https://photogram-livetrade-prod.s3.amazonaws.com/20230903_090250_3630920230903090250576238df864-b4d2-4e78-8afb-d67b66c02d2f8831342913828758487.jpg</t>
  </si>
  <si>
    <t>https://photogram-livetrade-prod.s3.amazonaws.com/20230903_090254_363092023090309025494189c9b758-9110-4623-9d9c-1c858c0629072704149040144319675.jpg</t>
  </si>
  <si>
    <t>P23160</t>
  </si>
  <si>
    <t>https://photogram-livetrade-prod.s3.amazonaws.com/20230903_091315_3630920230903091315968347b354b-6be2-45eb-b00f-225550887f35254393897727893617.jpg</t>
  </si>
  <si>
    <t>https://photogram-livetrade-prod.s3.amazonaws.com/20230903_091318_36309202309030913188161ac47781-69af-425d-838d-385e8a80c78d1839495546198373291.jpg</t>
  </si>
  <si>
    <t>https://photogram-livetrade-prod.s3.amazonaws.com/20230903_091350_3630920230903091350590c843a312-00cd-4297-b9a1-6bab799e5bad2366322082114386105.jpg</t>
  </si>
  <si>
    <t>P23161</t>
  </si>
  <si>
    <t>https://photogram-livetrade-prod.s3.amazonaws.com/20230903_150536_3400620230903150536751b93ae18b-e5b1-478e-bdff-3129f52f1fe82260833201291736525.jpg</t>
  </si>
  <si>
    <t>https://photogram-livetrade-prod.s3.amazonaws.com/20230903_150543_340062023090315054331482dfc3bb-1d3c-47b8-ac9c-a7a4dc8e020f6645919791918561747.jpg</t>
  </si>
  <si>
    <t>https://photogram-livetrade-prod.s3.amazonaws.com/20230903_150556_34006202309031505567681c305df3-d4ec-4bc9-a120-814a99c1303d4861293989129320533.jpg</t>
  </si>
  <si>
    <t>P23162</t>
  </si>
  <si>
    <t>https://photogram-livetrade-prod.s3.amazonaws.com/20230903_173750_34496202309031737508628b1947cf-6b3a-440e-94fe-24d1605ba2f05420209436532910270.jpg</t>
  </si>
  <si>
    <t>https://photogram-livetrade-prod.s3.amazonaws.com/20230903_173812_34496202309031738126309eec61db-68bd-4f6f-9e6e-4a8a0c5098bb2128159508482118281.jpg</t>
  </si>
  <si>
    <t>https://photogram-livetrade-prod.s3.amazonaws.com/20230903_173822_34496202309031738221379b226029-b0cf-47c3-a00d-93182e93e99e2107110256209235092.jpg</t>
  </si>
  <si>
    <t>P23163</t>
  </si>
  <si>
    <t>https://photogram-livetrade-prod.s3.amazonaws.com/20230904_110933_3631120230904110933634827184ee-7c4c-4223-af8a-ee5f466fec8c3213014568426471662.jpg</t>
  </si>
  <si>
    <t>https://photogram-livetrade-prod.s3.amazonaws.com/20230904_110943_3631120230904110943690a84b74d2-31d6-4c4c-b1c4-eea67ea444398132714609400706848.jpg</t>
  </si>
  <si>
    <t>https://photogram-livetrade-prod.s3.amazonaws.com/20230904_110949_363112023090411094993812e9d888-df93-4556-aa78-d16aa0616cfb6069253056835819332.jpg</t>
  </si>
  <si>
    <t>P23164</t>
  </si>
  <si>
    <t>https://photogram-livetrade-prod.s3.amazonaws.com/20230904_115314_3630820230904115314212790ef5e1-bc92-4ad7-835b-bd1ff9f2a1fb65159788811798014.jpg</t>
  </si>
  <si>
    <t>https://photogram-livetrade-prod.s3.amazonaws.com/20230904_115334_36308202309041153342708dc7b92b-c956-427a-a785-838a8e8d93704560379168269401550.jpg</t>
  </si>
  <si>
    <t>https://photogram-livetrade-prod.s3.amazonaws.com/20230904_115350_3630820230904115350508fe9a890d-c8af-49d5-9184-522b1117c44c2942823476328720900.jpg</t>
  </si>
  <si>
    <t>P23165</t>
  </si>
  <si>
    <t>https://photogram-livetrade-prod.s3.amazonaws.com/20230904_213350_36311202309042133502856b403ecc-752f-44bd-8fc7-e8c541b2f74e1527062291353917849.jpg</t>
  </si>
  <si>
    <t>https://photogram-livetrade-prod.s3.amazonaws.com/20230904_213402_36311202309042134021935a3553bc-ecc8-4a81-aabd-eedd094d4b5a2539039578087225512.jpg</t>
  </si>
  <si>
    <t>https://photogram-livetrade-prod.s3.amazonaws.com/20230904_213406_363112023090421340674699ab4874-2446-4a0b-b062-7fae5d658da54099841844098867929.jpg</t>
  </si>
  <si>
    <t>P23166</t>
  </si>
  <si>
    <t>https://photogram-livetrade-prod.s3.amazonaws.com/20230905_123751_3631120230905123751489844ea74a-9ca6-4810-a8aa-a7502887e3d25905513594955628891.jpg</t>
  </si>
  <si>
    <t>https://photogram-livetrade-prod.s3.amazonaws.com/20230905_123847_36311202309051238477899671c3bd-d368-456a-95a2-6ed90a79f0397055839242947860620.jpg</t>
  </si>
  <si>
    <t>https://photogram-livetrade-prod.s3.amazonaws.com/20230905_123858_3631120230905123858778658fa7d9-78f0-437a-9fdc-4bd5232a91e35598916436714606795.jpg</t>
  </si>
  <si>
    <t>P23167</t>
  </si>
  <si>
    <t>https://photogram-livetrade-prod.s3.amazonaws.com/20230905_142925_36308202309051429259462d744f99-b2c4-45c7-a89e-7a6ad837fbc86354533006584524274.jpg</t>
  </si>
  <si>
    <t>https://photogram-livetrade-prod.s3.amazonaws.com/20230905_142929_36308202309051429299473d03c963-bd46-47ac-b9f0-a5379f999c713281554366971482851.jpg</t>
  </si>
  <si>
    <t>https://photogram-livetrade-prod.s3.amazonaws.com/20230905_142933_3630820230905142933645a471811b-f2ee-442a-aff1-549ecfc8f2553017297447776543180.jpg</t>
  </si>
  <si>
    <t>P23168</t>
  </si>
  <si>
    <t>https://photogram-livetrade-prod.s3.amazonaws.com/20230905_144811_3631120230905144811674f8feb1be-63d5-45c9-859a-ec342b3214ca6474642592232640137.jpg</t>
  </si>
  <si>
    <t>https://photogram-livetrade-prod.s3.amazonaws.com/20230905_144820_3631120230905144820208083eb792-4df5-4a0c-80c8-29763ae364e57788289816039931499.jpg</t>
  </si>
  <si>
    <t>https://photogram-livetrade-prod.s3.amazonaws.com/20230905_144825_36311202309051448255913dedba77-6262-4327-919b-2f9c030531fb5640809391136420454.jpg</t>
  </si>
  <si>
    <t>P23169</t>
  </si>
  <si>
    <t>https://photogram-livetrade-prod.s3.amazonaws.com/20230905_163410_3631120230905163410925dbf74a97-6910-42f5-a2e3-74f2bc2c5ab67403997916252530687.jpg</t>
  </si>
  <si>
    <t>https://photogram-livetrade-prod.s3.amazonaws.com/20230905_163419_36311202309051634195656eef2d56-d0c6-4194-83b9-ade40a3dbe767641435821662261033.jpg</t>
  </si>
  <si>
    <t>https://photogram-livetrade-prod.s3.amazonaws.com/20230905_163423_36311202309051634238036a5de839-b535-4c66-b4ec-1a560a084de3406996655014101260.jpg</t>
  </si>
  <si>
    <t>P23170</t>
  </si>
  <si>
    <t>https://photogram-livetrade-prod.s3.amazonaws.com/20230905_190655_3630820230905190655448f15867de-d6fb-4bc9-a0b8-35f5a92b1ba51801127728624930563.jpg</t>
  </si>
  <si>
    <t>https://photogram-livetrade-prod.s3.amazonaws.com/20230905_190701_36308202309051907016083aff720d-05a9-4fc4-9ee6-ce9ca8f08cac8697943140321371322.jpg</t>
  </si>
  <si>
    <t>https://photogram-livetrade-prod.s3.amazonaws.com/20230905_190706_363082023090519070610124243b0a-2942-4b8c-979a-fa67236ae4c42857940460222183103.jpg</t>
  </si>
  <si>
    <t>P23171</t>
  </si>
  <si>
    <t>https://photogram-livetrade-prod.s3.amazonaws.com/20230905_211738_3449620230905211738389a08564ce-50ac-4614-bbd6-73be309e27ad2212434192803948279.jpg</t>
  </si>
  <si>
    <t>https://photogram-livetrade-prod.s3.amazonaws.com/20230905_211204_3449620230905211204633ab0c636b-58ce-49d1-8d4d-81cd5026bdd16107505814597925699.jpg</t>
  </si>
  <si>
    <t>P23172</t>
  </si>
  <si>
    <t>https://photogram-livetrade-prod.s3.amazonaws.com/20230906_101941_36311202309061019414230cbd5ff4-77c2-4009-b162-c547f448adf11794884652050071333.jpg</t>
  </si>
  <si>
    <t>https://photogram-livetrade-prod.s3.amazonaws.com/20230906_101948_363112023090610194875612c26394-1c5b-49cc-992c-88d8c056fca77982350272281723469.jpg</t>
  </si>
  <si>
    <t>https://photogram-livetrade-prod.s3.amazonaws.com/20230906_101953_3631120230906101953559c9fe8ded-f82e-4f0e-90d5-8546d2e663235504136422389298412.jpg</t>
  </si>
  <si>
    <t>P23173</t>
  </si>
  <si>
    <t>https://photogram-livetrade-prod.s3.amazonaws.com/20230906_120501_3604020230906120501465a60a1432-4b25-4c30-a635-c29009eedef68882356123787915256.jpg</t>
  </si>
  <si>
    <t>https://photogram-livetrade-prod.s3.amazonaws.com/20230906_120506_36040202309061205069454c30de01-6ecb-4799-ae1d-0a6f44099a08748668374279770398.jpg</t>
  </si>
  <si>
    <t>https://photogram-livetrade-prod.s3.amazonaws.com/20230906_120510_360402023090612051092307697831-d53b-4b62-b1e2-6cf65e9121b16878996820470343211.jpg</t>
  </si>
  <si>
    <t>P23174</t>
  </si>
  <si>
    <t>https://photogram-livetrade-prod.s3.amazonaws.com/20230906_120656_36040202309061206560926c63f5f9-5561-458f-9df6-23da7d8a31271178267795456420213.jpg</t>
  </si>
  <si>
    <t>https://photogram-livetrade-prod.s3.amazonaws.com/20230906_120700_360402023090612070085484b935c0-a8bd-447c-a524-d10181359d911668331165369102920.jpg</t>
  </si>
  <si>
    <t>P23175</t>
  </si>
  <si>
    <t>https://photogram-livetrade-prod.s3.amazonaws.com/20230906_120839_36040202309061208399110d9a9f2e-0345-429f-ba01-d1fe874a5f186107745099484947032.jpg</t>
  </si>
  <si>
    <t>https://photogram-livetrade-prod.s3.amazonaws.com/20230906_120843_360402023090612084363287b9c9a5-5c23-4054-87e6-c6df32bcfe675889221502315537160.jpg</t>
  </si>
  <si>
    <t>P23176</t>
  </si>
  <si>
    <t>https://photogram-livetrade-prod.s3.amazonaws.com/20230906_143726_3630820230906143726998127e34ff-9c8e-4566-b625-19607f398dcc5872747877049630816.jpg</t>
  </si>
  <si>
    <t>https://photogram-livetrade-prod.s3.amazonaws.com/20230906_143733_3630820230906143733801ed366b67-7efb-4f59-a9c4-f33c5853d2118079508420007286500.jpg</t>
  </si>
  <si>
    <t>https://photogram-livetrade-prod.s3.amazonaws.com/20230906_143741_363082023090614374119651b4c068-3c79-4138-8ed2-2fed97434a10682637533643218181.jpg</t>
  </si>
  <si>
    <t>P23177</t>
  </si>
  <si>
    <t>https://photogram-livetrade-prod.s3.amazonaws.com/20230906_150704_3631120230906150704311af8547fc-1245-4801-8786-dc7e4e7235682887540584652981964.jpg</t>
  </si>
  <si>
    <t>https://photogram-livetrade-prod.s3.amazonaws.com/20230906_150715_3631120230906150715853eb45c519-e5a1-4026-a22e-789d45b648644958972872036410779.jpg</t>
  </si>
  <si>
    <t>https://photogram-livetrade-prod.s3.amazonaws.com/20230906_150724_36311202309061507249784b90a5d9-c3c3-4757-81d0-1bdac78cff7a5318619860469946439.jpg</t>
  </si>
  <si>
    <t>P23178</t>
  </si>
  <si>
    <t>https://photogram-livetrade-prod.s3.amazonaws.com/20230906_172749_3630820230906172749337ee445ce8-b0ca-47e5-9276-091db25c58545677071797834184383.jpg</t>
  </si>
  <si>
    <t>https://photogram-livetrade-prod.s3.amazonaws.com/20230906_172754_36308202309061727547188d51c7bc-e0a6-4d49-a1be-179b093ddb2f2594224879210586957.jpg</t>
  </si>
  <si>
    <t>https://photogram-livetrade-prod.s3.amazonaws.com/20230906_172759_36308202309061727593116c656e5c-d730-4e3d-9030-3ac64086ffd08189454161431193254.jpg</t>
  </si>
  <si>
    <t>P23179</t>
  </si>
  <si>
    <t>https://photogram-livetrade-prod.s3.amazonaws.com/20230906_214607_363112023090621460731002828754-992c-4ef7-88e2-fec95364cfef9192561670778406757.jpg</t>
  </si>
  <si>
    <t>https://photogram-livetrade-prod.s3.amazonaws.com/20230906_214613_363112023090621461303028f6b3fa-238a-48f0-8a7e-d8e6c90441743977699580040902026.jpg</t>
  </si>
  <si>
    <t>https://photogram-livetrade-prod.s3.amazonaws.com/20230906_214618_36311202309062146184820347c709-eb4c-415b-b3b4-19601923c8f48097542791845834395.jpg</t>
  </si>
  <si>
    <t>P23180</t>
  </si>
  <si>
    <t>https://photogram-livetrade-prod.s3.amazonaws.com/20230907_100237_36308202309071002373174d317ed9-1e8a-4a62-8eef-b5254e788df67193156344470136195.jpg</t>
  </si>
  <si>
    <t>https://photogram-livetrade-prod.s3.amazonaws.com/20230907_100242_3630820230907100242519ce475766-dabc-4be9-98cc-3a509ece51888012378198291595558.jpg</t>
  </si>
  <si>
    <t>https://photogram-livetrade-prod.s3.amazonaws.com/20230907_100245_3630820230907100245630a06e0ee8-0534-4f21-bd64-38dd339a2c3f7885905730288801152.jpg</t>
  </si>
  <si>
    <t>P23181</t>
  </si>
  <si>
    <t>https://photogram-livetrade-prod.s3.amazonaws.com/20230907_171053_36308202309071710537049a4ac745-8d5e-4135-83dd-33b7af2ab7f88448362851058679663.jpg</t>
  </si>
  <si>
    <t>https://photogram-livetrade-prod.s3.amazonaws.com/20230907_171058_3630820230907171058761f0bbff02-3fa4-4cbf-9029-cf1dfbc5eb1e5003490170134311232.jpg</t>
  </si>
  <si>
    <t>https://photogram-livetrade-prod.s3.amazonaws.com/20230907_171103_36308202309071711030643d10033b-a1b7-41b9-bb18-a30560ff92623852845272869499814.jpg</t>
  </si>
  <si>
    <t>P23182</t>
  </si>
  <si>
    <t>https://photogram-livetrade-prod.s3.amazonaws.com/20230907_174146_3449620230907174146891870d729e-5dfc-4daf-91dc-bf4cecbf72395170672295525134730.jpg</t>
  </si>
  <si>
    <t>https://photogram-livetrade-prod.s3.amazonaws.com/20230907_174202_344962023090717420233225837f6c-1533-416f-90ce-f2a5254f62666761936826892930372.jpg</t>
  </si>
  <si>
    <t>https://photogram-livetrade-prod.s3.amazonaws.com/20230907_174304_344962023090717430406848828e4f-0152-48dd-bf6e-d796e576ef337259700826647190938.jpg</t>
  </si>
  <si>
    <t>P23183</t>
  </si>
  <si>
    <t>https://photogram-livetrade-prod.s3.amazonaws.com/20230907_204100_34103202309072041004893bdcba0d-c6e2-44b4-b0e9-1aec293af8b9591617860446425716.jpg</t>
  </si>
  <si>
    <t>https://photogram-livetrade-prod.s3.amazonaws.com/20230907_204103_34103202309072041038683d470a3b-83e1-4d5c-bd34-72f889ba4f884291802014388674604.jpg</t>
  </si>
  <si>
    <t>https://photogram-livetrade-prod.s3.amazonaws.com/20230907_204107_34103202309072041070483c0e8f59-d2ba-420a-b18a-17b9f69a7d438543582750588989459.jpg</t>
  </si>
  <si>
    <t>P23184</t>
  </si>
  <si>
    <t>https://photogram-livetrade-prod.s3.amazonaws.com/20230907_221621_342202023090722162187660ba73cb-5417-466e-8f6e-14265871aedf1841449795622685839.jpg</t>
  </si>
  <si>
    <t>https://photogram-livetrade-prod.s3.amazonaws.com/20230907_221633_342202023090722163305151823555-f29d-4cf4-9ff1-dfedd47f8a0f1336862197679442824.jpg</t>
  </si>
  <si>
    <t>https://photogram-livetrade-prod.s3.amazonaws.com/20230907_221650_3422020230907221650681d54c107d-7e9f-4fc0-a450-4a1adce9126a398670161097579421.jpg</t>
  </si>
  <si>
    <t>P23185</t>
  </si>
  <si>
    <t>https://photogram-livetrade-prod.s3.amazonaws.com/20230907_222208_3422020230907222208031302ee85c-5a69-4f79-9bbf-6b6cd3c7221e959268690900042340.jpg</t>
  </si>
  <si>
    <t>https://photogram-livetrade-prod.s3.amazonaws.com/20230907_222216_34220202309072222160332f0f401d-cd58-4006-ba6f-86e1be37ef192851911928667939283.jpg</t>
  </si>
  <si>
    <t>https://photogram-livetrade-prod.s3.amazonaws.com/20230907_222309_342202023090722230930829e2a52f-9098-4578-847e-bcaa06b8be6e4877183721310131052.jpg</t>
  </si>
  <si>
    <t>P23186</t>
  </si>
  <si>
    <t>https://photogram-livetrade-prod.s3.amazonaws.com/20230907_222623_34220202309072226232400d2da862-6340-4f14-a41c-f20704bb88c12473639425805251026.jpg</t>
  </si>
  <si>
    <t>https://photogram-livetrade-prod.s3.amazonaws.com/20230907_222633_3422020230907222633797800875f8-d424-402a-b838-b12570267ade814053722414924830.jpg</t>
  </si>
  <si>
    <t>https://photogram-livetrade-prod.s3.amazonaws.com/20230907_222647_3422020230907222647359df21c405-77d2-4413-a7e3-b9a0fad2f4036994072421144689149.jpg</t>
  </si>
  <si>
    <t>P23187</t>
  </si>
  <si>
    <t>https://photogram-livetrade-prod.s3.amazonaws.com/20230907_223115_3422020230907223115891f96482f3-2c57-456d-af8b-381fe780cd6f1669586925387490529.jpg</t>
  </si>
  <si>
    <t>https://photogram-livetrade-prod.s3.amazonaws.com/20230907_223131_342202023090722313146088d97ed4-13e4-4769-9d34-bca1af86d0dd1634910939327431110.jpg</t>
  </si>
  <si>
    <t>https://photogram-livetrade-prod.s3.amazonaws.com/20230907_223145_3422020230907223145146bd31355d-62dc-494e-862e-af4b4c366544704077519943098209.jpg</t>
  </si>
  <si>
    <t>P23188</t>
  </si>
  <si>
    <t>https://photogram-livetrade-prod.s3.amazonaws.com/20230907_223429_342202023090722342958450fe7a45-4758-4fb6-997c-47fac11f1a143452212432096022177.jpg</t>
  </si>
  <si>
    <t>https://photogram-livetrade-prod.s3.amazonaws.com/20230907_223447_3422020230907223447854b0e10c08-dd12-4078-9fba-39798a3d0c701840458018530101262.jpg</t>
  </si>
  <si>
    <t>https://photogram-livetrade-prod.s3.amazonaws.com/20230907_223506_3422020230907223506724e5293085-5b3d-4728-9ab6-97f3cefbd43f6827861511090626712.jpg</t>
  </si>
  <si>
    <t>P23189</t>
  </si>
  <si>
    <t>https://photogram-livetrade-prod.s3.amazonaws.com/20230907_223919_3422020230907223919876b316731a-007d-4e9a-a02d-7f392e76a8367259308851644150763.jpg</t>
  </si>
  <si>
    <t>https://photogram-livetrade-prod.s3.amazonaws.com/20230907_224136_34220202309072241363174b3d9e24-4bf3-4344-bbbe-e8c095281c3c1559039763565872528.jpg</t>
  </si>
  <si>
    <t>https://photogram-livetrade-prod.s3.amazonaws.com/20230907_224127_3422020230907224127490979577dd-48e2-4876-9a5e-fc65266b4d205657613470496313515.jpg</t>
  </si>
  <si>
    <t>P23190</t>
  </si>
  <si>
    <t>https://photogram-livetrade-prod.s3.amazonaws.com/20230907_224641_3422020230907224641868ea9166ac-3fb9-4fb5-95e2-600c8eb4bfd66373345503660161948.jpg</t>
  </si>
  <si>
    <t>https://photogram-livetrade-prod.s3.amazonaws.com/20230907_224633_3422020230907224633989c1fa5ee6-f70a-41ea-b45e-b18d2fc868df4909307319692641154.jpg</t>
  </si>
  <si>
    <t>https://photogram-livetrade-prod.s3.amazonaws.com/20230907_224714_342202023090722471445568736870-6657-4f17-a3d3-f7aedf7065119181860328812756966.jpg</t>
  </si>
  <si>
    <t>P23191</t>
  </si>
  <si>
    <t>https://photogram-livetrade-prod.s3.amazonaws.com/20230907_225050_3422020230907225050668a20751e5-805f-4421-99ae-54b69aaa8e801739149906794360084.jpg</t>
  </si>
  <si>
    <t>https://photogram-livetrade-prod.s3.amazonaws.com/20230907_225102_34220202309072251027798d1a8641-3bbc-48ee-a36c-9bc91d422fe46063131812731616788.jpg</t>
  </si>
  <si>
    <t>https://photogram-livetrade-prod.s3.amazonaws.com/20230907_225114_342202023090722511421320c0f984-9067-4735-a93c-f7b4a37211f21267536655084001885.jpg</t>
  </si>
  <si>
    <t>P23192</t>
  </si>
  <si>
    <t>https://photogram-livetrade-prod.s3.amazonaws.com/20230907_225437_34220202309072254378749edc5f3e-fcf8-44d7-9817-99de35e999947840186571219506938.jpg</t>
  </si>
  <si>
    <t>https://photogram-livetrade-prod.s3.amazonaws.com/20230907_225442_34220202309072254425742019b270-75cb-4cf9-87c3-22ba2b303a442875726599837077353.jpg</t>
  </si>
  <si>
    <t>P23193</t>
  </si>
  <si>
    <t>https://photogram-livetrade-prod.s3.amazonaws.com/20230908_104517_36040202309081045178526726cacb-c75d-46f5-bc13-4e92fdb5f7da5559877142718801511.jpg</t>
  </si>
  <si>
    <t>https://photogram-livetrade-prod.s3.amazonaws.com/20230908_104522_360402023090810452243920f255a5-5a64-4b79-bb0a-daa042925ef47014335601979001251.jpg</t>
  </si>
  <si>
    <t>https://photogram-livetrade-prod.s3.amazonaws.com/20230908_104526_360402023090810452619226cb9f0a-a24f-4d4a-84bd-76852a85dd232642196363866398082.jpg</t>
  </si>
  <si>
    <t>P23194</t>
  </si>
  <si>
    <t>https://photogram-livetrade-prod.s3.amazonaws.com/20230908_104656_3604020230908104656980aed87e06-afeb-4367-b075-8b0d205096d47130965818110774182.jpg</t>
  </si>
  <si>
    <t>https://photogram-livetrade-prod.s3.amazonaws.com/20230908_104659_3604020230908104659925a2b5b9b2-3dc8-46a2-9e19-4ebf2623de321105621270874564692.jpg</t>
  </si>
  <si>
    <t>P23195</t>
  </si>
  <si>
    <t>https://photogram-livetrade-prod.s3.amazonaws.com/20230908_115532_3400520230908115532236c4adb860-88ee-48ca-a937-9bf5ad44db932585784689118316280.jpg</t>
  </si>
  <si>
    <t>https://photogram-livetrade-prod.s3.amazonaws.com/20230908_115552_34005202309081155528923c5d5aad-4245-4037-9b96-a776b6ea82806489043347792800920.jpg</t>
  </si>
  <si>
    <t>https://photogram-livetrade-prod.s3.amazonaws.com/20230908_115622_340052023090811562276799e8c1cd-233a-417b-a5a7-48ea759eb91d4496267175891062787.jpg</t>
  </si>
  <si>
    <t>P23196</t>
  </si>
  <si>
    <t>https://photogram-livetrade-prod.s3.amazonaws.com/20230908_141512_36040202309081415121762bfe8f96-cb46-45e5-bb7a-1f5ed689e1e87464549488933265810.jpg</t>
  </si>
  <si>
    <t>https://photogram-livetrade-prod.s3.amazonaws.com/20230908_141516_36040202309081415161755ae93b50-46b7-4d31-853a-02f96d03cab52184000215929417796.jpg</t>
  </si>
  <si>
    <t>https://photogram-livetrade-prod.s3.amazonaws.com/20230908_141519_36040202309081415199922d656c45-d71b-4c96-87bd-d7bcbea7618d4928684718917050049.jpg</t>
  </si>
  <si>
    <t>P23197</t>
  </si>
  <si>
    <t>https://photogram-livetrade-prod.s3.amazonaws.com/20230908_162655_36308202309081626555359a2b6d81-2069-4e3b-b498-6b146d6fb4092754549066341105901.jpg</t>
  </si>
  <si>
    <t>https://photogram-livetrade-prod.s3.amazonaws.com/20230908_162702_363082023090816270244771d2d0be-3d95-4a04-9842-b45a5cb947f25838885500601165279.jpg</t>
  </si>
  <si>
    <t>https://photogram-livetrade-prod.s3.amazonaws.com/20230908_162707_363082023090816270709406367bd4-96cd-4bd1-b203-1c7ca082ddbb4424256571058803020.jpg</t>
  </si>
  <si>
    <t>P23198</t>
  </si>
  <si>
    <t>https://photogram-livetrade-prod.s3.amazonaws.com/20230908_164533_35757202309081645337431b0b8d4a-db9e-4327-9407-bf6b134948f83133514011450861410.jpg</t>
  </si>
  <si>
    <t>https://photogram-livetrade-prod.s3.amazonaws.com/20230908_164540_3575720230908164540670645c953f-c5e1-4943-a10e-3af633085d4e2229007788694987718.jpg</t>
  </si>
  <si>
    <t>https://photogram-livetrade-prod.s3.amazonaws.com/20230908_164548_357572023090816454865027cceb20-e4c3-448e-8ec0-507cfc0af37c3549560822494237911.jpg</t>
  </si>
  <si>
    <t>P23199</t>
  </si>
  <si>
    <t>https://photogram-livetrade-prod.s3.amazonaws.com/20230908_193422_3630820230908193422734dc5016ff-9405-413e-878a-910b1a1a2e26234800021850318324.jpg</t>
  </si>
  <si>
    <t>https://photogram-livetrade-prod.s3.amazonaws.com/20230908_193429_3630820230908193429716f0b670cd-fe18-45f6-bec6-2801a52779895666246811018980255.jpg</t>
  </si>
  <si>
    <t>https://photogram-livetrade-prod.s3.amazonaws.com/20230908_193434_3630820230908193434918bed40090-206b-4eb9-8789-cb6520de0b258670389461857616678.jpg</t>
  </si>
  <si>
    <t>P23200</t>
  </si>
  <si>
    <t>https://photogram-livetrade-prod.s3.amazonaws.com/20230909_092410_36309202309090924108102f4ef52e-b579-4cb3-bdce-b1f5d01204fa4443734476205513133.jpg</t>
  </si>
  <si>
    <t>https://photogram-livetrade-prod.s3.amazonaws.com/20230909_092428_3630920230909092428583c069d85d-f68e-46d2-974f-c2f78bdc3b2f9116073559646883842.jpg</t>
  </si>
  <si>
    <t>https://photogram-livetrade-prod.s3.amazonaws.com/20230909_092436_36309202309090924368500b6b00a2-fc04-4021-b2d9-7e9a2abf81387810130500351512453.jpg</t>
  </si>
  <si>
    <t>P23201</t>
  </si>
  <si>
    <t>https://photogram-livetrade-prod.s3.amazonaws.com/20230909_105551_36040202309091055518437744f1d7-9031-49c8-b6f6-f1ce6d3fa5875510979107365151133.jpg</t>
  </si>
  <si>
    <t>https://photogram-livetrade-prod.s3.amazonaws.com/20230909_105603_36040202309091056030515eaf3bc1-f069-4079-b196-f7edbca358ce4406047820147921952.jpg</t>
  </si>
  <si>
    <t>https://photogram-livetrade-prod.s3.amazonaws.com/20230909_105611_36040202309091056114146d8997be-6940-420c-b95c-008c9990813c7469331730942116356.jpg</t>
  </si>
  <si>
    <t>P23202</t>
  </si>
  <si>
    <t>https://photogram-livetrade-prod.s3.amazonaws.com/20230909_105822_3604020230909105822206c6827668-4311-4396-982a-48a1cb89ddbb4556173170083045753.jpg</t>
  </si>
  <si>
    <t>https://photogram-livetrade-prod.s3.amazonaws.com/20230909_105824_3604020230909105824914aaea7915-9163-47f9-8ae6-8541cf4a137b1236138915905535075.jpg</t>
  </si>
  <si>
    <t>P23203</t>
  </si>
  <si>
    <t>https://photogram-livetrade-prod.s3.amazonaws.com/20230909_143905_3630920230909143905571e7c18e9f-79b5-430e-8619-47e8c582a9f76840955430445681388.jpg</t>
  </si>
  <si>
    <t>https://photogram-livetrade-prod.s3.amazonaws.com/20230909_143908_3630920230909143908410b8b359cf-5d5c-4b92-9038-b743434d180c5217753942915501901.jpg</t>
  </si>
  <si>
    <t>https://photogram-livetrade-prod.s3.amazonaws.com/20230909_143911_3630920230909143911567acd5c995-5302-423e-b343-c5e4fa686b9d6498085217093784280.jpg</t>
  </si>
  <si>
    <t>P23204</t>
  </si>
  <si>
    <t>https://photogram-livetrade-prod.s3.amazonaws.com/20230909_144131_3630820230909144131149aa0351eb-44b4-4a9d-b572-ac12cd75daf47559750067683826076.jpg</t>
  </si>
  <si>
    <t>https://photogram-livetrade-prod.s3.amazonaws.com/20230909_144137_3630820230909144137154e802555c-33be-45d1-8136-ea1dce9c7067823696129753434479.jpg</t>
  </si>
  <si>
    <t>https://photogram-livetrade-prod.s3.amazonaws.com/20230909_144146_36308202309091441465065f4fb0eb-7fe9-4f8d-aacd-11ae146372d51605779373438618712.jpg</t>
  </si>
  <si>
    <t>P23205</t>
  </si>
  <si>
    <t>https://photogram-livetrade-prod.s3.amazonaws.com/20230909_144232_357572023090914423259791234ee6-d44d-4ff6-ae33-2c964aeb1e0e1711284269887740359.jpg</t>
  </si>
  <si>
    <t>https://photogram-livetrade-prod.s3.amazonaws.com/20230909_144241_3575720230909144241316ee27aee4-8bf1-43b2-9b1b-f52baa52847e6341815148282020497.jpg</t>
  </si>
  <si>
    <t>https://photogram-livetrade-prod.s3.amazonaws.com/20230909_144247_3575720230909144247370d8615ebc-fca5-4555-af92-a72e5dd7ff348602858216558929077.jpg</t>
  </si>
  <si>
    <t>P23206</t>
  </si>
  <si>
    <t>https://photogram-livetrade-prod.s3.amazonaws.com/20230909_170200_34496202309091702002826f76ee32-da15-4aaa-b509-83d4f38563867324704584609959844.jpg</t>
  </si>
  <si>
    <t>https://photogram-livetrade-prod.s3.amazonaws.com/20230909_170208_3449620230909170208781e789461b-9165-4149-bb14-497974c4c7da8305213978740296521.jpg</t>
  </si>
  <si>
    <t>https://photogram-livetrade-prod.s3.amazonaws.com/20230909_170219_3449620230909170219239ef785bda-0be2-41ae-ade0-e8ae67e345c06329068986867896949.jpg</t>
  </si>
  <si>
    <t>P23207</t>
  </si>
  <si>
    <t>https://photogram-livetrade-prod.s3.amazonaws.com/20230909_170817_3449620230909170817545514776bb-7ff3-4f0d-9ee9-374485a5b6766573567948846430359.jpg</t>
  </si>
  <si>
    <t>https://photogram-livetrade-prod.s3.amazonaws.com/20230909_170831_34496202309091708310965fa57d1c-00c0-4a9f-94c6-851e41d8c1a13017260283472852880.jpg</t>
  </si>
  <si>
    <t>P23208</t>
  </si>
  <si>
    <t>https://photogram-livetrade-prod.s3.amazonaws.com/20230910_094232_36309202309100942320271d902d9a-3854-4a11-bc66-1b18ed0dae992679313621783668628.jpg</t>
  </si>
  <si>
    <t>https://photogram-livetrade-prod.s3.amazonaws.com/20230910_094244_3630920230910094244356ffc32404-294c-4971-859a-2479bdff02453608518639776953505.jpg</t>
  </si>
  <si>
    <t>https://photogram-livetrade-prod.s3.amazonaws.com/20230910_094252_3630920230910094252258a2f78759-0613-479a-9967-9ea9553700888536052018071031002.jpg</t>
  </si>
  <si>
    <t>P23209</t>
  </si>
  <si>
    <t>https://photogram-livetrade-prod.s3.amazonaws.com/20230910_103841_36309202309101038413024dbd6a04-1132-4a71-ac5d-0747e9caa3f15802944399457628099.jpg</t>
  </si>
  <si>
    <t>https://photogram-livetrade-prod.s3.amazonaws.com/20230910_103844_363092023091010384442074d1113b-b185-4858-9bb6-31cd19131f274249255517777183562.jpg</t>
  </si>
  <si>
    <t>https://photogram-livetrade-prod.s3.amazonaws.com/20230910_103848_36309202309101038483533b8624f2-755c-4a9a-b3b6-59a29f43739b4096406456714121717.jpg</t>
  </si>
  <si>
    <t>P23210</t>
  </si>
  <si>
    <t>https://photogram-livetrade-prod.s3.amazonaws.com/20230911_153331_3604020230911153331392107aab7d-b405-4eea-902c-7d854c7721676673530000320584788.jpg</t>
  </si>
  <si>
    <t>https://photogram-livetrade-prod.s3.amazonaws.com/20230911_154014_3604020230911154014947c3d40ad8-f808-4db6-b4ad-8a1f4958f3534868134129352549699.jpg</t>
  </si>
  <si>
    <t>https://photogram-livetrade-prod.s3.amazonaws.com/20230911_154034_3604020230911154034448254f818f-9240-489c-b4e2-3123e1095543782119121166702286.jpg</t>
  </si>
  <si>
    <t>P23211</t>
  </si>
  <si>
    <t>https://photogram-livetrade-prod.s3.amazonaws.com/20230911_154428_36040202309111544288643068be27-3456-4d6b-9dae-40251791997d3710744268131024648.jpg</t>
  </si>
  <si>
    <t>https://photogram-livetrade-prod.s3.amazonaws.com/20230911_154437_36040202309111544374831dbb45f1-5637-4cf1-9088-1f8443ba0dd16911584923323832919.jpg</t>
  </si>
  <si>
    <t>P23212</t>
  </si>
  <si>
    <t>https://photogram-livetrade-prod.s3.amazonaws.com/20230911_154555_360402023091115455541982e31c29-b233-4ef4-b53d-78acca64993c4653173466851214538.jpg</t>
  </si>
  <si>
    <t>https://photogram-livetrade-prod.s3.amazonaws.com/20230911_154559_36040202309111545594161da606de-532d-43ba-8df3-c510530d0a0a4847783107246504048.jpg</t>
  </si>
  <si>
    <t>P23213</t>
  </si>
  <si>
    <t>https://photogram-livetrade-prod.s3.amazonaws.com/20230911_170257_36040202309111702576406be934b9-916e-4742-aeaa-dec776f4a9bc7067534323082942951.jpg</t>
  </si>
  <si>
    <t>https://photogram-livetrade-prod.s3.amazonaws.com/20230911_170301_3604020230911170301833e2a01263-6877-44a3-9cfc-a1ad7ab10a679207286724868761999.jpg</t>
  </si>
  <si>
    <t>https://photogram-livetrade-prod.s3.amazonaws.com/20230911_170306_3604020230911170306576e39c7b39-665c-49ae-b836-1ccfeb7e83f65458305402339118534.jpg</t>
  </si>
  <si>
    <t>P23214</t>
  </si>
  <si>
    <t>https://photogram-livetrade-prod.s3.amazonaws.com/20230911_170457_3604020230911170457363b0b60cc1-dfc9-4b4c-ab03-f0eb04c4a0f01673640703860394698.jpg</t>
  </si>
  <si>
    <t>https://photogram-livetrade-prod.s3.amazonaws.com/20230911_170501_36040202309111705014235c581b0c-0db3-40aa-ad7b-7d25932ef4ff4387921617819204987.jpg</t>
  </si>
  <si>
    <t>P23215</t>
  </si>
  <si>
    <t>https://photogram-livetrade-prod.s3.amazonaws.com/20230912_104004_36040202309121040048654eaa3139-3a64-4cb2-8050-b0b039e7a5605334669593052826893.jpg</t>
  </si>
  <si>
    <t>https://photogram-livetrade-prod.s3.amazonaws.com/20230912_104008_3604020230912104008855950c7010-3050-4624-be80-c0dcb5bd25ca1947663836334789938.jpg</t>
  </si>
  <si>
    <t>https://photogram-livetrade-prod.s3.amazonaws.com/20230912_104012_3604020230912104012165e346f433-0988-4c05-a606-ab5f7837d02c834429266260174643.jpg</t>
  </si>
  <si>
    <t>P23216</t>
  </si>
  <si>
    <t>https://photogram-livetrade-prod.s3.amazonaws.com/20230912_104230_36040202309121042308366a5c834b-c800-4524-8914-57c223b7f7bd5328928231502182541.jpg</t>
  </si>
  <si>
    <t>https://photogram-livetrade-prod.s3.amazonaws.com/20230912_104237_36040202309121042374222a477251-623f-43a2-bda3-2e2b94ad17f18698640624318063309.jpg</t>
  </si>
  <si>
    <t>P23217</t>
  </si>
  <si>
    <t>https://photogram-livetrade-prod.s3.amazonaws.com/20230912_162008_3604020230912162008902a267ab3e-02c1-41ed-9a5b-788567fe1b457048234718186954127.jpg</t>
  </si>
  <si>
    <t>https://photogram-livetrade-prod.s3.amazonaws.com/20230912_162023_3604020230912162023640c5b6b0cf-be69-440f-b4ab-c02b35c3f0f77260144795305829089.jpg</t>
  </si>
  <si>
    <t>https://photogram-livetrade-prod.s3.amazonaws.com/20230912_162030_36040202309121620308012457b71a-8f0f-4f77-8621-6fe7f279b4472317555134988244500.jpg</t>
  </si>
  <si>
    <t>P23218</t>
  </si>
  <si>
    <t>https://photogram-livetrade-prod.s3.amazonaws.com/20230912_162255_3604020230912162255176d4f82711-9763-4b29-925f-4eeda09fa33a5006064623355686674.jpg</t>
  </si>
  <si>
    <t>https://photogram-livetrade-prod.s3.amazonaws.com/20230912_162306_36040202309121623066878b3170cd-5688-494d-bbed-6a3d009174918909595435853754509.jpg</t>
  </si>
  <si>
    <t>P23219</t>
  </si>
  <si>
    <t>https://photogram-livetrade-prod.s3.amazonaws.com/20230912_174511_3575720230912174511120c4cbc1b5-1e45-4edb-bcdb-255249f4ec5748143334615980572.jpg</t>
  </si>
  <si>
    <t>https://photogram-livetrade-prod.s3.amazonaws.com/20230912_174548_3575720230912174548991f435603b-cf13-4fd1-8452-b3489bc63d543503309459396429556.jpg</t>
  </si>
  <si>
    <t>https://photogram-livetrade-prod.s3.amazonaws.com/20230912_174609_35757202309121746094052d2560bd-d9fb-4a9f-98a7-51e9b7026e9f1870094556529137015.jpg</t>
  </si>
  <si>
    <t>P23220</t>
  </si>
  <si>
    <t>https://photogram-livetrade-prod.s3.amazonaws.com/20230912_180324_360402023091218032494301dc9bf3-ea13-41f6-b742-448b2164cc6c3649841294893473541.jpg</t>
  </si>
  <si>
    <t>https://photogram-livetrade-prod.s3.amazonaws.com/20230912_180341_36040202309121803418985865c1a7-beb2-49c4-bd93-35c66b54d6f12466019179405066405.jpg</t>
  </si>
  <si>
    <t>https://photogram-livetrade-prod.s3.amazonaws.com/20230912_180348_3604020230912180348748e9a74e3e-17e6-4d9e-901a-74bc31c25e895683751659202740620.jpg</t>
  </si>
  <si>
    <t>P23221</t>
  </si>
  <si>
    <t>https://photogram-livetrade-prod.s3.amazonaws.com/20230913_113115_360402023091311311501254da1932-d941-4448-9123-ee9cac92c70b190475162868290074.jpg</t>
  </si>
  <si>
    <t>https://photogram-livetrade-prod.s3.amazonaws.com/20230913_113119_360402023091311311961635c42d7c-0a60-42a0-9056-a0ed90027c083235129631766992489.jpg</t>
  </si>
  <si>
    <t>https://photogram-livetrade-prod.s3.amazonaws.com/20230913_113122_3604020230913113122910b72bbf55-aefe-42dc-809f-7340868ecc6a2795207089865649402.jpg</t>
  </si>
  <si>
    <t>P23222</t>
  </si>
  <si>
    <t>https://photogram-livetrade-prod.s3.amazonaws.com/20230913_113355_3604020230913113355344e376d1ac-a69a-4f9f-9ef8-fc1e10a780fd3937075395160884210.jpg</t>
  </si>
  <si>
    <t>https://photogram-livetrade-prod.s3.amazonaws.com/20230913_113357_36040202309131133576365e0d83bb-cb5f-480b-854c-736971de7db58700048885633484822.jpg</t>
  </si>
  <si>
    <t>P23223</t>
  </si>
  <si>
    <t>https://photogram-livetrade-prod.s3.amazonaws.com/20230914_103837_3630820230914103837005050938cf-c39e-49ed-8d05-8c70ccc34f793367602478262801255.jpg</t>
  </si>
  <si>
    <t>https://photogram-livetrade-prod.s3.amazonaws.com/20230914_103842_3630820230914103842176094bedb9-8f59-4507-ad4a-80a2773d3f976934321846427438690.jpg</t>
  </si>
  <si>
    <t>https://photogram-livetrade-prod.s3.amazonaws.com/20230914_103845_3630820230914103845684b217a791-3573-48e9-9f00-4a36c03bae036455887576344214965.jpg</t>
  </si>
  <si>
    <t>P23224</t>
  </si>
  <si>
    <t>https://photogram-livetrade-prod.s3.amazonaws.com/20230915_123524_3631120230915123524766130eebce-5feb-43c8-97d6-76a07e54ca1b7704013312949401385.jpg</t>
  </si>
  <si>
    <t>https://photogram-livetrade-prod.s3.amazonaws.com/20230915_123531_3631120230915123531285a173e8d0-7df2-40f7-8e88-5374ed04b6b01471178968062899489.jpg</t>
  </si>
  <si>
    <t>P23225</t>
  </si>
  <si>
    <t>https://photogram-livetrade-prod.s3.amazonaws.com/20230915_133252_3575720230915133252301a707d85b-c6ea-42a6-8eb7-4b6f138bc0674864883020765121496.jpg</t>
  </si>
  <si>
    <t>https://photogram-livetrade-prod.s3.amazonaws.com/20230915_133330_3575720230915133330669b299f6bd-cc31-4e5c-83d3-f0d23d15d8f16007165327955961067.jpg</t>
  </si>
  <si>
    <t>https://photogram-livetrade-prod.s3.amazonaws.com/20230915_133342_3575720230915133342388260f5e4f-99e0-4e23-934e-0a2efb37e8ba2545052029133862565.jpg</t>
  </si>
  <si>
    <t>P23226</t>
  </si>
  <si>
    <t>https://photogram-livetrade-prod.s3.amazonaws.com/20230915_153245_363082023091515324567203833d2c-622c-4017-8942-a7f1b7724d458144889320571421289.jpg</t>
  </si>
  <si>
    <t>https://photogram-livetrade-prod.s3.amazonaws.com/20230915_153255_3630820230915153255843b8114f0f-b760-4237-9b68-07c2f76943ce25316260257427506.jpg</t>
  </si>
  <si>
    <t>https://photogram-livetrade-prod.s3.amazonaws.com/20230915_153259_363082023091515325986171734d45-6b26-4f17-bd1c-8b123340bb625836491129571366688.jpg</t>
  </si>
  <si>
    <t>P23227</t>
  </si>
  <si>
    <t>https://photogram-livetrade-prod.s3.amazonaws.com/20230915_173051_35757202309151730518707f4f1835-3e30-46db-8aaf-ad0aa1a8c9d62331126217531218266.jpg</t>
  </si>
  <si>
    <t>https://photogram-livetrade-prod.s3.amazonaws.com/20230915_173106_35757202309151731066424e84d8be-1942-467e-8a1c-aa9839b961b44613124498101462173.jpg</t>
  </si>
  <si>
    <t>P23228</t>
  </si>
  <si>
    <t>https://photogram-livetrade-prod.s3.amazonaws.com/20230916_101843_344962023091610184311727027b31-c00e-4d31-ab89-2e90e6cc60705174906662493889299.jpg</t>
  </si>
  <si>
    <t>P23229</t>
  </si>
  <si>
    <t>https://photogram-livetrade-prod.s3.amazonaws.com/20230916_102100_34496202309161021000125a2b71d9-3669-4ee6-bfc6-a847fc6316f16525231418903146324.jpg</t>
  </si>
  <si>
    <t>P23230</t>
  </si>
  <si>
    <t>https://photogram-livetrade-prod.s3.amazonaws.com/20230916_122458_3630820230916122458577ccfcb643-dfbe-4de1-bfd8-94507f71e6067781736129588132041.jpg</t>
  </si>
  <si>
    <t>https://photogram-livetrade-prod.s3.amazonaws.com/20230916_122504_363082023091612250437244f3792d-1141-4dd8-a5bc-3041fcc8677b8714784813486923060.jpg</t>
  </si>
  <si>
    <t>https://photogram-livetrade-prod.s3.amazonaws.com/20230916_122523_3630820230916122523055532ece8e-8e9f-4c5f-a280-a708855d5155640958615210860718.jpg</t>
  </si>
  <si>
    <t>P23231</t>
  </si>
  <si>
    <t>https://photogram-livetrade-prod.s3.amazonaws.com/20230916_144218_36308202309161442188009cf62018-b4e4-474b-9361-7b1c440d3c753906597442552574624.jpg</t>
  </si>
  <si>
    <t>https://photogram-livetrade-prod.s3.amazonaws.com/20230916_144233_36308202309161442330824e953ecd-fd43-475a-836e-a454f17b87f69055256423440114335.jpg</t>
  </si>
  <si>
    <t>https://photogram-livetrade-prod.s3.amazonaws.com/20230916_144237_36308202309161442373331162d00f-7010-422b-b3b1-3d8e4c42598e2620923807414044259.jpg</t>
  </si>
  <si>
    <t>P23232</t>
  </si>
  <si>
    <t>https://photogram-livetrade-prod.s3.amazonaws.com/20230916_152551_35757202309161525515403f829750-233e-4aab-8372-0ddc093b1df02549793770199756167.jpg</t>
  </si>
  <si>
    <t>https://photogram-livetrade-prod.s3.amazonaws.com/20230916_152714_35757202309161527145908399ea9e-4b99-422a-9361-36350d37315971901023187902944.jpg</t>
  </si>
  <si>
    <t>https://photogram-livetrade-prod.s3.amazonaws.com/20230916_152730_3575720230916152730283edcd7182-59b8-45b0-b255-5e7b0f5fea16217639753075254724.jpg</t>
  </si>
  <si>
    <t>P23233</t>
  </si>
  <si>
    <t>https://photogram-livetrade-prod.s3.amazonaws.com/20230916_223009_3422020230916223009886463dc6bd-425e-4eab-af2e-3e85acbd1a293352837693798933810.jpg</t>
  </si>
  <si>
    <t>https://photogram-livetrade-prod.s3.amazonaws.com/20230916_223015_3422020230916223015935fa71dc9c-4f80-4ceb-bd24-d6d3fe694db89000891289184302016.jpg</t>
  </si>
  <si>
    <t>https://photogram-livetrade-prod.s3.amazonaws.com/20230916_223028_34220202309162230281852b189399-c8d7-4aef-aa0c-bfd0ac9c91bc7440499339845020862.jpg</t>
  </si>
  <si>
    <t>P23234</t>
  </si>
  <si>
    <t>https://photogram-livetrade-prod.s3.amazonaws.com/20230916_223333_3422020230916223333804bc041ef2-922e-4f63-aae4-b422843f96137499635177350599167.jpg</t>
  </si>
  <si>
    <t>https://photogram-livetrade-prod.s3.amazonaws.com/20230916_223348_34220202309162233482009d0a9a61-78fb-42f8-b351-c1f38a8b24e61265891153629663300.jpg</t>
  </si>
  <si>
    <t>https://photogram-livetrade-prod.s3.amazonaws.com/20230916_223405_342202023091622340578718a78d17-c992-441f-bf96-e4e78cdc72af2643791545051346386.jpg</t>
  </si>
  <si>
    <t>P23235</t>
  </si>
  <si>
    <t>https://photogram-livetrade-prod.s3.amazonaws.com/20230917_123756_3631120230917123756934a5cee621-81ec-425e-8641-a8de9f7a48773664995152924801079.jpg</t>
  </si>
  <si>
    <t>https://photogram-livetrade-prod.s3.amazonaws.com/20230917_123803_3631120230917123803031e1672930-91fc-48f2-8e13-baece21eb4ea5714477943126144392.jpg</t>
  </si>
  <si>
    <t>P23236</t>
  </si>
  <si>
    <t>https://photogram-livetrade-prod.s3.amazonaws.com/20230917_233541_36309202309172335411427e12427d-b649-4040-9daf-304b2cfeeb294702647740482218955.jpg</t>
  </si>
  <si>
    <t>https://photogram-livetrade-prod.s3.amazonaws.com/20230917_233552_36309202309172335527479a12abc3-58d7-4586-aa8f-973363d34e202907866957343415762.jpg</t>
  </si>
  <si>
    <t>https://photogram-livetrade-prod.s3.amazonaws.com/20230917_233605_363092023091723360535943ab96d3-387c-4622-8362-f8a662ec89c18733451900368054899.jpg</t>
  </si>
  <si>
    <t>P23237</t>
  </si>
  <si>
    <t>https://photogram-livetrade-prod.s3.amazonaws.com/20230917_234753_363092023091723475367870048608-f07f-48dd-9005-91b97d91d6285461001173853852313.jpg</t>
  </si>
  <si>
    <t>https://photogram-livetrade-prod.s3.amazonaws.com/20230917_234802_3630920230917234802816071c3024-048f-4207-9df8-94976e8f65257904812313038000221.jpg</t>
  </si>
  <si>
    <t>https://photogram-livetrade-prod.s3.amazonaws.com/20230917_234810_3630920230917234810808d4b2ce6a-7b11-4471-8339-5a0a23b797821809634958039957517.jpg</t>
  </si>
  <si>
    <t>P23238</t>
  </si>
  <si>
    <t>https://photogram-livetrade-prod.s3.amazonaws.com/20230917_235544_3630920230917235544163ccf55230-4f84-471c-bae4-37f03ab1f6e97180385728992483356.jpg</t>
  </si>
  <si>
    <t>https://photogram-livetrade-prod.s3.amazonaws.com/20230917_235552_3630920230917235552132cccba8cd-8ff9-4f78-975b-6403f34f14993620425412968918825.jpg</t>
  </si>
  <si>
    <t>https://photogram-livetrade-prod.s3.amazonaws.com/20230917_235600_363092023091723560048476208a1b-64ab-4c92-9991-48968f8ca922886574260575526631.jpg</t>
  </si>
  <si>
    <t>P23239</t>
  </si>
  <si>
    <t>https://photogram-livetrade-prod.s3.amazonaws.com/20230918_085326_3630820230918085326023de5fdefd-48bd-4f28-b19a-929722120adf5877957259987555647.jpg</t>
  </si>
  <si>
    <t>https://photogram-livetrade-prod.s3.amazonaws.com/20230918_085331_3630820230918085331537bd8c6b1a-f1f7-49cb-ba88-2a8802db1e3c6866077894552387617.jpg</t>
  </si>
  <si>
    <t>https://photogram-livetrade-prod.s3.amazonaws.com/20230918_085334_3630820230918085334787ad788e07-7b44-42fd-8311-225902e6bb659026783398587526754.jpg</t>
  </si>
  <si>
    <t>P23240</t>
  </si>
  <si>
    <t>https://photogram-livetrade-prod.s3.amazonaws.com/20230918_112530_36311202309181125305744ab9760a-ca0e-4cce-b0a5-b1b362e6d7008000452753462824868.jpg</t>
  </si>
  <si>
    <t>https://photogram-livetrade-prod.s3.amazonaws.com/20230918_112546_363112023091811254661377b65e59-49cd-4a24-9b4a-587df18f65b55347934807363473944.jpg</t>
  </si>
  <si>
    <t>https://photogram-livetrade-prod.s3.amazonaws.com/20230918_112554_36311202309181125540673b01339f-0298-40c1-a504-21d842353c173208100145471112406.jpg</t>
  </si>
  <si>
    <t>P23241</t>
  </si>
  <si>
    <t>https://photogram-livetrade-prod.s3.amazonaws.com/20230920_121759_36311202309201217596018548227c-a2f9-4ffe-a9c7-ed0f38c3805e1219552417621563406.jpg</t>
  </si>
  <si>
    <t>https://photogram-livetrade-prod.s3.amazonaws.com/20230920_121807_3631120230920121807439b8897a9d-1c4c-437f-af76-80690ca5c7666847756547613504738.jpg</t>
  </si>
  <si>
    <t>P23242</t>
  </si>
  <si>
    <t>https://photogram-livetrade-prod.s3.amazonaws.com/20230920_140302_3631120230920140302838f960ccfe-24c6-4fcb-8e2b-92f43abde21d7225382514551705412.jpg</t>
  </si>
  <si>
    <t>https://photogram-livetrade-prod.s3.amazonaws.com/20230920_140307_36311202309201403077563f29cf05-1389-433e-ad61-66d6c2ab36af3627272380183004353.jpg</t>
  </si>
  <si>
    <t>P23243</t>
  </si>
  <si>
    <t>https://photogram-livetrade-prod.s3.amazonaws.com/20230920_164820_3630920230920164820406216cc0e1-4430-4219-b992-78804fe760007513127970302326625.jpg</t>
  </si>
  <si>
    <t>https://photogram-livetrade-prod.s3.amazonaws.com/20230920_164834_36309202309201648342300d572518-e110-4e42-ba40-0ebae97783bb78815612488064514.jpg</t>
  </si>
  <si>
    <t>https://photogram-livetrade-prod.s3.amazonaws.com/20230920_164849_36309202309201648496140db967db-e168-4d62-a224-a4e6b0ea62078222274358690067746.jpg</t>
  </si>
  <si>
    <t>P23244</t>
  </si>
  <si>
    <t>https://photogram-livetrade-prod.s3.amazonaws.com/20230920_183736_36308202309201837369494eb4878e-f75a-4dbe-944d-3919895a9c4d1153922678407071748.jpg</t>
  </si>
  <si>
    <t>https://photogram-livetrade-prod.s3.amazonaws.com/20230920_183740_3630820230920183740167f6288f7f-04cf-4a31-a1d3-80b86bffd3c11819356638776616853.jpg</t>
  </si>
  <si>
    <t>https://photogram-livetrade-prod.s3.amazonaws.com/20230920_183743_3630820230920183743615c9c8c801-4568-4442-a419-abab923bfe0b1254084852326616553.jpg</t>
  </si>
  <si>
    <t>P23245</t>
  </si>
  <si>
    <t>https://photogram-livetrade-prod.s3.amazonaws.com/20230921_000937_3630820230921000937154c06943e8-7afc-4042-8b7c-869bf7cbf2d22366038096884880671.jpg</t>
  </si>
  <si>
    <t>https://photogram-livetrade-prod.s3.amazonaws.com/20230921_000941_3630820230921000941494c6f68e9c-b743-49f6-96b2-ff2122e28ce77277523311573184350.jpg</t>
  </si>
  <si>
    <t>https://photogram-livetrade-prod.s3.amazonaws.com/20230921_000947_3630820230921000947945f80316a2-b36d-4296-adfe-9b77289d1bbb7430724415131630798.jpg</t>
  </si>
  <si>
    <t>P23246</t>
  </si>
  <si>
    <t>https://photogram-livetrade-prod.s3.amazonaws.com/20230921_132452_3400420230921132452730ca9a34ae-48ec-4414-8403-ecaccaf14bff6062928072866918731.jpg</t>
  </si>
  <si>
    <t>https://photogram-livetrade-prod.s3.amazonaws.com/20230921_132459_34004202309211324594527884d785-731e-48e7-8698-4b30aa9363635574995515168514403.jpg</t>
  </si>
  <si>
    <t>https://photogram-livetrade-prod.s3.amazonaws.com/20230921_134858_34004202309211348584203b08bed4-be72-4299-97ae-28822d8c08558023679391324420605.jpg</t>
  </si>
  <si>
    <t>P23247</t>
  </si>
  <si>
    <t>https://photogram-livetrade-prod.s3.amazonaws.com/20230921_152604_340042023092115260464741bfbd70-a993-4e86-a0ee-f68fa388d33b8929673705824977963.jpg</t>
  </si>
  <si>
    <t>https://photogram-livetrade-prod.s3.amazonaws.com/20230921_152631_34004202309211526310126505596e-7f0e-41fc-93bc-8c58c14e62ef348641420176515082.jpg</t>
  </si>
  <si>
    <t>https://photogram-livetrade-prod.s3.amazonaws.com/20230921_152637_3400420230921152637170036856fa-54a5-466b-8f58-82c1012cdb15878428086306292948.jpg</t>
  </si>
  <si>
    <t>P23248</t>
  </si>
  <si>
    <t>https://photogram-livetrade-prod.s3.amazonaws.com/20230921_165526_35757202309211655262480754bca6-49b4-4d71-b5cf-5e228ecbb40d6103057477942450846.jpg</t>
  </si>
  <si>
    <t>https://photogram-livetrade-prod.s3.amazonaws.com/20230921_165532_3575720230921165532794d23fb356-9eed-48cf-8728-738b471261666871429588540337121.jpg</t>
  </si>
  <si>
    <t>https://photogram-livetrade-prod.s3.amazonaws.com/20230921_165538_3575720230921165538667bab829f2-eed4-42ca-9763-eae0d3e91fe43202604974513559516.jpg</t>
  </si>
  <si>
    <t>P23249</t>
  </si>
  <si>
    <t>https://photogram-livetrade-prod.s3.amazonaws.com/20230922_062259_3630820230922062259724c1985e2d-ee3a-4d34-8dce-e4741a20ffb52017167760162752352.jpg</t>
  </si>
  <si>
    <t>https://photogram-livetrade-prod.s3.amazonaws.com/20230922_062326_3630820230922062326540167bfd1a-6b01-48dc-8e07-498645f296ab2906447061043695215.jpg</t>
  </si>
  <si>
    <t>https://photogram-livetrade-prod.s3.amazonaws.com/20230922_062408_3630820230922062408473eeeb6456-b48b-4db7-8f6b-5a4ba9c9ed8a6246757211536497016.jpg</t>
  </si>
  <si>
    <t>P23250</t>
  </si>
  <si>
    <t>https://photogram-livetrade-prod.s3.amazonaws.com/20230922_062753_36308202309220627535079b88146c-59e3-466b-bcf3-5b881706b5e03206713509991496816.jpg</t>
  </si>
  <si>
    <t>https://photogram-livetrade-prod.s3.amazonaws.com/20230922_062801_3630820230922062801570e8548d98-025e-4765-8d77-6883b9b85fb17382703664291527467.jpg</t>
  </si>
  <si>
    <t>https://photogram-livetrade-prod.s3.amazonaws.com/20230922_062827_3630820230922062827587d0abd176-acf2-449f-bb98-6fe51019d1e37424506806604541459.jpg</t>
  </si>
  <si>
    <t>P23251</t>
  </si>
  <si>
    <t>https://photogram-livetrade-prod.s3.amazonaws.com/20230922_071852_36308202309220718529234bfdf967-93ac-4a2a-8354-3c45709a2f545651095536335917787.jpg</t>
  </si>
  <si>
    <t>https://photogram-livetrade-prod.s3.amazonaws.com/20230922_071919_3630820230922071919872fb89e7c1-4254-42ae-9fd9-7aa86d2344575682828320701421584.jpg</t>
  </si>
  <si>
    <t>https://photogram-livetrade-prod.s3.amazonaws.com/20230922_071934_3630820230922071934399c8ac0b69-0811-433b-81af-5cf605f4ce275908098352348877665.jpg</t>
  </si>
  <si>
    <t>P23252</t>
  </si>
  <si>
    <t>https://photogram-livetrade-prod.s3.amazonaws.com/20230922_131911_342202023092213191189239a1f0d5-ff54-481f-aeb4-de5ae0721b756992167314151652921.jpg</t>
  </si>
  <si>
    <t>https://photogram-livetrade-prod.s3.amazonaws.com/20230922_131922_3422020230922131922892860de74a-305d-4cbd-8ca8-ad8aa7f581a48686866952099157310.jpg</t>
  </si>
  <si>
    <t>https://photogram-livetrade-prod.s3.amazonaws.com/20230922_131929_3422020230922131929796a9a947ca-d97e-4bd2-a9e4-a1532ec7535d2964530726215625457.jpg</t>
  </si>
  <si>
    <t>P23253</t>
  </si>
  <si>
    <t>https://photogram-livetrade-prod.s3.amazonaws.com/20230922_132456_34220202309221324566093decb444-b8c7-41d4-a456-bcebe27a6d646322507076846681635.jpg</t>
  </si>
  <si>
    <t>https://photogram-livetrade-prod.s3.amazonaws.com/20230922_132502_3422020230922132502269c8e81dd3-92aa-4be6-beed-11aa74d4be125603334545632927212.jpg</t>
  </si>
  <si>
    <t>https://photogram-livetrade-prod.s3.amazonaws.com/20230922_132505_34220202309221325054171e4ad0d6-78be-455d-afdd-b5b26b0b276b1003535866316445139.jpg</t>
  </si>
  <si>
    <t>P23254</t>
  </si>
  <si>
    <t>https://photogram-livetrade-prod.s3.amazonaws.com/20230922_140112_3630820230922140112768bd3d2011-7168-49ac-a9d9-4329915b0d318985372430163554146.jpg</t>
  </si>
  <si>
    <t>https://photogram-livetrade-prod.s3.amazonaws.com/20230922_140118_36308202309221401180355295d681-4c09-47c8-98c7-565b8dde89a37502976936125966630.jpg</t>
  </si>
  <si>
    <t>https://photogram-livetrade-prod.s3.amazonaws.com/20230922_140122_36308202309221401220767f4d0c54-5862-4335-8e4a-858b0574b2fd1937872861087841707.jpg</t>
  </si>
  <si>
    <t>P23255</t>
  </si>
  <si>
    <t>https://photogram-livetrade-prod.s3.amazonaws.com/20230922_151735_3575720230922151735147cc79f0d0-5f32-4624-a874-9f07efdae2f54272601231052492470.jpg</t>
  </si>
  <si>
    <t>https://photogram-livetrade-prod.s3.amazonaws.com/20230922_151754_3575720230922151754385ff96fb77-8486-4cf2-9097-4580c4ca71fc4004554213081047869.jpg</t>
  </si>
  <si>
    <t>https://photogram-livetrade-prod.s3.amazonaws.com/20230922_151803_35757202309221518038612ae3be1c-e66c-41d2-b5ab-3526201ec5da7787252501531919861.jpg</t>
  </si>
  <si>
    <t>P23256</t>
  </si>
  <si>
    <t>https://photogram-livetrade-prod.s3.amazonaws.com/20230922_155527_3630820230922155527619f8066592-7da8-4157-a546-2a1b6c599e764766692698101817132.jpg</t>
  </si>
  <si>
    <t>https://photogram-livetrade-prod.s3.amazonaws.com/20230922_155535_36308202309221555359692210ca75-9d3f-4666-95a2-68d2a00e5daf8874846902494290400.jpg</t>
  </si>
  <si>
    <t>https://photogram-livetrade-prod.s3.amazonaws.com/20230922_155610_3630820230922155610780028b9ade-795b-4b7b-88c1-6970bb363bca8171983314467433934.jpg</t>
  </si>
  <si>
    <t>P23257</t>
  </si>
  <si>
    <t>https://photogram-livetrade-prod.s3.amazonaws.com/20230922_181226_360402023092218122625092d11209-b988-4949-9b3a-ed39e7eaadbf3286022742572732239.jpg</t>
  </si>
  <si>
    <t>https://photogram-livetrade-prod.s3.amazonaws.com/20230922_181229_36040202309221812291078347cc5f-99df-43bc-80c8-fda0683cc8b08845961336840359058.jpg</t>
  </si>
  <si>
    <t>P23258</t>
  </si>
  <si>
    <t>https://photogram-livetrade-prod.s3.amazonaws.com/20230923_103314_363082023092310331402123fdafd3-e94e-4385-ab37-46a8af00cb8c7451568037383521473.jpg</t>
  </si>
  <si>
    <t>https://photogram-livetrade-prod.s3.amazonaws.com/20230923_103322_363082023092310332200755d9a94c-f7d0-4d69-bf8d-3da7b853a7434500175481628907224.jpg</t>
  </si>
  <si>
    <t>https://photogram-livetrade-prod.s3.amazonaws.com/20230923_103327_363082023092310332732114353cc7-301b-47d3-bc1d-2e36ab4370e55935804642515233766.jpg</t>
  </si>
  <si>
    <t>P23259</t>
  </si>
  <si>
    <t>https://photogram-livetrade-prod.s3.amazonaws.com/20230923_113553_341032023092311355301436b5422d-74f8-4744-b532-287390917b1f3927372323762190603.jpg</t>
  </si>
  <si>
    <t>https://photogram-livetrade-prod.s3.amazonaws.com/20230923_113612_3410320230923113612874688ed811-5f06-4989-a755-13126ab55a225022125657749269297.jpg</t>
  </si>
  <si>
    <t>https://photogram-livetrade-prod.s3.amazonaws.com/20230923_113617_3410320230923113617393165eefb6-d1f9-4238-9c12-8e8bb41ebbff8635447876259853331.jpg</t>
  </si>
  <si>
    <t>P23260</t>
  </si>
  <si>
    <t>https://photogram-livetrade-prod.s3.amazonaws.com/20230923_114050_3400520230923114050632e8010cbd-41e6-4873-9b86-7630af4fc4137346728757412071325.jpg</t>
  </si>
  <si>
    <t>https://photogram-livetrade-prod.s3.amazonaws.com/20230923_114055_3400520230923114055654e9da29da-4ae7-4d4f-9589-47959a850fa34544872710962542136.jpg</t>
  </si>
  <si>
    <t>https://photogram-livetrade-prod.s3.amazonaws.com/20230923_114100_340052023092311410046897dd3a23-380d-47f3-a634-5722babd64eb2017576376033081764.jpg</t>
  </si>
  <si>
    <t>P23261</t>
  </si>
  <si>
    <t>https://photogram-livetrade-prod.s3.amazonaws.com/20230923_114254_340052023092311425412725d860bc-98cb-49c5-a350-ebe122f5a7e63147648836494175885.jpg</t>
  </si>
  <si>
    <t>https://photogram-livetrade-prod.s3.amazonaws.com/20230923_114257_3400520230923114257637b2e39d8c-72cd-46de-8499-1294361190367072688983813558473.jpg</t>
  </si>
  <si>
    <t>https://photogram-livetrade-prod.s3.amazonaws.com/20230923_114301_34005202309231143019841fe6f1bc-2a7b-44ce-a2c1-f29f577e14a78988993777605989785.jpg</t>
  </si>
  <si>
    <t>P23262</t>
  </si>
  <si>
    <t>https://photogram-livetrade-prod.s3.amazonaws.com/20230923_173920_34005202309231739202504e219a17-230d-4061-b271-51946a944a277211563909209946769.jpg</t>
  </si>
  <si>
    <t>https://photogram-livetrade-prod.s3.amazonaws.com/20230923_173929_3400520230923173929972dbd0a292-a6b7-4b4e-90be-c862e9d5ff112508096253888378819.jpg</t>
  </si>
  <si>
    <t>https://photogram-livetrade-prod.s3.amazonaws.com/20230923_173936_3400520230923173936389e23fcf98-6820-425a-8fed-62e434f1e48c4223098088723586540.jpg</t>
  </si>
  <si>
    <t>P23263</t>
  </si>
  <si>
    <t>https://photogram-livetrade-prod.s3.amazonaws.com/20230924_223513_36309202309242235131354738ed1a-3455-43b2-bc6e-5df4a9eae8922090019753661573389.jpg</t>
  </si>
  <si>
    <t>https://photogram-livetrade-prod.s3.amazonaws.com/20230924_223537_3630920230924223537414bde17e0c-aa7e-49ae-81e1-08138d32c3a87788832727591844310.jpg</t>
  </si>
  <si>
    <t>https://photogram-livetrade-prod.s3.amazonaws.com/20230924_224234_3630920230924224234960d34ebcac-85dd-4f86-8ad6-2c5d0f040f2f4279139064056372273.jpg</t>
  </si>
  <si>
    <t>P23264</t>
  </si>
  <si>
    <t>https://photogram-livetrade-prod.s3.amazonaws.com/20230924_225514_3630920230924225514304af1f2ab4-6d66-483e-9c11-715c74f8500b3057206625951727564.jpg</t>
  </si>
  <si>
    <t>https://photogram-livetrade-prod.s3.amazonaws.com/20230924_225538_3630920230924225538906ef894352-0050-4cd4-938f-41c747d598aa4928423098304977427.jpg</t>
  </si>
  <si>
    <t>https://photogram-livetrade-prod.s3.amazonaws.com/20230924_225547_3630920230924225547415be634470-fd84-4343-9a7e-10ef14e8c1843838242489228759899.jpg</t>
  </si>
  <si>
    <t>P23265</t>
  </si>
  <si>
    <t>https://photogram-livetrade-prod.s3.amazonaws.com/20230924_230150_36308202309242301504324645f5d7-d32d-420e-a68b-a3f48b46c2706544114966635637023.jpg</t>
  </si>
  <si>
    <t>https://photogram-livetrade-prod.s3.amazonaws.com/20230924_230204_3630820230924230204879dd23d0ed-e372-4e9c-bfb2-46649411cf7c7966781204919081601.jpg</t>
  </si>
  <si>
    <t>https://photogram-livetrade-prod.s3.amazonaws.com/20230924_230226_3630820230924230226501357af33f-bb68-4b9f-a8a7-921ea515e5243594545985953633743.jpg</t>
  </si>
  <si>
    <t>P23266</t>
  </si>
  <si>
    <t>https://photogram-livetrade-prod.s3.amazonaws.com/20230924_230847_36309202309242308471316619f415-d2f4-4572-955e-62e7624716ba3308357599978196955.jpg</t>
  </si>
  <si>
    <t>https://photogram-livetrade-prod.s3.amazonaws.com/20230924_230850_3630920230924230850796667c7e75-da22-4e25-bbb9-214db51a69ab3856202415604260512.jpg</t>
  </si>
  <si>
    <t>https://photogram-livetrade-prod.s3.amazonaws.com/20230924_230911_3630920230924230911462cc51d4e2-89a6-4463-b5c4-5beaf84e6ab27482337196328420138.jpg</t>
  </si>
  <si>
    <t>P23267</t>
  </si>
  <si>
    <t>https://photogram-livetrade-prod.s3.amazonaws.com/20230924_231517_36308202309242315178658a4217dd-f1a0-4585-80bb-c8dc770986ab4310222622517018192.jpg</t>
  </si>
  <si>
    <t>https://photogram-livetrade-prod.s3.amazonaws.com/20230924_231528_3630820230924231528513c21c97cc-6809-4dac-949d-2a8cc2d8b306598805247749361810.jpg</t>
  </si>
  <si>
    <t>https://photogram-livetrade-prod.s3.amazonaws.com/20230924_231555_3630820230924231555428221943c1-2c34-4f46-8ae2-ffafafe8c4ad519902997755090619.jpg</t>
  </si>
  <si>
    <t>P23268</t>
  </si>
  <si>
    <t>https://photogram-livetrade-prod.s3.amazonaws.com/20230924_231844_36308202309242318440214b5dd153-e058-4442-8c53-dfe6ab46ee6d4001536386928670731.jpg</t>
  </si>
  <si>
    <t>https://photogram-livetrade-prod.s3.amazonaws.com/20230924_231852_3630820230924231852612a71aff66-97d9-43de-b82b-34581d72a0078429201895896770951.jpg</t>
  </si>
  <si>
    <t>https://photogram-livetrade-prod.s3.amazonaws.com/20230924_231908_36308202309242319084950da10cbb-ff82-457a-95ea-06698afa9bfb2537161758338930790.jpg</t>
  </si>
  <si>
    <t>P23269</t>
  </si>
  <si>
    <t>https://photogram-livetrade-prod.s3.amazonaws.com/20230924_231649_363092023092423164959992024daf-c8d0-4126-b629-35ac240efb31176685038200828731.jpg</t>
  </si>
  <si>
    <t>https://photogram-livetrade-prod.s3.amazonaws.com/20230924_231701_3630920230924231701049260a04af-222f-4d2c-8fa9-78c1af7cf42d8272179751050787294.jpg</t>
  </si>
  <si>
    <t>https://photogram-livetrade-prod.s3.amazonaws.com/20230924_231719_3630920230924231719224ab730ee9-9e3a-41f2-aa17-9331a59d60453085522018519127959.jpg</t>
  </si>
  <si>
    <t>P23270</t>
  </si>
  <si>
    <t>https://photogram-livetrade-prod.s3.amazonaws.com/20230924_232308_36308202309242323084663cb9795b-ef88-415d-a757-d8af2d775a5c7399406956702806687.jpg</t>
  </si>
  <si>
    <t>https://photogram-livetrade-prod.s3.amazonaws.com/20230924_232407_3630820230924232407527bed3101d-65b1-42fc-9a12-d5e147392ddc4122488705312451807.jpg</t>
  </si>
  <si>
    <t>https://photogram-livetrade-prod.s3.amazonaws.com/20230924_232729_363082023092423272927477f40400-b1cf-44bb-9feb-ba5d4b7d6a335252484533849774893.jpg</t>
  </si>
  <si>
    <t>P23271</t>
  </si>
  <si>
    <t>https://photogram-livetrade-prod.s3.amazonaws.com/20230924_232549_363092023092423254934345052533-f657-43dc-8e63-3a27d7f8780c8465734650252145662.jpg</t>
  </si>
  <si>
    <t>https://photogram-livetrade-prod.s3.amazonaws.com/20230924_232556_36309202309242325562017c24b030-c4c9-43f9-9c31-577a3fde85844564862370727138546.jpg</t>
  </si>
  <si>
    <t>https://photogram-livetrade-prod.s3.amazonaws.com/20230924_232604_36309202309242326041824a46b01e-0531-4a61-abe0-c264a76ee5fd4803897241986478789.jpg</t>
  </si>
  <si>
    <t>P23272</t>
  </si>
  <si>
    <t>https://photogram-livetrade-prod.s3.amazonaws.com/20230924_233442_3630920230924233442741dd5115aa-6dc8-410f-8216-8a475d0532767350989035911033346.jpg</t>
  </si>
  <si>
    <t>https://photogram-livetrade-prod.s3.amazonaws.com/20230924_233451_3630920230924233451203fc492cb7-7529-4733-bd26-3beeda30c5b67945045778092057130.jpg</t>
  </si>
  <si>
    <t>https://photogram-livetrade-prod.s3.amazonaws.com/20230924_233515_3630920230924233515670cc90d2ca-9864-4d6a-9d4d-7ec66df5f3d08761435722909166417.jpg</t>
  </si>
  <si>
    <t>P23273</t>
  </si>
  <si>
    <t>https://photogram-livetrade-prod.s3.amazonaws.com/20230924_235342_3630920230924235342338e477c873-152d-40ca-88b8-5f38481b93b4908788226161213787.jpg</t>
  </si>
  <si>
    <t>https://photogram-livetrade-prod.s3.amazonaws.com/20230924_235359_363092023092423535928210531fe4-fe19-4426-a634-80c0ab18b492490535199197540714.jpg</t>
  </si>
  <si>
    <t>https://photogram-livetrade-prod.s3.amazonaws.com/20230924_235410_3630920230924235410181d2cd04a7-066e-43d0-838e-ee3989622afb691229955851845593.jpg</t>
  </si>
  <si>
    <t>P23274</t>
  </si>
  <si>
    <t>https://photogram-livetrade-prod.s3.amazonaws.com/20230924_235818_3630920230924235818897f4e0050a-98c3-42db-8452-6461d1a094cf282625233868581727.jpg</t>
  </si>
  <si>
    <t>https://photogram-livetrade-prod.s3.amazonaws.com/20230924_235826_36309202309242358264060d89fe60-ab48-4eb1-8c4d-3bc473fce18b7780844211005843850.jpg</t>
  </si>
  <si>
    <t>https://photogram-livetrade-prod.s3.amazonaws.com/20230924_235832_36309202309242358327282077cba9-d688-41cf-86c7-d5513b81e8151011282303148079452.jpg</t>
  </si>
  <si>
    <t>P23275</t>
  </si>
  <si>
    <t>https://photogram-livetrade-prod.s3.amazonaws.com/20230925_145756_340042023092514575665797ddeed9-45a5-45ec-85e9-a3c03bd4032d2700034168689030509.jpg</t>
  </si>
  <si>
    <t>https://photogram-livetrade-prod.s3.amazonaws.com/20230925_145808_3400420230925145808077dc1a4efa-800b-4d8f-bd61-6e660ff5cca2464455567421155957.jpg</t>
  </si>
  <si>
    <t>https://photogram-livetrade-prod.s3.amazonaws.com/20230925_145815_340042023092514581556952f91ad8-ab96-438d-a027-5d390642498711241623245948323.jpg</t>
  </si>
  <si>
    <t>P23276</t>
  </si>
  <si>
    <t>https://photogram-livetrade-prod.s3.amazonaws.com/20230925_174005_34004202309251740054350d2f9854-b9af-489b-af0b-814ba2504cd72165149561969724981.jpg</t>
  </si>
  <si>
    <t>https://photogram-livetrade-prod.s3.amazonaws.com/20230925_174021_3400420230925174021009f172dfd2-5212-489f-83fa-301c0c3c57178033761515412522760.jpg</t>
  </si>
  <si>
    <t>https://photogram-livetrade-prod.s3.amazonaws.com/20230925_174033_3400420230925174033427396f38fd-745c-4ff2-b733-3c2b001da6888840490987462806325.jpg</t>
  </si>
  <si>
    <t>P23277</t>
  </si>
  <si>
    <t>https://photogram-livetrade-prod.s3.amazonaws.com/20230926_114423_357572023092611442381060ffc085-5ae7-4e86-9f32-1130bba3b3601118804923683735081.jpg</t>
  </si>
  <si>
    <t>https://photogram-livetrade-prod.s3.amazonaws.com/20230926_114455_3575720230926114455457e1b6f02d-13aa-4f30-be14-55a40a1701b68430994297079301167.jpg</t>
  </si>
  <si>
    <t>https://photogram-livetrade-prod.s3.amazonaws.com/20230926_114458_357572023092611445887163402d5a-8803-4a38-bb22-62db9f9e8a811134740572354669913.jpg</t>
  </si>
  <si>
    <t>P23278</t>
  </si>
  <si>
    <t>https://photogram-livetrade-prod.s3.amazonaws.com/20230926_180950_34220202309261809503254199cce7-c4ee-4b34-9508-5cfb4b48fa883943213007948180343.jpg</t>
  </si>
  <si>
    <t>https://photogram-livetrade-prod.s3.amazonaws.com/20230926_180955_34220202309261809558162cb3d339-badb-481b-a13e-9034457af6175755833342425786643.jpg</t>
  </si>
  <si>
    <t>P23279</t>
  </si>
  <si>
    <t>https://photogram-livetrade-prod.s3.amazonaws.com/20230926_212954_3449620230926212954008289bd13e-5de2-456d-ace9-f1129e4e8608382877261034467420.jpg</t>
  </si>
  <si>
    <t>https://photogram-livetrade-prod.s3.amazonaws.com/20230926_213012_3449620230926213012131ac0b3a65-3fcd-48c4-9eb9-3fb563fc0a855806425748105700770.jpg</t>
  </si>
  <si>
    <t>P23280</t>
  </si>
  <si>
    <t>https://photogram-livetrade-prod.s3.amazonaws.com/20230926_213212_34496202309262132123096b749083-4582-48d6-8064-176bbada4805944371279987496113.jpg</t>
  </si>
  <si>
    <t>https://photogram-livetrade-prod.s3.amazonaws.com/20230926_213227_344962023092621322770300e87a3a-ee6b-4bb4-970c-05ada5fc50d15898505153862407856.jpg</t>
  </si>
  <si>
    <t>P23281</t>
  </si>
  <si>
    <t>https://photogram-livetrade-prod.s3.amazonaws.com/20230926_213538_3449620230926213538574ad7a006d-93f0-49ca-9a7f-574c8c9639958848647734350996950.jpg</t>
  </si>
  <si>
    <t>https://photogram-livetrade-prod.s3.amazonaws.com/20230926_213601_34496202309262136018787c190d53-649c-4879-bff5-02527fa152711064466659159301411.jpg</t>
  </si>
  <si>
    <t>P23282</t>
  </si>
  <si>
    <t>https://photogram-livetrade-prod.s3.amazonaws.com/20230926_213829_344962023092621382931886207e84-288c-46f9-b265-035e1a420c9b1036563203352338837.jpg</t>
  </si>
  <si>
    <t>https://photogram-livetrade-prod.s3.amazonaws.com/20230926_213849_3449620230926213849091d98a376a-284f-4d5d-ad6d-f4f93f070a8c5594564998804880049.jpg</t>
  </si>
  <si>
    <t>P23283</t>
  </si>
  <si>
    <t>https://photogram-livetrade-prod.s3.amazonaws.com/20230926_214815_344962023092621481586749b103a6-26a3-4f08-b652-16b18f9cbc896024649931092933455.jpg</t>
  </si>
  <si>
    <t>https://photogram-livetrade-prod.s3.amazonaws.com/20230926_214834_344962023092621483450939452af7-7179-43d1-b597-9a498f4ecb322582337932362541075.jpg</t>
  </si>
  <si>
    <t>https://photogram-livetrade-prod.s3.amazonaws.com/20230926_214850_3449620230926214850559dca5101d-276f-4643-8f3e-a4132ee5459c3403677290480868372.jpg</t>
  </si>
  <si>
    <t>P23284</t>
  </si>
  <si>
    <t>https://photogram-livetrade-prod.s3.amazonaws.com/20230926_215048_3449620230926215048312583edb7e-ce50-4fdc-ade7-3febdf9331ff768339634015740509.jpg</t>
  </si>
  <si>
    <t>https://photogram-livetrade-prod.s3.amazonaws.com/20230926_215108_344962023092621510831767c86f93-b6bb-45f7-adc0-31e26f1109698222488743347590595.jpg</t>
  </si>
  <si>
    <t>P23285</t>
  </si>
  <si>
    <t>https://photogram-livetrade-prod.s3.amazonaws.com/20230926_215522_344962023092621552225736fd7946-3bb8-4e74-8192-72dcd32b94333246114774626949835.jpg</t>
  </si>
  <si>
    <t>https://photogram-livetrade-prod.s3.amazonaws.com/20230926_215544_344962023092621554476622d9d8d8-8882-4455-99cd-86d4e7f008838489865317729623939.jpg</t>
  </si>
  <si>
    <t>https://photogram-livetrade-prod.s3.amazonaws.com/20230926_215601_3449620230926215601923018061c8-1ed8-47c8-8d40-84610a3898d78079439296611436811.jpg</t>
  </si>
  <si>
    <t>P23286</t>
  </si>
  <si>
    <t>https://photogram-livetrade-prod.s3.amazonaws.com/20230926_215834_34496202309262158349036cc827a8-a3da-4b28-92b0-ce3227c63db41942388330578499439.jpg</t>
  </si>
  <si>
    <t>https://photogram-livetrade-prod.s3.amazonaws.com/20230926_215938_34496202309262159388193a516112-897d-4c26-8d06-838bdbe974f7186492656812517284.jpg</t>
  </si>
  <si>
    <t>https://photogram-livetrade-prod.s3.amazonaws.com/20230926_215945_344962023092621594524729aaefbe-d155-4d53-90ac-c92c6872d2bb7213347760255495611.jpg</t>
  </si>
  <si>
    <t>P23287</t>
  </si>
  <si>
    <t>https://photogram-livetrade-prod.s3.amazonaws.com/20230926_235013_3422020230926235013043c06a8bfd-c5c3-492c-a457-a4a76233813d5483236572883044174.jpg</t>
  </si>
  <si>
    <t>https://photogram-livetrade-prod.s3.amazonaws.com/20230926_235025_34220202309262350256070b01abd8-6a75-4109-af12-a7cabbf2391c3279592662024138498.jpg</t>
  </si>
  <si>
    <t>P23288</t>
  </si>
  <si>
    <t>https://photogram-livetrade-prod.s3.amazonaws.com/20230927_152820_36308202309271528203714439d4d2-3197-4f07-88d5-428de52775571309748589951256330.jpg</t>
  </si>
  <si>
    <t>https://photogram-livetrade-prod.s3.amazonaws.com/20230927_152824_3630820230927152824749a797cc87-cd34-499b-931d-080fd0a402444085177631961842828.jpg</t>
  </si>
  <si>
    <t>https://photogram-livetrade-prod.s3.amazonaws.com/20230927_152828_3630820230927152828477f8271b67-c083-484e-9301-b811016253029196776985950697455.jpg</t>
  </si>
  <si>
    <t>P23289</t>
  </si>
  <si>
    <t>https://photogram-livetrade-prod.s3.amazonaws.com/20230927_234604_34220202309272346046444745d5c2-2e06-4947-ba97-081b7fa18da95602518547287325024.jpg</t>
  </si>
  <si>
    <t>https://photogram-livetrade-prod.s3.amazonaws.com/20230927_234610_3422020230927234610244cc22eff4-2b48-434f-991b-759cc6b8772b3848983168945829474.jpg</t>
  </si>
  <si>
    <t>https://photogram-livetrade-prod.s3.amazonaws.com/20230927_234623_34220202309272346230726664d47d-2b29-4b5e-ac77-a3116f7d29d54106492991851289658.jpg</t>
  </si>
  <si>
    <t>P23290</t>
  </si>
  <si>
    <t>https://photogram-livetrade-prod.s3.amazonaws.com/20230927_234956_342202023092723495602818a0eb4f-2686-42ad-bc50-056d84b440603475498521572707596.jpg</t>
  </si>
  <si>
    <t>https://photogram-livetrade-prod.s3.amazonaws.com/20230927_235004_3422020230927235004443f256b9a4-0d00-4f28-bf40-efebffb1d5d27298933203801381948.jpg</t>
  </si>
  <si>
    <t>P23291</t>
  </si>
  <si>
    <t>https://photogram-livetrade-prod.s3.amazonaws.com/20230928_100412_363112023092810041206801248bd1-85a2-4ee1-9e39-683d230e94a68561419905184818865.jpg</t>
  </si>
  <si>
    <t>https://photogram-livetrade-prod.s3.amazonaws.com/20230928_100419_3631120230928100419929fd3b7c13-5a7c-434c-9064-8d5fd8396bcb1484630847325315371.jpg</t>
  </si>
  <si>
    <t>https://photogram-livetrade-prod.s3.amazonaws.com/20230928_100424_363112023092810042444158f18a53-ba8d-4d35-9fe7-07bd192709d57118372279760134581.jpg</t>
  </si>
  <si>
    <t>P23292</t>
  </si>
  <si>
    <t>https://photogram-livetrade-prod.s3.amazonaws.com/20230928_135538_35757202309281355387908b9a31cd-4645-407f-ae4b-fa645551ea542115071548356631952.jpg</t>
  </si>
  <si>
    <t>https://photogram-livetrade-prod.s3.amazonaws.com/20230928_135545_35757202309281355455473b57abd2-9940-4bc5-a10a-572d1c25583a113236367790903221.jpg</t>
  </si>
  <si>
    <t>https://photogram-livetrade-prod.s3.amazonaws.com/20230928_135549_3575720230928135549310897ea566-7f0c-4d6c-8864-66b477cd8be24626865429301179000.jpg</t>
  </si>
  <si>
    <t>P23293</t>
  </si>
  <si>
    <t>https://photogram-livetrade-prod.s3.amazonaws.com/20230928_140956_36311202309281409560346a5ad409-9719-4d05-89b2-1abbdf655d608175802660339563454.jpg</t>
  </si>
  <si>
    <t>https://photogram-livetrade-prod.s3.amazonaws.com/20230928_141002_36311202309281410026044a81cbbb-cf24-4884-8374-84cbf02163111539548838001847944.jpg</t>
  </si>
  <si>
    <t>https://photogram-livetrade-prod.s3.amazonaws.com/20230928_141011_36311202309281410116240827e23f-ab51-4ad4-bb2e-2d4092c55a5e3317956951279967763.jpg</t>
  </si>
  <si>
    <t>P23294</t>
  </si>
  <si>
    <t>https://photogram-livetrade-prod.s3.amazonaws.com/20230928_151154_36308202309281511543870da46e78-86dc-443a-86da-f0c96320e4f17431527353215119917.jpg</t>
  </si>
  <si>
    <t>https://photogram-livetrade-prod.s3.amazonaws.com/20230928_151200_363082023092815120035187b2bfd1-09cc-4832-bdd0-b79d101668714531098003719659168.jpg</t>
  </si>
  <si>
    <t>https://photogram-livetrade-prod.s3.amazonaws.com/20230928_151203_3630820230928151203071032f8c15-c570-445a-a998-11be0a3401df157731037545064311.jpg</t>
  </si>
  <si>
    <t>P23295</t>
  </si>
  <si>
    <t>https://photogram-livetrade-prod.s3.amazonaws.com/20230928_171321_3422020230928171321279718e1815-d4d4-432d-9b7a-97fb6374f5ea2552124847007163129.jpg</t>
  </si>
  <si>
    <t>https://photogram-livetrade-prod.s3.amazonaws.com/20230928_171329_342202023092817132947893c19fd0-04c8-42bb-8d2d-d60d287eec4c9040734566420163903.jpg</t>
  </si>
  <si>
    <t>https://photogram-livetrade-prod.s3.amazonaws.com/20230928_171336_34220202309281713362915a58763d-c0cc-4352-a5bb-dfd60900549c2816595333808155652.jpg</t>
  </si>
  <si>
    <t>P23296</t>
  </si>
  <si>
    <t>https://photogram-livetrade-prod.s3.amazonaws.com/20230928_172242_3422020230928172242632d03a129f-cd3d-4926-b9e5-96fc6ff5efe65221248710122342350.jpg</t>
  </si>
  <si>
    <t>https://photogram-livetrade-prod.s3.amazonaws.com/20230928_172248_34220202309281722482324f0dbcee-9287-4dc7-ad8f-294a9a5ae9e23295928505286440545.jpg</t>
  </si>
  <si>
    <t>P23297</t>
  </si>
  <si>
    <t>https://photogram-livetrade-prod.s3.amazonaws.com/20230929_080311_3449620230929080311351a20f5174-b3e7-460f-96ed-7ae4ac9c116f8007748931499427770.jpg</t>
  </si>
  <si>
    <t>https://photogram-livetrade-prod.s3.amazonaws.com/20230929_080410_34496202309290804109523aeb3901-b25e-4827-93f2-459cc7953de0891076383830904144.jpg</t>
  </si>
  <si>
    <t>P23298</t>
  </si>
  <si>
    <t>https://photogram-livetrade-prod.s3.amazonaws.com/20230929_080610_3449620230929080610455a4fe2666-6ac6-45bb-a3f2-b64dffb50fad3105527042918671729.jpg</t>
  </si>
  <si>
    <t>https://photogram-livetrade-prod.s3.amazonaws.com/20230929_080628_3449620230929080628336dfbfe9c0-ef15-46ce-b0ab-4661483712166854822260056597616.jpg</t>
  </si>
  <si>
    <t>P23299</t>
  </si>
  <si>
    <t>https://photogram-livetrade-prod.s3.amazonaws.com/20230929_080913_344962023092908091309259de5c7c-79e2-4004-b1fa-3706889bfd5b4925074989365888598.jpg</t>
  </si>
  <si>
    <t>https://photogram-livetrade-prod.s3.amazonaws.com/20230929_080920_344962023092908092048758c01793-de5a-4aae-8e68-9b4dd68584c77407751259936395548.jpg</t>
  </si>
  <si>
    <t>P23300</t>
  </si>
  <si>
    <t>https://photogram-livetrade-prod.s3.amazonaws.com/20230929_081046_3449620230929081046301e66f42e2-cdcc-4ce1-883c-dbe731ee75f88470412421927993422.jpg</t>
  </si>
  <si>
    <t>https://photogram-livetrade-prod.s3.amazonaws.com/20230929_081051_3449620230929081051339f9810646-255d-4e8a-8f3e-79bf377069144201028644231988170.jpg</t>
  </si>
  <si>
    <t>P23301</t>
  </si>
  <si>
    <t>https://photogram-livetrade-prod.s3.amazonaws.com/20230929_104545_35757202309291045451452f541917-9cd7-452c-9773-13472a21d975394966665390451813.jpg</t>
  </si>
  <si>
    <t>https://photogram-livetrade-prod.s3.amazonaws.com/20230929_104550_3575720230929104550109b53833e2-61bb-4a7c-90ed-745154761b14844190023753664405.jpg</t>
  </si>
  <si>
    <t>https://photogram-livetrade-prod.s3.amazonaws.com/20230929_104553_3575720230929104553720af23a425-a2e2-48a8-ac42-5635b473b5f91572664030473484923.jpg</t>
  </si>
  <si>
    <t>P23302</t>
  </si>
  <si>
    <t>https://photogram-livetrade-prod.s3.amazonaws.com/20230929_122109_363112023092912210906251b07f6b-5193-412b-9548-5398218a5ac08825449711561332354.jpg</t>
  </si>
  <si>
    <t>https://photogram-livetrade-prod.s3.amazonaws.com/20230929_122116_3631120230929122116909683ea552-aca4-4f7f-bd47-ed4005c5453c2961176451695605900.jpg</t>
  </si>
  <si>
    <t>https://photogram-livetrade-prod.s3.amazonaws.com/20230929_122121_36311202309291221216651f5a3f66-aaf8-4c0c-ac2e-5148e5e7512d3745520336011597588.jpg</t>
  </si>
  <si>
    <t>P23303</t>
  </si>
  <si>
    <t>https://photogram-livetrade-prod.s3.amazonaws.com/20230929_140730_360402023092914073084027e8ac2d-8dc0-4045-b1a6-f976c56d177c1507239284703602926.jpg</t>
  </si>
  <si>
    <t>https://photogram-livetrade-prod.s3.amazonaws.com/20230929_140745_3604020230929140745956cc548a40-b3cd-475a-9a06-689699b3e2ed5494708744109667846.jpg</t>
  </si>
  <si>
    <t>https://photogram-livetrade-prod.s3.amazonaws.com/20230929_140750_3604020230929140750473e8cb8145-f2a6-44b6-9c53-1271574d0c943779725307613558911.jpg</t>
  </si>
  <si>
    <t>P23304</t>
  </si>
  <si>
    <t>https://photogram-livetrade-prod.s3.amazonaws.com/20230929_141010_3604020230929141010199a8cdde95-68e4-400c-8793-2d80a46428a87346801820469816504.jpg</t>
  </si>
  <si>
    <t>https://photogram-livetrade-prod.s3.amazonaws.com/20230929_141014_3604020230929141014364bf838580-0bbb-40f6-9437-a50a424783092726906310373174211.jpg</t>
  </si>
  <si>
    <t>P23305</t>
  </si>
  <si>
    <t>https://photogram-livetrade-prod.s3.amazonaws.com/20230929_143237_363112023092914323735251520f93-1f6a-49b4-9614-a864bb83ed611468650727739037115.jpg</t>
  </si>
  <si>
    <t>https://photogram-livetrade-prod.s3.amazonaws.com/20230929_143244_3631120230929143244653dda6da4c-1319-485b-b385-fd70c77a2e518576693093511697969.jpg</t>
  </si>
  <si>
    <t>https://photogram-livetrade-prod.s3.amazonaws.com/20230929_143250_363112023092914325025815685ebd-e928-4503-afab-35fbd584596a6038433081078322751.jpg</t>
  </si>
  <si>
    <t>P23306</t>
  </si>
  <si>
    <t>https://photogram-livetrade-prod.s3.amazonaws.com/20230929_144801_34006202309291448019132a2b8405-ada5-4b81-8366-7c65226f74f03280451043828399956.jpg</t>
  </si>
  <si>
    <t>https://photogram-livetrade-prod.s3.amazonaws.com/20230929_144825_3400620230929144825146c92f394a-5f56-471b-89d9-24fe7c602ce28647427370501240128.jpg</t>
  </si>
  <si>
    <t>https://photogram-livetrade-prod.s3.amazonaws.com/20230929_144849_34006202309291448499180b2bc634-66ad-4be3-8fe0-60c33b2ba9604394232796105862134.jpg</t>
  </si>
  <si>
    <t>P23307</t>
  </si>
  <si>
    <t>https://photogram-livetrade-prod.s3.amazonaws.com/20230929_145520_3400620230929145520386d75f1284-7784-4813-9d68-3f89332833237430278378760517059.jpg</t>
  </si>
  <si>
    <t>https://photogram-livetrade-prod.s3.amazonaws.com/20230929_145533_3400620230929145533227aa2aebfc-7df0-48bd-9617-e4771cdb60835819366874780783998.jpg</t>
  </si>
  <si>
    <t>P23308</t>
  </si>
  <si>
    <t>https://photogram-livetrade-prod.s3.amazonaws.com/20230929_155542_36040202309291555423149a7c3be3-5770-43fd-9ee1-1f759d13ed465762098416883356287.jpg</t>
  </si>
  <si>
    <t>https://photogram-livetrade-prod.s3.amazonaws.com/20230929_155549_3604020230929155549041073fce75-aa5b-4ead-a7c2-79158d99857c2588060472673423709.jpg</t>
  </si>
  <si>
    <t>https://photogram-livetrade-prod.s3.amazonaws.com/20230929_155554_3604020230929155554712f10ee236-d054-4362-b8b7-4b0085e1d0596256011493873449423.jpg</t>
  </si>
  <si>
    <t>P23309</t>
  </si>
  <si>
    <t>https://photogram-livetrade-prod.s3.amazonaws.com/20230929_155756_36040202309291557565648a357f11-6ccb-446c-ae01-a14205120bbb1933813547552225428.jpg</t>
  </si>
  <si>
    <t>https://photogram-livetrade-prod.s3.amazonaws.com/20230929_155759_3604020230929155759074adeeec76-dae3-4b6f-80cd-49e53892096d650568267030990597.jpg</t>
  </si>
  <si>
    <t>P23310</t>
  </si>
  <si>
    <t>https://photogram-livetrade-prod.s3.amazonaws.com/20230930_100659_36040202309301006594150b9c3be9-ac40-43fd-b75d-bacb3304c8473471814146067093735.jpg</t>
  </si>
  <si>
    <t>https://photogram-livetrade-prod.s3.amazonaws.com/20230930_100704_360402023093010070464206c41a81-c272-4f96-9730-d53c80c35d3c5393229061499180211.jpg</t>
  </si>
  <si>
    <t>P23311</t>
  </si>
  <si>
    <t>https://photogram-livetrade-prod.s3.amazonaws.com/20230930_100840_360402023093010084084660236a7e-7443-44f9-9750-c103ebb3854f7055096849254850643.jpg</t>
  </si>
  <si>
    <t>https://photogram-livetrade-prod.s3.amazonaws.com/20230930_100843_360402023093010084376694b35cbd-9f1f-4bc5-9f6d-900825dc27223547913647627314164.jpg</t>
  </si>
  <si>
    <t>P23312</t>
  </si>
  <si>
    <t>https://photogram-livetrade-prod.s3.amazonaws.com/20230930_101012_3604020230930101012431087d80f8-b793-481e-95e8-c5a1e40a1f1f1569476216187367848.jpg</t>
  </si>
  <si>
    <t>https://photogram-livetrade-prod.s3.amazonaws.com/20230930_101015_36040202309301010153737d1b5204-5ad2-45c4-8633-34df399385445696534506107699749.jpg</t>
  </si>
  <si>
    <t>P23313</t>
  </si>
  <si>
    <t>https://photogram-livetrade-prod.s3.amazonaws.com/20230930_113044_3410320230930113044173b64b822f-74cf-4ab3-b53c-0a493fcd3e7f1635788341627553287.jpg</t>
  </si>
  <si>
    <t>https://photogram-livetrade-prod.s3.amazonaws.com/20230930_113114_34103202309301131142262a5c9f44-c2ef-49f9-81de-a1f630af1049745021398065164083.jpg</t>
  </si>
  <si>
    <t>https://photogram-livetrade-prod.s3.amazonaws.com/20230930_113118_341032023093011311802573c68861-e9a7-4dcf-bc9b-342e30d45cbb5703900580395558867.jpg</t>
  </si>
  <si>
    <t>P23314</t>
  </si>
  <si>
    <t>https://photogram-livetrade-prod.s3.amazonaws.com/JPEG20230930_121300_36462202309301213001608f95f98a-cdcd-40e2-85e9-8221b40d57c65049012363721810840.jpg</t>
  </si>
  <si>
    <t>https://photogram-livetrade-prod.s3.amazonaws.com/JPEG20230930_121315_364622023093012131573535aca5b5-2aff-482d-8326-fcd34fc1c20f7832616252805984034.jpg</t>
  </si>
  <si>
    <t>https://photogram-livetrade-prod.s3.amazonaws.com/JPEG20230930_121324_3646220230930121324347bcdd75d3-fb79-4d8d-b76e-8586eb1f2d844527427306010947094.jpg</t>
  </si>
  <si>
    <t>P23315</t>
  </si>
  <si>
    <t>https://photogram-livetrade-prod.s3.amazonaws.com/JPEG20230930_121452_3646220230930121452468f11e3b2f-e896-466a-b3c3-e7250826365a7211150732959411837.jpg</t>
  </si>
  <si>
    <t>https://photogram-livetrade-prod.s3.amazonaws.com/JPEG20230930_121502_36462202309301215026656cf918d5-555a-48e2-9173-d3c4f634af285070539845366278278.jpg</t>
  </si>
  <si>
    <t>https://photogram-livetrade-prod.s3.amazonaws.com/JPEG20230930_121508_3646220230930121508891dbb86cae-9b3f-40e4-8480-9dcfbaf4c5f57130499382425789095.jpg</t>
  </si>
  <si>
    <t>P23316</t>
  </si>
  <si>
    <t>https://photogram-livetrade-prod.s3.amazonaws.com/20230930_122509_3422020230930122509424de6faa70-f194-47e9-b83f-21b095db6ddb6456237786672124633.jpg</t>
  </si>
  <si>
    <t>https://photogram-livetrade-prod.s3.amazonaws.com/20230930_122512_3422020230930122512183f18192b2-320e-47f2-b107-1444ae31bdc74624314876828618921.jpg</t>
  </si>
  <si>
    <t>https://photogram-livetrade-prod.s3.amazonaws.com/20230930_122514_342202023093012251484328778f7f-75d7-4950-86a4-16e255e38ee85362144408494239598.jpg</t>
  </si>
  <si>
    <t>P23317</t>
  </si>
  <si>
    <t>https://photogram-livetrade-prod.s3.amazonaws.com/20230930_130150_3630820230930130150951f0e9cbe2-161d-4447-b034-8bfea3786cb67579415332873968127.jpg</t>
  </si>
  <si>
    <t>https://photogram-livetrade-prod.s3.amazonaws.com/20230930_130155_3630820230930130155659e817a216-2e76-4a0d-9c72-72f6dfa9aea71180214825348874053.jpg</t>
  </si>
  <si>
    <t>https://photogram-livetrade-prod.s3.amazonaws.com/20230930_130248_3630820230930130248842cee6cf9c-7ff0-457f-bf78-3c873789d9b98099328932993988093.jpg</t>
  </si>
  <si>
    <t>P23318</t>
  </si>
  <si>
    <t>https://photogram-livetrade-prod.s3.amazonaws.com/20230930_143541_36047202309301435411347c088f3a-ae0b-4162-86a1-a6f4514312b2198293522921408615.jpg</t>
  </si>
  <si>
    <t>https://photogram-livetrade-prod.s3.amazonaws.com/20230930_143546_360472023093014354612154dab940-57c7-4408-8f25-3b28f00af2353662968344775209438.jpg</t>
  </si>
  <si>
    <t>https://photogram-livetrade-prod.s3.amazonaws.com/20230930_143553_36047202309301435536352daf0ffb-db91-43e2-adc1-9c8872d809577370365809402961949.jpg</t>
  </si>
  <si>
    <t>P23319</t>
  </si>
  <si>
    <t>https://photogram-livetrade-prod.s3.amazonaws.com/20231001_225616_36309202310012256167624cb1ada1-a0af-4ec4-bd2b-0b0acba37d3f1738383613037357138.jpg</t>
  </si>
  <si>
    <t>https://photogram-livetrade-prod.s3.amazonaws.com/20231001_225643_3630920231001225643751eba5cf22-3303-4223-830f-5091d8cebb8b5786050805645203734.jpg</t>
  </si>
  <si>
    <t>https://photogram-livetrade-prod.s3.amazonaws.com/20231001_225717_3630920231001225717566e383b26b-841b-4f28-888c-3dbfacb9c865889081223598603236.jpg</t>
  </si>
  <si>
    <t>P23320</t>
  </si>
  <si>
    <t>https://photogram-livetrade-prod.s3.amazonaws.com/20231001_230614_3630920231001230614375670fc8d1-1c0f-42ce-aed0-57f11c45d64c9028628573910555542.jpg</t>
  </si>
  <si>
    <t>https://photogram-livetrade-prod.s3.amazonaws.com/20231001_230630_3630920231001230630315d805fc93-4ed5-44f1-b3a5-2e3c360868cf9222804581412647504.jpg</t>
  </si>
  <si>
    <t>https://photogram-livetrade-prod.s3.amazonaws.com/20231001_230649_3630920231001230649140c168d2d1-5ffc-447f-9095-b1d0aff79a6c8128779798565907887.jpg</t>
  </si>
  <si>
    <t>P23321</t>
  </si>
  <si>
    <t>https://photogram-livetrade-prod.s3.amazonaws.com/20231001_231106_363092023100123110624262642401-0c9e-4dd2-9cea-55389a6b99586113438839859534630.jpg</t>
  </si>
  <si>
    <t>https://photogram-livetrade-prod.s3.amazonaws.com/20231001_231123_36309202310012311233666242fb54-c2c0-4146-9e24-c86c438faf3d8745069182710730866.jpg</t>
  </si>
  <si>
    <t>P23322</t>
  </si>
  <si>
    <t>https://photogram-livetrade-prod.s3.amazonaws.com/20231001_232034_363092023100123203486352e0bbf2-2286-4b8d-8a43-9d71b33389ad4590828112759879823.jpg</t>
  </si>
  <si>
    <t>https://photogram-livetrade-prod.s3.amazonaws.com/20231001_232045_36309202310012320455177bcac877-7093-4936-9742-8a165432a1e61827147337687539134.jpg</t>
  </si>
  <si>
    <t>P23323</t>
  </si>
  <si>
    <t>https://photogram-livetrade-prod.s3.amazonaws.com/20231001_232654_363092023100123265419365ee407f-e699-47b1-b5c3-ee7560f8c5c16220607905631368647.jpg</t>
  </si>
  <si>
    <t>P23324</t>
  </si>
  <si>
    <t>https://photogram-livetrade-prod.s3.amazonaws.com/20231001_233124_3630920231001233124064d4a74d9d-55a1-4154-987a-343186307ebb2423550556367777932.jpg</t>
  </si>
  <si>
    <t>https://photogram-livetrade-prod.s3.amazonaws.com/20231001_233132_3630920231001233132046195b81e7-4111-42b5-8eb8-e532a40477551516404663626664701.jpg</t>
  </si>
  <si>
    <t>https://photogram-livetrade-prod.s3.amazonaws.com/20231001_233147_363092023100123314732463a1d2c7-d994-4b78-ace4-e3ffbde92e9a8566165382807743111.jpg</t>
  </si>
  <si>
    <t>P23325</t>
  </si>
  <si>
    <t>https://photogram-livetrade-prod.s3.amazonaws.com/20231001_233838_36309202310012338380252c79c4b0-6502-4e5f-aaaa-8d1e863f9bfd5618318354407592048.jpg</t>
  </si>
  <si>
    <t>https://photogram-livetrade-prod.s3.amazonaws.com/20231001_233848_3630920231001233848832bc726319-5b87-443d-89ea-66c4a8cc6a337179740745196222905.jpg</t>
  </si>
  <si>
    <t>https://photogram-livetrade-prod.s3.amazonaws.com/20231001_233855_3630920231001233855843773c4e03-ff0c-4556-b46e-887fc5dd271d4349008975427951078.jpg</t>
  </si>
  <si>
    <t>P23326</t>
  </si>
  <si>
    <t>https://photogram-livetrade-prod.s3.amazonaws.com/20231001_235329_3422020231001235329950d854e10c-5304-4af2-9433-99491fdaeb832816680186309458473.jpg</t>
  </si>
  <si>
    <t>https://photogram-livetrade-prod.s3.amazonaws.com/20231001_235347_3422020231001235347274810177d2-589d-4e2b-997f-6515b01e83083257933353894932824.jpg</t>
  </si>
  <si>
    <t>https://photogram-livetrade-prod.s3.amazonaws.com/20231001_235359_3422020231001235359537456f3402-3cee-4b9b-8b22-b4edcec31a355889799537124565619.jpg</t>
  </si>
  <si>
    <t>P23327</t>
  </si>
  <si>
    <t>https://photogram-livetrade-prod.s3.amazonaws.com/20231001_235607_34220202310012356070287030ccfe-df6f-4729-b7df-f5a9b5fece8e5430239577826184664.jpg</t>
  </si>
  <si>
    <t>https://photogram-livetrade-prod.s3.amazonaws.com/20231001_235612_34220202310012356128317e4a9ed4-99e5-466d-bd2b-cf5aaa446a878593625199747290844.jpg</t>
  </si>
  <si>
    <t>https://photogram-livetrade-prod.s3.amazonaws.com/20231001_235624_34220202310012356248765b874926-efce-4d5e-b77d-0ed7bc02fef55048718324653166399.jpg</t>
  </si>
  <si>
    <t>P23328</t>
  </si>
  <si>
    <t>https://photogram-livetrade-prod.s3.amazonaws.com/20231002_085522_36308202310020855224962dd49ab7-4233-42fa-8ae0-36a06ad8a0ab8908660435172620159.jpg</t>
  </si>
  <si>
    <t>https://photogram-livetrade-prod.s3.amazonaws.com/20231002_085526_36308202310020855266186cc7d7b4-737c-4818-8a67-23691f7032e08371202073711869678.jpg</t>
  </si>
  <si>
    <t>https://photogram-livetrade-prod.s3.amazonaws.com/20231002_085530_36308202310020855308428b123472-6f8f-4882-9cab-6f067c510b137770773945902482067.jpg</t>
  </si>
  <si>
    <t>P23329</t>
  </si>
  <si>
    <t>https://photogram-livetrade-prod.s3.amazonaws.com/20231002_092323_342202023100209232357163bba57b-8472-4946-831d-899565636e363770818356812227621.jpg</t>
  </si>
  <si>
    <t>https://photogram-livetrade-prod.s3.amazonaws.com/20231002_092348_3422020231002092348122d4c1c640-b6b2-4f10-b48e-ee82fd49b1822735105174529308904.jpg</t>
  </si>
  <si>
    <t>https://photogram-livetrade-prod.s3.amazonaws.com/20231002_092354_3422020231002092354090308db05f-44de-4836-a9f6-431b34d203b95846899237674439725.jpg</t>
  </si>
  <si>
    <t>P23330</t>
  </si>
  <si>
    <t>https://photogram-livetrade-prod.s3.amazonaws.com/20231002_092743_3422020231002092743250d488ef3c-00c8-4726-9485-61933f5b22f06889757255403060282.jpg</t>
  </si>
  <si>
    <t>https://photogram-livetrade-prod.s3.amazonaws.com/20231002_092747_3422020231002092747621707f707a-ad52-4bc4-a17e-a6a983e1c7ac5362838975796794089.jpg</t>
  </si>
  <si>
    <t>P23331</t>
  </si>
  <si>
    <t>https://photogram-livetrade-prod.s3.amazonaws.com/20231002_144229_3630920231002144229310973cb3a7-e931-4f34-9920-1975ee7628618216535814439445561.jpg</t>
  </si>
  <si>
    <t>https://photogram-livetrade-prod.s3.amazonaws.com/20231002_144316_3630920231002144316935565e6790-bb94-4a73-800b-fc6b5671eb347602995911341986092.jpg</t>
  </si>
  <si>
    <t>https://photogram-livetrade-prod.s3.amazonaws.com/20231002_144432_3630920231002144432640be589be5-b1f1-43ab-8210-7cd01dfaff672084378147199836088.jpg</t>
  </si>
  <si>
    <t>P23332</t>
  </si>
  <si>
    <t>https://photogram-livetrade-prod.s3.amazonaws.com/20231002_233425_3630820231002233425663f3a3f5b6-6d1c-436a-b965-90af51d5da367633449792973226738.jpg</t>
  </si>
  <si>
    <t>https://photogram-livetrade-prod.s3.amazonaws.com/20231002_233431_363082023100223343117222fede90-2ccf-4605-8078-617c9ca0d1fa3599470387604881055.jpg</t>
  </si>
  <si>
    <t>https://photogram-livetrade-prod.s3.amazonaws.com/20231002_233436_36308202310022334363880eae547d-7c29-45f3-bc22-e6d1157cb6765118684332234399098.jpg</t>
  </si>
  <si>
    <t>P23333</t>
  </si>
  <si>
    <t>https://photogram-livetrade-prod.s3.amazonaws.com/20231003_085626_3630920231003085626316314d4b0c-3ea9-4e1b-905a-48871d877ba15310201991424401628.jpg</t>
  </si>
  <si>
    <t>https://photogram-livetrade-prod.s3.amazonaws.com/20231003_085637_36309202310030856376850e56e49e-9755-4197-a153-d796739a57608312614084319810552.jpg</t>
  </si>
  <si>
    <t>https://photogram-livetrade-prod.s3.amazonaws.com/20231003_085701_3630920231003085701263a9a579e9-770d-433b-977d-96bd8166f84b7004351368375750092.jpg</t>
  </si>
  <si>
    <t>P23334</t>
  </si>
  <si>
    <t>https://photogram-livetrade-prod.s3.amazonaws.com/20231003_091831_3630820231003091831820f96a6c91-af95-4388-b4a1-d583a28f24701806474314176802174.jpg</t>
  </si>
  <si>
    <t>https://photogram-livetrade-prod.s3.amazonaws.com/20231003_091839_3630820231003091839323ddc65ba8-e2e2-42ee-9191-119c56b171301822357082960534016.jpg</t>
  </si>
  <si>
    <t>https://photogram-livetrade-prod.s3.amazonaws.com/20231003_091844_3630820231003091844016591616dc-3b11-4a7c-b3c6-16b2758f48271966544709571654138.jpg</t>
  </si>
  <si>
    <t>P23335</t>
  </si>
  <si>
    <t>https://photogram-livetrade-prod.s3.amazonaws.com/20231003_111437_3630920231003111437388ca47a9ed-98fe-45b6-a6ce-68cd9596599d7831361682061448699.jpg</t>
  </si>
  <si>
    <t>https://photogram-livetrade-prod.s3.amazonaws.com/20231003_111446_3630920231003111446364a84e4421-b011-4108-bb68-8a4c051db1962681148825366301618.jpg</t>
  </si>
  <si>
    <t>https://photogram-livetrade-prod.s3.amazonaws.com/20231003_111538_3630920231003111538523c772ec41-60ad-48b0-845e-78bb951de7de3870755673930658004.jpg</t>
  </si>
  <si>
    <t>P23336</t>
  </si>
  <si>
    <t>https://photogram-livetrade-prod.s3.amazonaws.com/20231003_161738_3630820231003161738883e939972c-0659-477c-869e-4bf35dfafc6d1651394387471818610.jpg</t>
  </si>
  <si>
    <t>https://photogram-livetrade-prod.s3.amazonaws.com/20231003_161745_363082023100316174513444083b24-9ccd-4e73-970d-bbfb2f4f32002395355716239942219.jpg</t>
  </si>
  <si>
    <t>https://photogram-livetrade-prod.s3.amazonaws.com/20231003_161748_363082023100316174886455b7a6ba-a114-45df-821f-075967b2465f353432021058144883.jpg</t>
  </si>
  <si>
    <t>P23337</t>
  </si>
  <si>
    <t>https://photogram-livetrade-prod.s3.amazonaws.com/20231003_172727_36308202310031727273147d7130ba-9921-4496-9e8a-12b6d698014b2279541918222670304.jpg</t>
  </si>
  <si>
    <t>https://photogram-livetrade-prod.s3.amazonaws.com/20231003_172802_36308202310031728021138a30a947-6f2f-4a5e-be2c-3d3a3cf1a2ac1448084709138087584.jpg</t>
  </si>
  <si>
    <t>https://photogram-livetrade-prod.s3.amazonaws.com/20231003_172806_3630820231003172806267c5ad2979-022a-43f5-8ae6-e70c486835574215157511387907030.jpg</t>
  </si>
  <si>
    <t>P23338</t>
  </si>
  <si>
    <t>https://photogram-livetrade-prod.s3.amazonaws.com/20231003_222900_3630920231003222900938b2e19a60-a1e2-4dfa-9eef-ae4b9aca69804400627171092625826.jpg</t>
  </si>
  <si>
    <t>https://photogram-livetrade-prod.s3.amazonaws.com/20231003_222917_3630920231003222917340dba4d81d-2eba-4de6-acf9-3664e8d4f56e1349105860826861944.jpg</t>
  </si>
  <si>
    <t>https://photogram-livetrade-prod.s3.amazonaws.com/20231003_222926_3630920231003222926931c3a7a4be-147a-417b-a945-08d1f67ab7a2945311910582773610.jpg</t>
  </si>
  <si>
    <t>P23339</t>
  </si>
  <si>
    <t>https://photogram-livetrade-prod.s3.amazonaws.com/20231004_123435_3422020231004123435254d2badd75-94f9-4cb2-87aa-0f1700de0e4e8244157152557946328.jpg</t>
  </si>
  <si>
    <t>https://photogram-livetrade-prod.s3.amazonaws.com/20231004_123443_34220202310041234438282a88a45c-18ad-4367-83e9-52730b399e576354401653133557392.jpg</t>
  </si>
  <si>
    <t>https://photogram-livetrade-prod.s3.amazonaws.com/20231004_123447_3422020231004123447959a83b52ca-966a-45b9-b911-9660bb48d4067081061589408692284.jpg</t>
  </si>
  <si>
    <t>P23340</t>
  </si>
  <si>
    <t>https://photogram-livetrade-prod.s3.amazonaws.com/20231004_131543_3630820231004131543669be29f2ae-760d-4b95-bb5d-05e6bdc353337233513607115856383.jpg</t>
  </si>
  <si>
    <t>https://photogram-livetrade-prod.s3.amazonaws.com/20231004_131546_36308202310041315467655fee4042-7ebb-4689-8418-98da20815ab44622710382575172395.jpg</t>
  </si>
  <si>
    <t>https://photogram-livetrade-prod.s3.amazonaws.com/20231004_131552_363082023100413155260929972247-abdb-491a-b4f2-abae218f58d41056022793172456685.jpg</t>
  </si>
  <si>
    <t>P23341</t>
  </si>
  <si>
    <t>https://photogram-livetrade-prod.s3.amazonaws.com/20231004_131115_3630920231004131115466cf7e6b04-3acb-4216-8a22-af14e7c4c9905037881818161670628.jpg</t>
  </si>
  <si>
    <t>https://photogram-livetrade-prod.s3.amazonaws.com/20231004_131122_36309202310041311225042a8da02c-97eb-416e-b270-265e92e604f95538209956749318354.jpg</t>
  </si>
  <si>
    <t>https://photogram-livetrade-prod.s3.amazonaws.com/20231004_131131_363092023100413113166266d1ba68-ba18-4e44-8d9d-09e1b80c61006356522136370167554.jpg</t>
  </si>
  <si>
    <t>P23342</t>
  </si>
  <si>
    <t>https://photogram-livetrade-prod.s3.amazonaws.com/20231004_140145_3575720231004140145212979385e5-e4eb-400f-9add-6dd95101c9b51827935045787185995.jpg</t>
  </si>
  <si>
    <t>https://photogram-livetrade-prod.s3.amazonaws.com/20231004_140224_3575720231004140224500d41757ce-6610-4eca-93a5-229e9cb060c64762556521003383036.jpg</t>
  </si>
  <si>
    <t>https://photogram-livetrade-prod.s3.amazonaws.com/20231004_140230_3575720231004140230858d6f530b3-e4d4-4ba8-a88b-b7b5e63ed5526656399051328052482.jpg</t>
  </si>
  <si>
    <t>P23343</t>
  </si>
  <si>
    <t>https://photogram-livetrade-prod.s3.amazonaws.com/20231004_155654_3630920231004155654676280c19ca-dc71-48dd-9034-7e3e81a089395128473173891697122.jpg</t>
  </si>
  <si>
    <t>https://photogram-livetrade-prod.s3.amazonaws.com/20231004_155707_3630920231004155707030058453ca-e16c-45e0-9a06-28f8c90d1a9d3454306130635860871.jpg</t>
  </si>
  <si>
    <t>https://photogram-livetrade-prod.s3.amazonaws.com/20231004_155717_3630920231004155717699ad087bdd-9436-4fe0-a221-015f2db8edb05711443017833982965.jpg</t>
  </si>
  <si>
    <t>P23344</t>
  </si>
  <si>
    <t>https://photogram-livetrade-prod.s3.amazonaws.com/20231004_201629_363092023100420162964594d48931-64ea-4733-afbd-58b2d846fedf4954949007591189232.jpg</t>
  </si>
  <si>
    <t>https://photogram-livetrade-prod.s3.amazonaws.com/20231004_201639_3630920231004201639240148d13f9-0374-407e-840f-771fa3fb5a7f8145039472142232737.jpg</t>
  </si>
  <si>
    <t>https://photogram-livetrade-prod.s3.amazonaws.com/20231004_201645_363092023100420164570814d6e61d-2046-4ce7-97c6-44759db6944d5087724397397924598.jpg</t>
  </si>
  <si>
    <t>P23345</t>
  </si>
  <si>
    <t>https://photogram-livetrade-prod.s3.amazonaws.com/20231005_112702_36309202310051127029039694fd71-b8a5-4d34-991c-68e090162e542174943627211161658.jpg</t>
  </si>
  <si>
    <t>https://photogram-livetrade-prod.s3.amazonaws.com/20231005_112710_3630920231005112710104b1df99f4-8c46-4375-9561-cf0c83afc9345394769759409583179.jpg</t>
  </si>
  <si>
    <t>https://photogram-livetrade-prod.s3.amazonaws.com/20231005_112717_3630920231005112717070a7f3b8f7-9886-447a-b0fe-90d4ac70b429699038915386650325.jpg</t>
  </si>
  <si>
    <t>P23346</t>
  </si>
  <si>
    <t>https://photogram-livetrade-prod.s3.amazonaws.com/20231005_155026_34220202310051550265927988fb1a-2ffc-4dad-9a33-49d7bc341551822099765167749239.jpg</t>
  </si>
  <si>
    <t>https://photogram-livetrade-prod.s3.amazonaws.com/20231005_155030_3422020231005155030904cfda7064-a3cf-45da-ae5a-d41a7484c4b4112719184664443931.jpg</t>
  </si>
  <si>
    <t>https://photogram-livetrade-prod.s3.amazonaws.com/20231005_155034_3422020231005155034989fbadbc08-8d5d-4799-bb04-0b66780665604184608059954926699.jpg</t>
  </si>
  <si>
    <t>P23347</t>
  </si>
  <si>
    <t>https://photogram-livetrade-prod.s3.amazonaws.com/20231005_164127_3575720231005164127545e19248fa-ab03-4c26-90b2-dbb3dac686244030631723460384760.jpg</t>
  </si>
  <si>
    <t>https://photogram-livetrade-prod.s3.amazonaws.com/20231005_164135_3575720231005164135610e2a554a1-4b4a-4ee2-a8e0-a7332fd608953889679154294724069.jpg</t>
  </si>
  <si>
    <t>P23348</t>
  </si>
  <si>
    <t>https://photogram-livetrade-prod.s3.amazonaws.com/20231006_110527_3630820231006110527602739c68f7-4140-46f5-88a0-15e4a11c7e6a6010690610834065654.jpg</t>
  </si>
  <si>
    <t>https://photogram-livetrade-prod.s3.amazonaws.com/20231006_110537_363082023100611053713699244f88-8b8d-4e3d-b691-8bb39c04952a1517502643191206705.jpg</t>
  </si>
  <si>
    <t>https://photogram-livetrade-prod.s3.amazonaws.com/20231006_110546_36308202310061105464582f65b14a-8c81-41b7-a4d1-e24bb5fc22106208098430004441045.jpg</t>
  </si>
  <si>
    <t>P23349</t>
  </si>
  <si>
    <t>https://photogram-livetrade-prod.s3.amazonaws.com/20231006_162449_3422020231006162449901b02a9b59-9db4-4e62-9a86-a472243246d34697062837946310152.jpg</t>
  </si>
  <si>
    <t>https://photogram-livetrade-prod.s3.amazonaws.com/20231006_162457_34220202310061624574664d30aa86-5179-4768-ad9e-1f5b80d124b44982158663197346194.jpg</t>
  </si>
  <si>
    <t>https://photogram-livetrade-prod.s3.amazonaws.com/20231006_162506_34220202310061625060672d62c0d7-30ef-4df4-ac42-71e6eee96b5d2152194108328432024.jpg</t>
  </si>
  <si>
    <t>P23350</t>
  </si>
  <si>
    <t>https://photogram-livetrade-prod.s3.amazonaws.com/20231006_162929_3630820231006162929223d41437aa-5632-4b12-9620-c865f5a0a0c76157950150888342097.jpg</t>
  </si>
  <si>
    <t>https://photogram-livetrade-prod.s3.amazonaws.com/20231006_162933_36308202310061629333975507b77a-3a56-4931-bf4f-af1fe36dd2486059873258287712384.jpg</t>
  </si>
  <si>
    <t>https://photogram-livetrade-prod.s3.amazonaws.com/20231006_162937_36308202310061629370331e225a77-ca40-494f-b81f-ac8a35dfa9036343561787679045894.jpg</t>
  </si>
  <si>
    <t>P23351</t>
  </si>
  <si>
    <t>https://photogram-livetrade-prod.s3.amazonaws.com/20231006_163311_3422020231006163311453b70153f3-d2da-4469-ae2c-b918fbd33cbb5556037166221667193.jpg</t>
  </si>
  <si>
    <t>https://photogram-livetrade-prod.s3.amazonaws.com/20231006_163314_342202023100616331457918c7e860-0268-4c0f-9d68-a51df815643e974607115552790053.jpg</t>
  </si>
  <si>
    <t>P23352</t>
  </si>
  <si>
    <t>https://photogram-livetrade-prod.s3.amazonaws.com/20231006_170515_363082023100617051517342960d0d-6fc0-4cb5-93fb-97af6b6936c13581774443851693215.jpg</t>
  </si>
  <si>
    <t>https://photogram-livetrade-prod.s3.amazonaws.com/20231006_170520_3630820231006170520786977bd394-2ce2-4c66-99a5-ea08b3fc7e408166794963271570872.jpg</t>
  </si>
  <si>
    <t>https://photogram-livetrade-prod.s3.amazonaws.com/20231006_170526_36308202310061705262591252e7ff-4518-4193-8bba-55af899864797048671207249019366.jpg</t>
  </si>
  <si>
    <t>P23353</t>
  </si>
  <si>
    <t>https://photogram-livetrade-prod.s3.amazonaws.com/20231007_104219_36308202310071042199588f0fec52-e929-4ba1-bf68-db5071d235b3490781503097499238.jpg</t>
  </si>
  <si>
    <t>https://photogram-livetrade-prod.s3.amazonaws.com/20231007_104235_3630820231007104235852ed91e38c-ee2b-4179-8ee6-a5298e33f3c49049468338900998371.jpg</t>
  </si>
  <si>
    <t>https://photogram-livetrade-prod.s3.amazonaws.com/20231007_104304_3630820231007104304570c0da7153-fb84-4ca9-99b9-db20ff0c995a5603739318273631815.jpg</t>
  </si>
  <si>
    <t>P23354</t>
  </si>
  <si>
    <t>https://photogram-livetrade-prod.s3.amazonaws.com/20231007_105454_34220202310071054544856643bb88-8f5d-4926-bb09-26e35f6ab9e64621261761975317076.jpg</t>
  </si>
  <si>
    <t>https://photogram-livetrade-prod.s3.amazonaws.com/20231007_105458_342202023100710545828290bfdf95-cf27-41ef-a96e-12e3e2a6650f9025740644750631839.jpg</t>
  </si>
  <si>
    <t>https://photogram-livetrade-prod.s3.amazonaws.com/20231007_105507_34220202310071055073071ebda938-597e-4904-b7ca-e80e00ce72785822884780003099295.jpg</t>
  </si>
  <si>
    <t>P23355</t>
  </si>
  <si>
    <t>https://photogram-livetrade-prod.s3.amazonaws.com/20231007_105442_36308202310071054426037f6014e9-ff69-4990-b8be-f766a435ef713570860441406988187.jpg</t>
  </si>
  <si>
    <t>https://photogram-livetrade-prod.s3.amazonaws.com/20231007_105510_3630820231007105510482cf6227ed-3a5d-4235-b271-400e04cafc9e1163777997355217587.jpg</t>
  </si>
  <si>
    <t>https://photogram-livetrade-prod.s3.amazonaws.com/20231007_105538_36308202310071055388977f4cc0e6-0a9d-4ea1-beae-5076fd80707c4918495347870347442.jpg</t>
  </si>
  <si>
    <t>P23356</t>
  </si>
  <si>
    <t>https://photogram-livetrade-prod.s3.amazonaws.com/20231007_110545_36308202310071105454512625b666-0111-431a-8f09-ed63842a3c521106265314292455510.jpg</t>
  </si>
  <si>
    <t>https://photogram-livetrade-prod.s3.amazonaws.com/20231007_110611_363082023100711061141793710a7d-4d8d-416d-90bf-e474f4ff414d875721801454532154.jpg</t>
  </si>
  <si>
    <t>https://photogram-livetrade-prod.s3.amazonaws.com/20231007_110728_36308202310071107286143b05cb9b-8b73-4820-8dbc-7970872c4d8a6659590966433648762.jpg</t>
  </si>
  <si>
    <t>P23357</t>
  </si>
  <si>
    <t>https://photogram-livetrade-prod.s3.amazonaws.com/20231008_190724_36309202310081907246868ae9c030-8701-4549-bfd3-7b5773e84d14918309850422519772.jpg</t>
  </si>
  <si>
    <t>https://photogram-livetrade-prod.s3.amazonaws.com/20231008_190736_3630920231008190736844e97698a3-de7e-4c5f-a58e-d3b0d4ce246e665307254842753900.jpg</t>
  </si>
  <si>
    <t>https://photogram-livetrade-prod.s3.amazonaws.com/20231008_190748_36309202310081907487623030fb3b-5496-4c94-aafc-5e611d4c15695860838051337183574.jpg</t>
  </si>
  <si>
    <t>P23358</t>
  </si>
  <si>
    <t>https://photogram-livetrade-prod.s3.amazonaws.com/20231008_201801_3630920231008201801343a090fc0b-c1c7-4ca4-a2e6-453d8de09e49109163030046870802.jpg</t>
  </si>
  <si>
    <t>https://photogram-livetrade-prod.s3.amazonaws.com/20231008_201814_363092023100820181430292139f60-25a4-4812-82a6-2c6ba76bdf991598670511964986581.jpg</t>
  </si>
  <si>
    <t>https://photogram-livetrade-prod.s3.amazonaws.com/20231008_201820_36309202310082018209321182c460-9d04-438a-8ddc-da9a95028f621702754050685134626.jpg</t>
  </si>
  <si>
    <t>P23359</t>
  </si>
  <si>
    <t>https://photogram-livetrade-prod.s3.amazonaws.com/20231009_090804_357572023100909080406762b9ffc3-f1d0-459e-9b5a-d07d37cb28ad5264893638623404984.jpg</t>
  </si>
  <si>
    <t>https://photogram-livetrade-prod.s3.amazonaws.com/20231009_090817_3575720231009090817721592aabd9-2169-4b20-8732-495eddff9f8d9129931226742404088.jpg</t>
  </si>
  <si>
    <t>https://photogram-livetrade-prod.s3.amazonaws.com/20231009_090822_35757202310090908226992fe25a9a-5f8a-4e85-8244-7c15448ae6e22032107570317251469.jpg</t>
  </si>
  <si>
    <t>P23360</t>
  </si>
  <si>
    <t>https://photogram-livetrade-prod.s3.amazonaws.com/20231009_091301_36311202310090913019333a591392-db30-4253-b037-54450c64d01a6953972610835917904.jpg</t>
  </si>
  <si>
    <t>https://photogram-livetrade-prod.s3.amazonaws.com/20231009_091309_363112023100909130959916e2e75c-48be-4605-ae43-a621223a88ed4421294731959801148.jpg</t>
  </si>
  <si>
    <t>https://photogram-livetrade-prod.s3.amazonaws.com/20231009_091314_3631120231009091314686522b098b-a4e3-4f7d-a691-79558f1bba9d1189501301334784399.jpg</t>
  </si>
  <si>
    <t>P23361</t>
  </si>
  <si>
    <t>https://photogram-livetrade-prod.s3.amazonaws.com/20231009_170208_3631120231009170208428745544fa-9a72-4b8e-a4ef-952031249b271935570011573908022.jpg</t>
  </si>
  <si>
    <t>https://photogram-livetrade-prod.s3.amazonaws.com/20231009_170214_3631120231009170214151b77719b3-baba-43b4-800d-1ab35dc0714b6557768101242034658.jpg</t>
  </si>
  <si>
    <t>https://photogram-livetrade-prod.s3.amazonaws.com/20231009_170219_3631120231009170219453f5c79955-e558-42ff-83cf-c7ffe5748c097325051346909155754.jpg</t>
  </si>
  <si>
    <t>P23362</t>
  </si>
  <si>
    <t>https://photogram-livetrade-prod.s3.amazonaws.com/20231009_173027_35757202310091730274799c753cf7-c0de-4b3f-8175-7d3841c2ce9c8076249762373764839.jpg</t>
  </si>
  <si>
    <t>https://photogram-livetrade-prod.s3.amazonaws.com/20231009_173036_3575720231009173036148b9285a21-a1e4-4cf1-a1a3-d8e0a71f37301434022628938561234.jpg</t>
  </si>
  <si>
    <t>https://photogram-livetrade-prod.s3.amazonaws.com/20231009_173044_3575720231009173044301bfb2f4be-9cf2-46ce-8aef-b4ef2d4b63f56514159474016940027.jpg</t>
  </si>
  <si>
    <t>P23363</t>
  </si>
  <si>
    <t>https://photogram-livetrade-prod.s3.amazonaws.com/20231010_091441_36311202310100914412687b7e8c3d-4da8-4a4b-a081-92a239d543c32943180025074676213.jpg</t>
  </si>
  <si>
    <t>https://photogram-livetrade-prod.s3.amazonaws.com/20231010_091446_36311202310100914468293cf0d856-1f28-4ef0-b8fa-4131e5eb777d2840877903221495053.jpg</t>
  </si>
  <si>
    <t>https://photogram-livetrade-prod.s3.amazonaws.com/20231010_091452_3631120231010091452065fa3a6798-21b3-42e1-adb3-c2bde58af2995095604735647140803.jpg</t>
  </si>
  <si>
    <t>P23364</t>
  </si>
  <si>
    <t>https://photogram-livetrade-prod.s3.amazonaws.com/20231010_093004_363112023101009300489499b78faf-a5f1-4d43-9acb-bb22bdbd86c25724840628032497000.jpg</t>
  </si>
  <si>
    <t>https://photogram-livetrade-prod.s3.amazonaws.com/20231010_093013_363112023101009301322358059d4d-1c58-4718-aaf1-7ad90fac85ea2560358687449170247.jpg</t>
  </si>
  <si>
    <t>https://photogram-livetrade-prod.s3.amazonaws.com/20231010_093019_3631120231010093019634d7b01957-011c-4a6e-ba54-3c5befb8de777641763208180478426.jpg</t>
  </si>
  <si>
    <t>P23365</t>
  </si>
  <si>
    <t>https://photogram-livetrade-prod.s3.amazonaws.com/20231010_093546_357572023101009354682008b5a55f-8f80-4585-a77e-78f4ee146c45755451704813830499.jpg</t>
  </si>
  <si>
    <t>https://photogram-livetrade-prod.s3.amazonaws.com/20231010_093554_35757202310100935542923cd2afe1-7df7-4cf6-88db-2781ba4b470f2275890730458750527.jpg</t>
  </si>
  <si>
    <t>https://photogram-livetrade-prod.s3.amazonaws.com/20231010_093601_3575720231010093601534b5366ac3-e489-474f-8d27-edf41f271a4b8136416671397448128.jpg</t>
  </si>
  <si>
    <t>P23366</t>
  </si>
  <si>
    <t>https://photogram-livetrade-prod.s3.amazonaws.com/20231010_100001_3575720231010100001558adc59045-8407-485b-87e1-bf77ea46c077346970688076115146.jpg</t>
  </si>
  <si>
    <t>https://photogram-livetrade-prod.s3.amazonaws.com/20231010_100008_35757202310101000086785098d0c4-9974-41a5-bc09-0b0835b0af0a8969216256721081827.jpg</t>
  </si>
  <si>
    <t>https://photogram-livetrade-prod.s3.amazonaws.com/20231010_100020_357572023101010002067937599347-03f7-4e83-a02e-76f2f829d1646310581097985381809.jpg</t>
  </si>
  <si>
    <t>P23367</t>
  </si>
  <si>
    <t>https://photogram-livetrade-prod.s3.amazonaws.com/20231010_103522_360402023101010352267791559ae6-423e-49d6-be01-59a73f8e9973271241215567111270.jpg</t>
  </si>
  <si>
    <t>https://photogram-livetrade-prod.s3.amazonaws.com/20231010_103528_3604020231010103528235f8b7837a-6b62-4d30-ab6c-0c998b2c1daf2254114671219229285.jpg</t>
  </si>
  <si>
    <t>https://photogram-livetrade-prod.s3.amazonaws.com/20231010_103531_3604020231010103531581a2e27bb9-cdda-4150-80c3-3eacf0550e8f4385786416751364282.jpg</t>
  </si>
  <si>
    <t>P23368</t>
  </si>
  <si>
    <t>https://photogram-livetrade-prod.s3.amazonaws.com/20231010_170235_35757202310101702356457fdbd1a2-e512-4348-b4fd-64b4b43983731077443736609219635.jpg</t>
  </si>
  <si>
    <t>https://photogram-livetrade-prod.s3.amazonaws.com/20231010_170339_3575720231010170339415394e16dc-9313-43b1-9f60-04a0887af9e22403247165924891447.jpg</t>
  </si>
  <si>
    <t>https://photogram-livetrade-prod.s3.amazonaws.com/20231010_170405_35757202310101704054716a7f36bb-f959-4856-a394-1f491a6135f15384601219280574532.jpg</t>
  </si>
  <si>
    <t>P23369</t>
  </si>
  <si>
    <t>https://photogram-livetrade-prod.s3.amazonaws.com/20231011_091510_3575720231011091510361d701b7f7-2a9e-4857-89e3-9df23ccefbd3768477178637735155.jpg</t>
  </si>
  <si>
    <t>https://photogram-livetrade-prod.s3.amazonaws.com/20231011_091529_3575720231011091529182e8e37ffd-3b54-4c7b-ac16-c90c94c22f9a3063189536780735812.jpg</t>
  </si>
  <si>
    <t>https://photogram-livetrade-prod.s3.amazonaws.com/20231011_091534_357572023101109153470435a5e0dd-8632-4c46-b3ea-b5352bcee3431476014958136108628.jpg</t>
  </si>
  <si>
    <t>P23370</t>
  </si>
  <si>
    <t>https://photogram-livetrade-prod.s3.amazonaws.com/20231011_103615_3422020231011103615188d312d7cd-dda5-42a8-afcb-d2fce0dcf81a6605825363345452750.jpg</t>
  </si>
  <si>
    <t>https://photogram-livetrade-prod.s3.amazonaws.com/20231011_103621_3422020231011103621269f9b670d0-0286-4f8d-a60b-f93f72199d6c3232176545103234576.jpg</t>
  </si>
  <si>
    <t>https://photogram-livetrade-prod.s3.amazonaws.com/20231011_103627_3422020231011103627366a30cf886-7c2e-4386-9027-11f1134977816191206418546719980.jpg</t>
  </si>
  <si>
    <t>P23371</t>
  </si>
  <si>
    <t>https://photogram-livetrade-prod.s3.amazonaws.com/20231011_154726_36311202310111547268014c2d50f2-75fd-4124-ac68-05c8d9c875ba4261932110150007516.jpg</t>
  </si>
  <si>
    <t>https://photogram-livetrade-prod.s3.amazonaws.com/20231011_154734_363112023101115473417492847c5d-3485-4286-a62f-550ed17852912815530890196585495.jpg</t>
  </si>
  <si>
    <t>https://photogram-livetrade-prod.s3.amazonaws.com/20231011_154746_3631120231011154746474a9489101-e7b2-4cf4-b6d7-896aebe36f6f7278984779325214553.jpg</t>
  </si>
  <si>
    <t>P23372</t>
  </si>
  <si>
    <t>https://photogram-livetrade-prod.s3.amazonaws.com/20231011_155554_3631120231011155554805e15c4854-ce41-4a63-9d15-bb4ee7af9c3581160800992254717.jpg</t>
  </si>
  <si>
    <t>https://photogram-livetrade-prod.s3.amazonaws.com/20231011_155602_3631120231011155602741d46e7836-f45e-4dca-9f70-bd81ec1d7ae85483193098580034849.jpg</t>
  </si>
  <si>
    <t>https://photogram-livetrade-prod.s3.amazonaws.com/20231011_155609_36311202310111556098596c91c515-1cb6-4b61-bfcd-cfde22ea6cc41348975183878767517.jpg</t>
  </si>
  <si>
    <t>P23373</t>
  </si>
  <si>
    <t>https://photogram-livetrade-prod.s3.amazonaws.com/20231013_120028_3604020231013120028328a3f38859-4967-495f-ac1b-0c996745e28b6859952062120648598.jpg</t>
  </si>
  <si>
    <t>https://photogram-livetrade-prod.s3.amazonaws.com/20231013_120031_36040202310131200315324b3f0845-3864-4860-80ef-1b3d3915604a5430201168201789825.jpg</t>
  </si>
  <si>
    <t>https://photogram-livetrade-prod.s3.amazonaws.com/20231013_120035_36040202310131200352153c7e768b-732c-4c34-9a67-4cf2a8f1c8883956890697642248804.jpg</t>
  </si>
  <si>
    <t>P23374</t>
  </si>
  <si>
    <t>https://photogram-livetrade-prod.s3.amazonaws.com/20231013_120253_3604020231013120253485df055072-e339-4f84-9355-653dcde260c21268149439630529980.jpg</t>
  </si>
  <si>
    <t>https://photogram-livetrade-prod.s3.amazonaws.com/20231013_120329_360402023101312032977724e14497-59f3-4f98-a700-560fc4aa8ba58937571171472418027.jpg</t>
  </si>
  <si>
    <t>P23375</t>
  </si>
  <si>
    <t>https://photogram-livetrade-prod.s3.amazonaws.com/20231013_125527_36311202310131255274283306bd81-e606-4adc-8788-fe0c3052f65b3157387155588284789.jpg</t>
  </si>
  <si>
    <t>https://photogram-livetrade-prod.s3.amazonaws.com/20231013_125534_3631120231013125534553868a3e03-9baf-4e7f-bfb7-16148a909a696653074989819614443.jpg</t>
  </si>
  <si>
    <t>P23376</t>
  </si>
  <si>
    <t>https://photogram-livetrade-prod.s3.amazonaws.com/20231013_141440_36308202310131414407733513a28e-f96e-468e-9e05-96f9f36e87ca3715598252185489646.jpg</t>
  </si>
  <si>
    <t>https://photogram-livetrade-prod.s3.amazonaws.com/20231013_141447_3630820231013141447981baadaf75-6d9a-4714-bb55-dc9ba34c86217533347354689692198.jpg</t>
  </si>
  <si>
    <t>https://photogram-livetrade-prod.s3.amazonaws.com/20231013_141453_36308202310131414532306493a82c-ae67-4d9f-93ec-dea979b6eff37774018183872265564.jpg</t>
  </si>
  <si>
    <t>P23377</t>
  </si>
  <si>
    <t>https://photogram-livetrade-prod.s3.amazonaws.com/20231013_151348_363112023101315134856967c2ed67-c7df-449e-9100-3caf2253b976900193232635373442.jpg</t>
  </si>
  <si>
    <t>https://photogram-livetrade-prod.s3.amazonaws.com/20231013_151356_363112023101315135663365db10e2-f9e7-44a1-82f6-702593f930708755928603045107182.jpg</t>
  </si>
  <si>
    <t>P23378</t>
  </si>
  <si>
    <t>https://photogram-livetrade-prod.s3.amazonaws.com/20231013_153817_360402023101315381739734cc5ecc-9423-419f-af6a-425046d436e72469233815677174731.jpg</t>
  </si>
  <si>
    <t>https://photogram-livetrade-prod.s3.amazonaws.com/20231013_153820_3604020231013153820086fc65a300-aef2-4593-819a-dc6b8a54170a6523107918104819285.jpg</t>
  </si>
  <si>
    <t>https://photogram-livetrade-prod.s3.amazonaws.com/20231013_153824_36040202310131538243286e3d2871-fbe4-4129-a4d9-9a7b9ed03fa92724155771775526114.jpg</t>
  </si>
  <si>
    <t>P23379</t>
  </si>
  <si>
    <t>https://photogram-livetrade-prod.s3.amazonaws.com/20231013_154312_363082023101315431253884130d58-d425-4969-818e-c87fddfc1fb91801969394235111283.jpg</t>
  </si>
  <si>
    <t>https://photogram-livetrade-prod.s3.amazonaws.com/20231013_154316_3630820231013154316758a9ee6291-7757-4d55-bac4-ccc6ca77cdda8939661415017539891.jpg</t>
  </si>
  <si>
    <t>https://photogram-livetrade-prod.s3.amazonaws.com/20231013_154321_3630820231013154321591a3350e18-7c29-4453-a498-9b6425b04c7a6618188031240473150.jpg</t>
  </si>
  <si>
    <t>P23380</t>
  </si>
  <si>
    <t>https://photogram-livetrade-prod.s3.amazonaws.com/20231013_163255_36309202310131632558004e6104aa-fdc3-4a5f-9f18-510eb6c24173270995835474724383.jpg</t>
  </si>
  <si>
    <t>https://photogram-livetrade-prod.s3.amazonaws.com/20231013_163305_3630920231013163305752c2ab3ca3-732d-4478-9ae8-7a79e8e42eb7391578439940947908.jpg</t>
  </si>
  <si>
    <t>https://photogram-livetrade-prod.s3.amazonaws.com/20231013_163342_3630920231013163342189d292edfa-7d21-4179-a920-cacae5c43fb78628320496440054111.jpg</t>
  </si>
  <si>
    <t>P23381</t>
  </si>
  <si>
    <t>https://photogram-livetrade-prod.s3.amazonaws.com/20231013_163912_3630920231013163912107ef22d970-1024-40ed-ad19-720c4a26ff0e4665799331193593991.jpg</t>
  </si>
  <si>
    <t>https://photogram-livetrade-prod.s3.amazonaws.com/20231013_163915_36309202310131639157799b201c18-a6fe-423f-bc48-a9bfb26730374034066928894715689.jpg</t>
  </si>
  <si>
    <t>P23382</t>
  </si>
  <si>
    <t>https://photogram-livetrade-prod.s3.amazonaws.com/20231013_175506_3575720231013175506361dfbe65ee-2e6e-43d4-9985-55a0ea88fbd0526148799688984158.jpg</t>
  </si>
  <si>
    <t>https://photogram-livetrade-prod.s3.amazonaws.com/20231013_175520_35757202310131755205236abd50d8-5486-43d5-b13b-40583bfa2d768582865886204201948.jpg</t>
  </si>
  <si>
    <t>https://photogram-livetrade-prod.s3.amazonaws.com/20231013_175525_3575720231013175525815b536336d-e8e1-4b52-9309-57523bf0de728729489518339957291.jpg</t>
  </si>
  <si>
    <t>P23383</t>
  </si>
  <si>
    <t>https://photogram-livetrade-prod.s3.amazonaws.com/20231013_190734_3630820231013190734129ee196e07-9d35-4dbc-bd26-b8c857e477e9743857318360558448.jpg</t>
  </si>
  <si>
    <t>https://photogram-livetrade-prod.s3.amazonaws.com/20231013_190738_3630820231013190738028cadcf14e-77ea-4d34-9c00-dcdcb689ac837890263364220255256.jpg</t>
  </si>
  <si>
    <t>https://photogram-livetrade-prod.s3.amazonaws.com/20231013_190741_3630820231013190741804eaefb052-438a-4634-bede-11bede13b8014086377671241736997.jpg</t>
  </si>
  <si>
    <t>P23384</t>
  </si>
  <si>
    <t>https://photogram-livetrade-prod.s3.amazonaws.com/20231014_095014_3604020231014095014060def651a9-b0db-49d1-8701-783dbb02c1522982648507734789207.jpg</t>
  </si>
  <si>
    <t>https://photogram-livetrade-prod.s3.amazonaws.com/20231014_095017_360402023101409501747455ee4c5e-a254-41bf-803b-aecf1c8a04ca3440916857664059380.jpg</t>
  </si>
  <si>
    <t>P23385</t>
  </si>
  <si>
    <t>https://photogram-livetrade-prod.s3.amazonaws.com/20231014_132005_3422020231014132005057d029eedb-079b-460b-935d-90c7bb79a6bd1679300663640081783.jpg</t>
  </si>
  <si>
    <t>https://photogram-livetrade-prod.s3.amazonaws.com/20231014_132033_3422020231014132033448d44cc500-d153-4bde-a01f-73e140411a5f1657143934938148583.jpg</t>
  </si>
  <si>
    <t>https://photogram-livetrade-prod.s3.amazonaws.com/20231014_132051_342202023101413205129233a3cfde-a1f6-4dd4-b405-6b7e99a3a7802147700767611624339.jpg</t>
  </si>
  <si>
    <t>P23386</t>
  </si>
  <si>
    <t>https://photogram-livetrade-prod.s3.amazonaws.com/20231014_134427_363112023101413442739150f50d08-2d2e-416a-bd05-550feae2a5a72011727330792511729.jpg</t>
  </si>
  <si>
    <t>https://photogram-livetrade-prod.s3.amazonaws.com/20231014_134434_3631120231014134434992faba07d7-1d77-4189-90f0-4df542f95239665524544608931985.jpg</t>
  </si>
  <si>
    <t>P23387</t>
  </si>
  <si>
    <t>https://photogram-livetrade-prod.s3.amazonaws.com/20231014_134958_357572023101413495883419b571fb-6cf2-4689-adb4-a580ff68cfc41417834491993382674.jpg</t>
  </si>
  <si>
    <t>https://photogram-livetrade-prod.s3.amazonaws.com/20231014_135021_35757202310141350219728d6b0368-910a-4307-81f3-29e2d0a44d513367118557300943472.jpg</t>
  </si>
  <si>
    <t>https://photogram-livetrade-prod.s3.amazonaws.com/20231014_135032_3575720231014135032805c180b92f-054f-4987-9914-90b279c2c7812340281611250025564.jpg</t>
  </si>
  <si>
    <t>P23388</t>
  </si>
  <si>
    <t>https://photogram-livetrade-prod.s3.amazonaws.com/20231014_145905_363082023101414590531544fdd929-7223-47c1-8d33-b543a6ba76a25224616059606731454.jpg</t>
  </si>
  <si>
    <t>https://photogram-livetrade-prod.s3.amazonaws.com/20231014_145919_36308202310141459193565160efdf-f0db-4b23-9b85-43b7c1ceae8c5945149449097626151.jpg</t>
  </si>
  <si>
    <t>https://photogram-livetrade-prod.s3.amazonaws.com/20231014_145926_3630820231014145926014eaac31e8-f0d4-4d7e-b3b1-a9dd846b07d22871676900189849296.jpg</t>
  </si>
  <si>
    <t>P23389</t>
  </si>
  <si>
    <t>https://photogram-livetrade-prod.s3.amazonaws.com/20231015_133618_36309202310151336188950c0c77cf-37be-4f5f-a0a2-704ed05072867172964243590999377.jpg</t>
  </si>
  <si>
    <t>https://photogram-livetrade-prod.s3.amazonaws.com/20231015_133622_363092023101513362250409e63f8e-1f4c-4964-bc4d-7ce8672d645e4717647977451587075.jpg</t>
  </si>
  <si>
    <t>https://photogram-livetrade-prod.s3.amazonaws.com/20231015_133636_36309202310151336366817cc01883-e41e-4976-9a33-432b1fe3ff436896344984679225018.jpg</t>
  </si>
  <si>
    <t>P23390</t>
  </si>
  <si>
    <t>https://photogram-livetrade-prod.s3.amazonaws.com/20231015_134221_3630920231015134221943e586b56f-be76-4547-a56d-1da8431a25ef2880194957051959983.jpg</t>
  </si>
  <si>
    <t>https://photogram-livetrade-prod.s3.amazonaws.com/20231015_134246_36309202310151342464891e8fd4a4-c275-4ed7-9ef7-69f7b7b9c564104705248595652758.jpg</t>
  </si>
  <si>
    <t>https://photogram-livetrade-prod.s3.amazonaws.com/20231015_134318_36309202310151343180865e72f63d-34cb-4f1a-98e4-0ef2c274f1a06420748255162881399.jpg</t>
  </si>
  <si>
    <t>P23391</t>
  </si>
  <si>
    <t>https://photogram-livetrade-prod.s3.amazonaws.com/20231015_194556_363082023101519455603793dd1635-1feb-464b-bc94-6865660ef2448756868589743107024.jpg</t>
  </si>
  <si>
    <t>https://photogram-livetrade-prod.s3.amazonaws.com/20231015_194619_36308202310151946197928b6a0a7e-e91d-403e-b311-6ea017dae42b5270584567322044305.jpg</t>
  </si>
  <si>
    <t>https://photogram-livetrade-prod.s3.amazonaws.com/20231015_194625_36308202310151946257763e57b13e-1733-4afa-9e69-687d22fe74ee7344318081091151709.jpg</t>
  </si>
  <si>
    <t>P23392</t>
  </si>
  <si>
    <t>https://photogram-livetrade-prod.s3.amazonaws.com/20231016_152333_36309202310161523338941c3ea902-3bd4-4bc5-8a8a-6a4462007ca78552806255784368517.jpg</t>
  </si>
  <si>
    <t>https://photogram-livetrade-prod.s3.amazonaws.com/20231016_152337_363092023101615233783658910dd7-d3a4-43b1-98d5-499ba0b3d3d45617487430707591348.jpg</t>
  </si>
  <si>
    <t>https://photogram-livetrade-prod.s3.amazonaws.com/20231016_152341_36309202310161523417361abeed69-d764-4673-b13b-f70b686eeffc1788029642309686030.jpg</t>
  </si>
  <si>
    <t>P23393</t>
  </si>
  <si>
    <t>https://photogram-livetrade-prod.s3.amazonaws.com/20231017_104103_36308202310171041034368a9cc676-98fb-477f-b832-6285d6b740756638217191989977268.jpg</t>
  </si>
  <si>
    <t>https://photogram-livetrade-prod.s3.amazonaws.com/20231017_104107_3630820231017104107254635612bb-50a5-43ef-a576-cba89ad83563278368012024921436.jpg</t>
  </si>
  <si>
    <t>https://photogram-livetrade-prod.s3.amazonaws.com/20231017_104111_363082023101710411145152850398-8672-48ee-918f-9c8c76d378d69034847270057613619.jpg</t>
  </si>
  <si>
    <t>P23394</t>
  </si>
  <si>
    <t>https://photogram-livetrade-prod.s3.amazonaws.com/20231017_133426_3575720231017133426768c37eaa49-c7ca-4449-8463-070aa8b9e1714125109204664810516.jpg</t>
  </si>
  <si>
    <t>https://photogram-livetrade-prod.s3.amazonaws.com/20231017_133434_3575720231017133434264af214930-894b-4371-8a85-5d6a8b16a1b55601292397046909771.jpg</t>
  </si>
  <si>
    <t>https://photogram-livetrade-prod.s3.amazonaws.com/20231017_133439_35757202310171334393511d7bf2b2-6df7-4a0e-8d0d-a4887e606b779090825652621032522.jpg</t>
  </si>
  <si>
    <t>P23395</t>
  </si>
  <si>
    <t>https://photogram-livetrade-prod.s3.amazonaws.com/20231017_142204_3631120231017142204103db44cbb2-dc99-4fd0-8eca-b937892920f58527617791404878511.jpg</t>
  </si>
  <si>
    <t>https://photogram-livetrade-prod.s3.amazonaws.com/20231017_142210_36311202310171422107338c4bf144-4247-40a5-977a-d1cd8f9f438b8151841359172317027.jpg</t>
  </si>
  <si>
    <t>P23396</t>
  </si>
  <si>
    <t>https://photogram-livetrade-prod.s3.amazonaws.com/20231017_142213_363092023101714221327551d7ab19-64bf-468a-ad43-12918894516f4323610524730253176.jpg</t>
  </si>
  <si>
    <t>https://photogram-livetrade-prod.s3.amazonaws.com/20231017_142216_36309202310171422168468610535a-97b7-4211-aca6-d532fc54ce957328948326541495648.jpg</t>
  </si>
  <si>
    <t>https://photogram-livetrade-prod.s3.amazonaws.com/20231017_142220_3630920231017142220267d69c745b-daf7-487f-b26a-6cddd02746f97343490978624294806.jpg</t>
  </si>
  <si>
    <t>P23397</t>
  </si>
  <si>
    <t>https://photogram-livetrade-prod.s3.amazonaws.com/20231017_151513_36311202310171515138100ad29e78-c7fc-4584-bef0-71e54872f7c67351181686703177385.jpg</t>
  </si>
  <si>
    <t>https://photogram-livetrade-prod.s3.amazonaws.com/20231017_151522_36311202310171515226475b570608-7ebf-4be4-ac94-029771eaafb21290292235741123938.jpg</t>
  </si>
  <si>
    <t>P23398</t>
  </si>
  <si>
    <t>https://photogram-livetrade-prod.s3.amazonaws.com/20231017_153036_3630920231017153036917005333e3-84cd-43a4-932d-2c7c9c9b97db6838782062629623891.jpg</t>
  </si>
  <si>
    <t>https://photogram-livetrade-prod.s3.amazonaws.com/20231017_153040_3630920231017153040586e8050118-d649-49a7-822d-e67bda682be87850189184047206433.jpg</t>
  </si>
  <si>
    <t>https://photogram-livetrade-prod.s3.amazonaws.com/20231017_153043_36309202310171530438350413d987-c51d-400d-9283-190c1df6626f4513541546272752187.jpg</t>
  </si>
  <si>
    <t>P23399</t>
  </si>
  <si>
    <t>https://photogram-livetrade-prod.s3.amazonaws.com/20231017_160807_3630820231017160807283523688fd-24df-45da-b4e7-56fce0c0d8fe3407998287140624427.jpg</t>
  </si>
  <si>
    <t>https://photogram-livetrade-prod.s3.amazonaws.com/20231017_160815_36308202310171608159879f297d7b-d2cd-4245-bab8-10a534bc08161223449000992840461.jpg</t>
  </si>
  <si>
    <t>https://photogram-livetrade-prod.s3.amazonaws.com/20231017_160820_36308202310171608205005dcb94fc-d432-4449-938d-146ee57c70107289145124852953753.jpg</t>
  </si>
  <si>
    <t>P23400</t>
  </si>
  <si>
    <t>https://photogram-livetrade-prod.s3.amazonaws.com/20231017_163921_363092023101716392106165e9aa1b-e9c5-4e63-9898-1e6bc361350d1410187582109776277.jpg</t>
  </si>
  <si>
    <t>https://photogram-livetrade-prod.s3.amazonaws.com/20231017_163924_3630920231017163924377e781918f-3aac-4a22-83f4-e2f25340b64c5187937968818237053.jpg</t>
  </si>
  <si>
    <t>https://photogram-livetrade-prod.s3.amazonaws.com/20231017_163927_3630920231017163927925c9f1732b-d4cd-4801-af4f-f63a5d2d14ce2863963310925989856.jpg</t>
  </si>
  <si>
    <t>P23401</t>
  </si>
  <si>
    <t>https://photogram-livetrade-prod.s3.amazonaws.com/20231017_180558_3575720231017180558350ea6319a3-dff6-4632-bfe2-4adb92302b427975097578380388034.jpg</t>
  </si>
  <si>
    <t>https://photogram-livetrade-prod.s3.amazonaws.com/20231017_180635_357572023101718063533740835a51-0dd1-4ab1-b45d-672a7ed7646f107582023844564226.jpg</t>
  </si>
  <si>
    <t>https://photogram-livetrade-prod.s3.amazonaws.com/20231017_180507_3575720231017180507239e4a07424-83a1-4d4a-b4ad-2c32eaa4817c8120843222486134170.jpg</t>
  </si>
  <si>
    <t>P23402</t>
  </si>
  <si>
    <t>https://photogram-livetrade-prod.s3.amazonaws.com/20231017_183011_3630820231017183011118aa944c37-8f01-4f8c-949d-fdb1a4c9ea9a3390496597768115996.jpg</t>
  </si>
  <si>
    <t>https://photogram-livetrade-prod.s3.amazonaws.com/20231017_183015_36308202310171830153399adccea2-11be-468b-ae5b-bad4814d5d994339633125367572904.jpg</t>
  </si>
  <si>
    <t>https://photogram-livetrade-prod.s3.amazonaws.com/20231017_183019_36308202310171830194096a2a345b-0a93-449a-a649-4c34e24c60817538198176547222211.jpg</t>
  </si>
  <si>
    <t>P23403</t>
  </si>
  <si>
    <t>https://photogram-livetrade-prod.s3.amazonaws.com/20231018_103634_363082023101810363409212300300-9b76-4d50-a904-a7a9200c35f25334945013166921385.jpg</t>
  </si>
  <si>
    <t>https://photogram-livetrade-prod.s3.amazonaws.com/20231018_103637_36308202310181036378434eb864a6-b534-4858-a67c-6f4f62aff7484675918104462513219.jpg</t>
  </si>
  <si>
    <t>https://photogram-livetrade-prod.s3.amazonaws.com/20231018_103641_36308202310181036416356e0eed15-82f7-49f6-b5cd-1530729c96447175753882344984906.jpg</t>
  </si>
  <si>
    <t>P23404</t>
  </si>
  <si>
    <t>https://photogram-livetrade-prod.s3.amazonaws.com/20231018_162903_363092023101816290313290dc5bb6-6703-47af-bb1c-d1473476294c3188035786713408089.jpg</t>
  </si>
  <si>
    <t>https://photogram-livetrade-prod.s3.amazonaws.com/20231018_162911_3630920231018162911376b928a648-6586-4d82-906a-755d5b3ea0997188289932878558519.jpg</t>
  </si>
  <si>
    <t>https://photogram-livetrade-prod.s3.amazonaws.com/20231018_162927_3630920231018162927643847ca078-1331-4a7d-bfd6-7d537d9b88755905555696534341965.jpg</t>
  </si>
  <si>
    <t>P23405</t>
  </si>
  <si>
    <t>https://photogram-livetrade-prod.s3.amazonaws.com/20231018_162942_3400620231018162942501f190c3b6-aed5-421e-9b07-0d3784455e047069069652877610847.jpg</t>
  </si>
  <si>
    <t>https://photogram-livetrade-prod.s3.amazonaws.com/20231018_163024_3400620231018163024113ea949606-3919-42f6-9938-ffef25d4599b1608455261956383449.jpg</t>
  </si>
  <si>
    <t>https://photogram-livetrade-prod.s3.amazonaws.com/20231018_163141_34006202310181631417509ae87815-3f33-4e50-95a5-bc939a68729662053622284066065.jpg</t>
  </si>
  <si>
    <t>P23406</t>
  </si>
  <si>
    <t>https://photogram-livetrade-prod.s3.amazonaws.com/20231018_164717_3631120231018164717082e76d62e1-59a8-49e3-98da-83ae59ffe1397629837249109771573.jpg</t>
  </si>
  <si>
    <t>https://photogram-livetrade-prod.s3.amazonaws.com/20231018_164729_36311202310181647293558d9289a7-86ae-460e-bf4a-82525e52d8773783116624237053472.jpg</t>
  </si>
  <si>
    <t>P23407</t>
  </si>
  <si>
    <t>https://photogram-livetrade-prod.s3.amazonaws.com/20231018_164853_3575720231018164853879c86bb7d8-5d1a-4f4b-b8a2-83549c18ea0b1740423570141369553.jpg</t>
  </si>
  <si>
    <t>https://photogram-livetrade-prod.s3.amazonaws.com/20231018_165046_357572023101816504670850cd027e-7d45-47d7-aab6-69182077ebd37644362178312704522.jpg</t>
  </si>
  <si>
    <t>https://photogram-livetrade-prod.s3.amazonaws.com/20231018_165059_3575720231018165059069a31f0a6e-bbc4-46e1-9cc9-ca3dfda9adb45376053928387311610.jpg</t>
  </si>
  <si>
    <t>P23408</t>
  </si>
  <si>
    <t>https://photogram-livetrade-prod.s3.amazonaws.com/20231018_174103_3631120231018174103744fed0b54c-4b0b-47fe-afbe-1e9603032da87620503311420817945.jpg</t>
  </si>
  <si>
    <t>https://photogram-livetrade-prod.s3.amazonaws.com/20231018_174108_36311202310181741089799632dc96-cc04-4321-9f83-bca4d1a4ea532511571754215086004.jpg</t>
  </si>
  <si>
    <t>P23409</t>
  </si>
  <si>
    <t>https://photogram-livetrade-prod.s3.amazonaws.com/20231018_184150_36309202310181841504189b3371ad-6caa-4d83-be6a-77bdca25c6d34120508307916648470.jpg</t>
  </si>
  <si>
    <t>https://photogram-livetrade-prod.s3.amazonaws.com/20231018_184153_3630920231018184153890d339c4bc-2d58-4b07-a85e-4840cb3bfec93695893017343306396.jpg</t>
  </si>
  <si>
    <t>P23410</t>
  </si>
  <si>
    <t>https://photogram-livetrade-prod.s3.amazonaws.com/20231019_103701_34220202310191037012886c5489f0-0bd3-49f0-8808-9077e5d87e39435382068511295717.jpg</t>
  </si>
  <si>
    <t>https://photogram-livetrade-prod.s3.amazonaws.com/20231019_103705_34220202310191037052895aab300c-48ee-4263-96da-07462e841a0b7445790603876919396.jpg</t>
  </si>
  <si>
    <t>https://photogram-livetrade-prod.s3.amazonaws.com/20231019_103708_34220202310191037089987c24a452-ac03-4203-b45f-2edc0b8f58536862245646759596659.jpg</t>
  </si>
  <si>
    <t>P23411</t>
  </si>
  <si>
    <t>https://photogram-livetrade-prod.s3.amazonaws.com/20231019_104210_3422020231019104210145f0187bf0-f112-412d-8628-02268afdb19c7821740301353456796.jpg</t>
  </si>
  <si>
    <t>https://photogram-livetrade-prod.s3.amazonaws.com/20231019_104223_342202023101910422337636fb7f67-3d1e-4de5-8810-fb8d2c6b70855006543638581005284.jpg</t>
  </si>
  <si>
    <t>P23412</t>
  </si>
  <si>
    <t>https://photogram-livetrade-prod.s3.amazonaws.com/20231019_104920_3422020231019104920380566d06e9-66c6-4546-9fb0-42beb8bd54831182620810250890469.jpg</t>
  </si>
  <si>
    <t>https://photogram-livetrade-prod.s3.amazonaws.com/20231019_104946_34220202310191049469534496d816-428a-40d7-8ee0-6ce9a831bc147817084157373599269.jpg</t>
  </si>
  <si>
    <t>P23413</t>
  </si>
  <si>
    <t>https://photogram-livetrade-prod.s3.amazonaws.com/20231019_111848_363112023101911184822144287e44-fbd5-4297-a938-f476a5478fdd1247874882952311307.jpg</t>
  </si>
  <si>
    <t>https://photogram-livetrade-prod.s3.amazonaws.com/20231019_111853_3631120231019111853924b83555a5-495d-480d-b2f6-506f19e4f21e7734480747914742836.jpg</t>
  </si>
  <si>
    <t>https://photogram-livetrade-prod.s3.amazonaws.com/20231019_111859_3631120231019111859347b65e02aa-2e52-4767-9c52-82cd7a81d258127522161464825698.jpg</t>
  </si>
  <si>
    <t>P23414</t>
  </si>
  <si>
    <t>https://photogram-livetrade-prod.s3.amazonaws.com/20231019_121641_360402023101912164170169cd55eb-04ff-4b58-931a-9fcaffd735897951950887299671066.jpg</t>
  </si>
  <si>
    <t>https://photogram-livetrade-prod.s3.amazonaws.com/20231019_121659_3604020231019121659521779ed66f-3302-4b45-ac8b-b1bbfabea3e28140564755719520237.jpg</t>
  </si>
  <si>
    <t>P23415</t>
  </si>
  <si>
    <t>https://photogram-livetrade-prod.s3.amazonaws.com/20231019_121846_3604020231019121846843d26aba20-7221-424a-b968-a95da77a2ffe1407572857343605809.jpg</t>
  </si>
  <si>
    <t>https://photogram-livetrade-prod.s3.amazonaws.com/20231019_121851_3604020231019121851632c22f9197-cb80-4999-86be-2ccf2f0182b02330788638707123657.jpg</t>
  </si>
  <si>
    <t>P23416</t>
  </si>
  <si>
    <t>https://photogram-livetrade-prod.s3.amazonaws.com/20231019_150118_3630920231019150118615e6bfd75e-693c-4e98-a41f-7966f02b6ca2825568422437747508.jpg</t>
  </si>
  <si>
    <t>https://photogram-livetrade-prod.s3.amazonaws.com/20231019_150122_3630920231019150122022e6d1f0d1-de10-49d3-ad15-13f5adfde3bd8619855139016067313.jpg</t>
  </si>
  <si>
    <t>https://photogram-livetrade-prod.s3.amazonaws.com/20231019_150125_36309202310191501256403b181ab2-09a4-4f85-8d26-4e9419a54e487516665100121221876.jpg</t>
  </si>
  <si>
    <t>P23417</t>
  </si>
  <si>
    <t>https://photogram-livetrade-prod.s3.amazonaws.com/20231019_160224_363112023101916022444013dd1a7e-916d-4b8c-878f-784340aa924b8773029194421698037.jpg</t>
  </si>
  <si>
    <t>https://photogram-livetrade-prod.s3.amazonaws.com/20231019_160232_36311202310191602320669d489928-6c80-422a-94f7-bc17660d5bb11608926833460890380.jpg</t>
  </si>
  <si>
    <t>https://photogram-livetrade-prod.s3.amazonaws.com/20231019_160239_363112023101916023949000d8075d-c818-44d4-a5a5-f38d2f1084d81462838283005681551.jpg</t>
  </si>
  <si>
    <t>P23418</t>
  </si>
  <si>
    <t>https://photogram-livetrade-prod.s3.amazonaws.com/20231019_162222_36309202310191622225669a16f241-76f5-4330-b5aa-00fa6735f0c98660772720988933894.jpg</t>
  </si>
  <si>
    <t>https://photogram-livetrade-prod.s3.amazonaws.com/20231019_162227_3630920231019162227032b3e791a6-417e-4d91-b62d-fc26708bb39b6037030159610532044.jpg</t>
  </si>
  <si>
    <t>P23419</t>
  </si>
  <si>
    <t>https://photogram-livetrade-prod.s3.amazonaws.com/20231019_192547_3575720231019192547258221c220d-73b5-4fa9-9e2a-f152ebafcbb91524560169849428588.jpg</t>
  </si>
  <si>
    <t>https://photogram-livetrade-prod.s3.amazonaws.com/20231019_192551_3575720231019192551725ccf60da6-01eb-4ca9-9b7c-7c1ff2c2ed329107868705788157211.jpg</t>
  </si>
  <si>
    <t>P23420</t>
  </si>
  <si>
    <t>https://photogram-livetrade-prod.s3.amazonaws.com/20231020_130732_3631120231020130732913035d5fc9-6a72-4adc-8ee0-d69bdaf12bf22453699041105506396.jpg</t>
  </si>
  <si>
    <t>https://photogram-livetrade-prod.s3.amazonaws.com/20231020_130740_36311202310201307400775cc932d0-cc80-42ba-9b9d-7029eb0bc7173500472545007768184.jpg</t>
  </si>
  <si>
    <t>https://photogram-livetrade-prod.s3.amazonaws.com/20231020_130744_36311202310201307447866bd92798-fa70-4c0f-ab36-e9b26e87c7355476228879693446377.jpg</t>
  </si>
  <si>
    <t>P23421</t>
  </si>
  <si>
    <t>https://photogram-livetrade-prod.s3.amazonaws.com/20231020_140341_36309202310201403410479b2dbe29-4544-4ad7-a1a0-e0a9eb0b232c2549518277027334363.jpg</t>
  </si>
  <si>
    <t>https://photogram-livetrade-prod.s3.amazonaws.com/20231020_140344_3630920231020140344800245a352d-be6b-4262-a5ed-f3363ee47ef62723007140099890387.jpg</t>
  </si>
  <si>
    <t>https://photogram-livetrade-prod.s3.amazonaws.com/20231020_140348_3630920231020140348811b56eb1b7-f232-492a-8e2a-d59449439fec2627707157268272022.jpg</t>
  </si>
  <si>
    <t>P23422</t>
  </si>
  <si>
    <t>https://photogram-livetrade-prod.s3.amazonaws.com/20231020_141252_34004202310201412523281e8d39b9-c09c-4de7-b916-c6cc70bb6f5e1265004655939782327.jpg</t>
  </si>
  <si>
    <t>https://photogram-livetrade-prod.s3.amazonaws.com/20231020_141301_3400420231020141301165c4ea66ca-3d62-4f73-a7cb-a2a869531b4c6780133151264398632.jpg</t>
  </si>
  <si>
    <t>https://photogram-livetrade-prod.s3.amazonaws.com/20231020_141310_340042023102014131037704bd5711-3b34-488e-8ad1-a13eb3231dc44688906785496061963.jpg</t>
  </si>
  <si>
    <t>P23423</t>
  </si>
  <si>
    <t>https://photogram-livetrade-prod.s3.amazonaws.com/20231020_173259_34004202310201732596778919ab3b-deae-4e53-963a-b3da3f013c7c3309262120773012337.jpg</t>
  </si>
  <si>
    <t>https://photogram-livetrade-prod.s3.amazonaws.com/20231020_173317_34004202310201733177508df78deb-a1e4-476f-bad9-8cdefd99120425747013169554345.jpg</t>
  </si>
  <si>
    <t>https://photogram-livetrade-prod.s3.amazonaws.com/20231020_173325_3400420231020173325089e6da725a-176d-4474-88fc-417ac9faef696134660646911209913.jpg</t>
  </si>
  <si>
    <t>P23424</t>
  </si>
  <si>
    <t>https://photogram-livetrade-prod.s3.amazonaws.com/20231021_110902_34006202310211109023914ed1c721-7326-423b-8256-0e7922d6d0af8655793191104894690.jpg</t>
  </si>
  <si>
    <t>https://photogram-livetrade-prod.s3.amazonaws.com/20231021_110913_34006202310211109130647bdd9e3e-437e-4b5f-b311-ef3082b1a05d7457615128819242671.jpg</t>
  </si>
  <si>
    <t>https://photogram-livetrade-prod.s3.amazonaws.com/20231021_110920_340062023102111092093969cc983b-9e1b-4a3f-bb6f-4651bc48d67a6063943143680683639.jpg</t>
  </si>
  <si>
    <t>P23425</t>
  </si>
  <si>
    <t>https://photogram-livetrade-prod.s3.amazonaws.com/20231021_125609_3631120231021125609956a4fae09b-6c40-4ab7-af8b-9a6e8a15c2208400341414753717098.jpg</t>
  </si>
  <si>
    <t>https://photogram-livetrade-prod.s3.amazonaws.com/20231021_125619_36311202310211256196443661b779-21f4-4b14-88ac-6488548c60972113104434253153562.jpg</t>
  </si>
  <si>
    <t>https://photogram-livetrade-prod.s3.amazonaws.com/20231021_125625_3631120231021125625438742fcde4-8de6-4468-97c8-8129a1067d897013288117534478034.jpg</t>
  </si>
  <si>
    <t>P23426</t>
  </si>
  <si>
    <t>https://photogram-livetrade-prod.s3.amazonaws.com/20231021_135611_357572023102113561143820c7ffaf-0ca5-47eb-b71a-3de5e3045d77915888800387326912.jpg</t>
  </si>
  <si>
    <t>https://photogram-livetrade-prod.s3.amazonaws.com/20231021_135622_3575720231021135622361d738a102-aee7-4a43-b574-72e75cddf8ca2539865642183807978.jpg</t>
  </si>
  <si>
    <t>https://photogram-livetrade-prod.s3.amazonaws.com/20231021_135629_3575720231021135629065ddd975bf-1953-4738-8c51-abccfb1534215954663083569828612.jpg</t>
  </si>
  <si>
    <t>P23427</t>
  </si>
  <si>
    <t>https://photogram-livetrade-prod.s3.amazonaws.com/20231021_163527_36311202310211635270534df615ad-6a07-4332-b524-6d4617bb3d136374524231002017466.jpg</t>
  </si>
  <si>
    <t>https://photogram-livetrade-prod.s3.amazonaws.com/20231021_163534_36311202310211635341574ac59bbe-f384-4d16-89b2-c56efbd33dad815994867045253311.jpg</t>
  </si>
  <si>
    <t>https://photogram-livetrade-prod.s3.amazonaws.com/20231021_163542_363112023102116354218752cf29df-4ee0-422e-b0ef-7983c167dab75731220687739553616.jpg</t>
  </si>
  <si>
    <t>P23428</t>
  </si>
  <si>
    <t>https://photogram-livetrade-prod.s3.amazonaws.com/20231022_134549_344962023102213454974007162878-e1fe-4d45-a6c4-935f46c386a58931794294276692159.jpg</t>
  </si>
  <si>
    <t>https://photogram-livetrade-prod.s3.amazonaws.com/20231022_134611_344962023102213461194951f2479f-909f-42db-8249-bc2c8e322c6d8888157056359234109.jpg</t>
  </si>
  <si>
    <t>https://photogram-livetrade-prod.s3.amazonaws.com/20231022_135021_3449620231022135021666e1de2768-556f-4d31-82d1-0e70d2b552a06207790062976274125.jpg</t>
  </si>
  <si>
    <t>P23429</t>
  </si>
  <si>
    <t>https://photogram-livetrade-prod.s3.amazonaws.com/20231022_135309_34496202310221353096144947d952-45b2-47e9-9da1-37b29435f0a79054411800395732802.jpg</t>
  </si>
  <si>
    <t>https://photogram-livetrade-prod.s3.amazonaws.com/20231022_135337_3449620231022135337942fe0bee34-1a32-49da-9ad6-b24b51d52bb07353934428911287052.jpg</t>
  </si>
  <si>
    <t>https://photogram-livetrade-prod.s3.amazonaws.com/20231022_135352_34496202310221353527380dfbb784-abd0-44eb-acb8-5b8494f198f67662272802305486927.jpg</t>
  </si>
  <si>
    <t>P23430</t>
  </si>
  <si>
    <t>https://photogram-livetrade-prod.s3.amazonaws.com/20231022_141504_3449620231022141504826735de693-8c55-4c40-beee-69339201782d8436230549240828045.jpg</t>
  </si>
  <si>
    <t>https://photogram-livetrade-prod.s3.amazonaws.com/20231022_141541_34496202310221415419707642578d-59af-4981-8fd0-f527c3da84a93199988652295399418.jpg</t>
  </si>
  <si>
    <t>https://photogram-livetrade-prod.s3.amazonaws.com/20231022_141607_3449620231022141607678f97c5690-18cf-4773-a395-6a175247f8c82269456612852131683.jpg</t>
  </si>
  <si>
    <t>P23431</t>
  </si>
  <si>
    <t>https://photogram-livetrade-prod.s3.amazonaws.com/20231022_141947_34496202310221419471502aab02ca-6106-4f2d-a961-8b80372188eb5674707968633266919.jpg</t>
  </si>
  <si>
    <t>https://photogram-livetrade-prod.s3.amazonaws.com/20231022_142010_3449620231022142010710545c67c0-4620-4268-a095-a670fadaed716902336376286971531.jpg</t>
  </si>
  <si>
    <t>https://photogram-livetrade-prod.s3.amazonaws.com/20231022_142033_3449620231022142033721d6044e5a-128c-41e0-a999-eb27164080b234308029086141483.jpg</t>
  </si>
  <si>
    <t>P23432</t>
  </si>
  <si>
    <t>https://photogram-livetrade-prod.s3.amazonaws.com/20231022_142601_3449620231022142601348afbc67a4-a840-4236-830b-e40659dd71df4690084862656243234.jpg</t>
  </si>
  <si>
    <t>https://photogram-livetrade-prod.s3.amazonaws.com/20231022_142700_3449620231022142700838d7e06006-cccb-4596-b330-3d7f47bf4a695665139935540686264.jpg</t>
  </si>
  <si>
    <t>https://photogram-livetrade-prod.s3.amazonaws.com/20231022_143143_3449620231022143143050e66ea054-cf09-41c0-832e-c2512727de915678847407227255339.jpg</t>
  </si>
  <si>
    <t>P23433</t>
  </si>
  <si>
    <t>https://photogram-livetrade-prod.s3.amazonaws.com/20231022_143450_3449620231022143450112d19473c3-0f17-4e83-b867-65fad92e68f56088619071214904957.jpg</t>
  </si>
  <si>
    <t>https://photogram-livetrade-prod.s3.amazonaws.com/20231022_143534_344962023102214353413059903d75-9155-46d3-a658-95ba345f41346705419471298267612.jpg</t>
  </si>
  <si>
    <t>https://photogram-livetrade-prod.s3.amazonaws.com/20231022_143635_3449620231022143635415f729a209-fd53-4594-872e-280a5eb00af54030665559145129104.jpg</t>
  </si>
  <si>
    <t>P23434</t>
  </si>
  <si>
    <t>https://photogram-livetrade-prod.s3.amazonaws.com/20231022_144320_34496202310221443205141b59d235-2294-4cb6-afe1-fe2db3a4443e2384579958353561150.jpg</t>
  </si>
  <si>
    <t>https://photogram-livetrade-prod.s3.amazonaws.com/20231022_144403_344962023102214440333731926254-0fe7-4166-a205-e68fbde0da744684973382239425767.jpg</t>
  </si>
  <si>
    <t>https://photogram-livetrade-prod.s3.amazonaws.com/20231022_144526_3449620231022144526535ce0e67df-8a17-49d8-8879-2b8445066cd6201175339908846754.jpg</t>
  </si>
  <si>
    <t>P23435</t>
  </si>
  <si>
    <t>https://photogram-livetrade-prod.s3.amazonaws.com/20231022_144809_344962023102214480928930ff6026-8b2f-4455-ae2e-d01725338c654082295562627600176.jpg</t>
  </si>
  <si>
    <t>https://photogram-livetrade-prod.s3.amazonaws.com/20231022_144844_3449620231022144844824b8247e39-b9ba-470d-86b0-35765c088d1d7666629163464169320.jpg</t>
  </si>
  <si>
    <t>https://photogram-livetrade-prod.s3.amazonaws.com/20231022_144920_3449620231022144920244d34f9042-8c47-4d00-b165-9547e6dd26816542742791406800118.jpg</t>
  </si>
  <si>
    <t>P23436</t>
  </si>
  <si>
    <t>https://photogram-livetrade-prod.s3.amazonaws.com/20231022_145355_3449620231022145355967898e15ae-5e23-42d1-91e6-5e320bcc99936639514365736406112.jpg</t>
  </si>
  <si>
    <t>https://photogram-livetrade-prod.s3.amazonaws.com/20231022_145416_3449620231022145416180e774ccf6-56d4-4154-8f27-709d41be91cb5190609253417638094.jpg</t>
  </si>
  <si>
    <t>https://photogram-livetrade-prod.s3.amazonaws.com/20231022_145434_3449620231022145434302d7d1a940-e6d1-4fa9-b536-8d1871e6e1c22103063857562119336.jpg</t>
  </si>
  <si>
    <t>P23437</t>
  </si>
  <si>
    <t>https://photogram-livetrade-prod.s3.amazonaws.com/20231022_145617_3449620231022145617286b8d64d4c-d310-4306-aacd-0a512a245afb2664781753350183107.jpg</t>
  </si>
  <si>
    <t>https://photogram-livetrade-prod.s3.amazonaws.com/20231022_145631_3449620231022145631468d8dee22d-560d-47e8-ab0d-13306cc71a0a2480329683266617178.jpg</t>
  </si>
  <si>
    <t>https://photogram-livetrade-prod.s3.amazonaws.com/20231022_145641_3449620231022145641196d7be2c6b-9b5e-4097-b6da-5abc7489a798883682003052344232.jpg</t>
  </si>
  <si>
    <t>P23438</t>
  </si>
  <si>
    <t>https://photogram-livetrade-prod.s3.amazonaws.com/20231022_150339_3449620231022150339978d2feeeac-5cdb-4095-a3d7-53d430c6084e487721183420720501.jpg</t>
  </si>
  <si>
    <t>https://photogram-livetrade-prod.s3.amazonaws.com/20231022_150400_34496202310221504005089dd8b6c7-b513-4ebf-b755-67ca471fdd8c251404543921368877.jpg</t>
  </si>
  <si>
    <t>https://photogram-livetrade-prod.s3.amazonaws.com/20231022_150731_34496202310221507315845b4a9d42-ea8a-4b77-9431-07d12a4c339f3697189901340148721.jpg</t>
  </si>
  <si>
    <t>P23439</t>
  </si>
  <si>
    <t>https://photogram-livetrade-prod.s3.amazonaws.com/20231022_150924_344962023102215092426555649a87-f7b3-4116-9bbb-735551c45f421498535213416039081.jpg</t>
  </si>
  <si>
    <t>https://photogram-livetrade-prod.s3.amazonaws.com/20231022_150938_3449620231022150938276c004fc35-baeb-40bb-970d-59407969b9a18803200842687233134.jpg</t>
  </si>
  <si>
    <t>https://photogram-livetrade-prod.s3.amazonaws.com/20231022_150945_34496202310221509456912c54b8b3-2cec-496d-b103-4cf499bf1e7d7287206506148759976.jpg</t>
  </si>
  <si>
    <t>P23440</t>
  </si>
  <si>
    <t>https://photogram-livetrade-prod.s3.amazonaws.com/20231022_151428_344962023102215142806413275d38-c855-4367-ba15-7ed82aed3d8c3584036288164860482.jpg</t>
  </si>
  <si>
    <t>https://photogram-livetrade-prod.s3.amazonaws.com/20231022_151506_3449620231022151506873a5b33aed-e885-4ae6-88e5-1ac3e3d571572676133985861630950.jpg</t>
  </si>
  <si>
    <t>https://photogram-livetrade-prod.s3.amazonaws.com/20231022_151610_3449620231022151610345696c5cb5-8171-4d63-924e-90016e556b785902181960805230529.jpg</t>
  </si>
  <si>
    <t>P23441</t>
  </si>
  <si>
    <t>https://photogram-livetrade-prod.s3.amazonaws.com/20231022_151911_3449620231022151911184dea7de68-e155-4245-ab4f-db922c9fa8851248686827614764179.jpg</t>
  </si>
  <si>
    <t>https://photogram-livetrade-prod.s3.amazonaws.com/20231022_152021_34496202310221520215871eaac218-307e-4893-9f53-9c842cc2f75b1502407475769028302.jpg</t>
  </si>
  <si>
    <t>https://photogram-livetrade-prod.s3.amazonaws.com/20231022_152039_3449620231022152039860c7c7bfc5-daa7-434d-b482-5a1e615a12a9475943747142546083.jpg</t>
  </si>
  <si>
    <t>P23442</t>
  </si>
  <si>
    <t>https://photogram-livetrade-prod.s3.amazonaws.com/20231022_152256_344962023102215225648258d60a8d-54fd-437d-b5e0-c0887fd628776214253352127063353.jpg</t>
  </si>
  <si>
    <t>https://photogram-livetrade-prod.s3.amazonaws.com/20231022_152305_344962023102215230592175f5e290-f8c6-4dde-bed5-d6f225cb1e918792309169694847867.jpg</t>
  </si>
  <si>
    <t>https://photogram-livetrade-prod.s3.amazonaws.com/20231022_152311_34496202310221523111775de179dc-8c3b-4c61-bce9-7fbfcdea23a85813226515039236640.jpg</t>
  </si>
  <si>
    <t>P23443</t>
  </si>
  <si>
    <t>https://photogram-livetrade-prod.s3.amazonaws.com/20231022_234735_34220202310222347358967228cafb-aac6-4499-936e-acdc714f53212760662048011679378.jpg</t>
  </si>
  <si>
    <t>https://photogram-livetrade-prod.s3.amazonaws.com/20231022_234743_3422020231022234743493c0873cb7-ae03-40c4-83a9-1defc7dd47338325476008866435063.jpg</t>
  </si>
  <si>
    <t>https://photogram-livetrade-prod.s3.amazonaws.com/20231022_234747_3422020231022234747694813ecbda-950e-4780-a3d4-c10b854d2c707396668112201543077.jpg</t>
  </si>
  <si>
    <t>P23444</t>
  </si>
  <si>
    <t>https://photogram-livetrade-prod.s3.amazonaws.com/20231022_235005_342202023102223500500270fcd320-fec8-47ae-8131-0b8c22d93dfc3504689377309292543.jpg</t>
  </si>
  <si>
    <t>https://photogram-livetrade-prod.s3.amazonaws.com/20231022_235011_3422020231022235011963061cae86-975d-4cd5-abe7-adc3cb39e4d62798722438410879778.jpg</t>
  </si>
  <si>
    <t>https://photogram-livetrade-prod.s3.amazonaws.com/20231022_235015_3422020231022235015593fbe54b4f-4767-4ed4-a87b-1d98a1b6a0fb3935993699600229327.jpg</t>
  </si>
  <si>
    <t>P23445</t>
  </si>
  <si>
    <t>https://photogram-livetrade-prod.s3.amazonaws.com/20231022_235927_363082023102223592752728b4b60f-3f67-4111-b20a-b3384d9a69371301151561452688327.jpg</t>
  </si>
  <si>
    <t>https://photogram-livetrade-prod.s3.amazonaws.com/20231022_235937_3630820231022235937837ccc3173b-99e0-42ba-9d97-32efd0ac70ba637369027006216251.jpg</t>
  </si>
  <si>
    <t>https://photogram-livetrade-prod.s3.amazonaws.com/20231022_235946_3630820231022235946773a83b9d53-b6d1-4f10-a49b-a43737bd577d8090524436474591677.jpg</t>
  </si>
  <si>
    <t>P23446</t>
  </si>
  <si>
    <t>https://photogram-livetrade-prod.s3.amazonaws.com/20231023_112204_3631120231023112204078c2a30c4a-0ed3-4b9f-bb20-8e1ca48eab1716474992649470822.jpg</t>
  </si>
  <si>
    <t>https://photogram-livetrade-prod.s3.amazonaws.com/20231023_112209_363112023102311220965828ded319-426b-4d6a-af9b-c7be35ef93147407183777525445510.jpg</t>
  </si>
  <si>
    <t>https://photogram-livetrade-prod.s3.amazonaws.com/20231023_112214_36311202310231122148297f32231e-9111-413d-bcd9-09449c6b403c7068552909096768943.jpg</t>
  </si>
  <si>
    <t>P23447</t>
  </si>
  <si>
    <t>https://photogram-livetrade-prod.s3.amazonaws.com/20231023_150330_363092023102315033070208f45470-287c-4337-8738-5ccd81f54fb83529884458289906099.jpg</t>
  </si>
  <si>
    <t>https://photogram-livetrade-prod.s3.amazonaws.com/20231023_150340_36309202310231503402105c52738b-280b-422b-a5ed-16cd6882a10b8087945165734621662.jpg</t>
  </si>
  <si>
    <t>https://photogram-livetrade-prod.s3.amazonaws.com/20231023_150348_363092023102315034869824ca9ab7-4722-419b-b355-09702ab528c44276259868318169737.jpg</t>
  </si>
  <si>
    <t>P23448</t>
  </si>
  <si>
    <t>https://photogram-livetrade-prod.s3.amazonaws.com/20231023_155444_3604020231023155444752add412f7-76d8-4b2f-a5ff-0e231c9693748790361466088797854.jpg</t>
  </si>
  <si>
    <t>https://photogram-livetrade-prod.s3.amazonaws.com/20231023_155449_360402023102315544975204a23a3a-897e-4c72-b3ed-dc47df0653a31816329471722403483.jpg</t>
  </si>
  <si>
    <t>P23449</t>
  </si>
  <si>
    <t>https://photogram-livetrade-prod.s3.amazonaws.com/20231023_155606_3604020231023155606594e3fb5683-e43f-4dbb-a49c-69acf9a8975654989796197656074.jpg</t>
  </si>
  <si>
    <t>https://photogram-livetrade-prod.s3.amazonaws.com/20231023_155618_3604020231023155618100dafd51e4-787a-4bbe-9601-87bc5f77491f955473131156404995.jpg</t>
  </si>
  <si>
    <t>https://photogram-livetrade-prod.s3.amazonaws.com/20231023_155624_3604020231023155624786fd2a15f0-87a9-4e01-aec1-98c0b5d3c4942065200031134659376.jpg</t>
  </si>
  <si>
    <t>P23450</t>
  </si>
  <si>
    <t>https://photogram-livetrade-prod.s3.amazonaws.com/20231023_171040_36040202310231710400410ad4139d-0b88-45eb-bb04-c5d8660b76997271473831929530832.jpg</t>
  </si>
  <si>
    <t>https://photogram-livetrade-prod.s3.amazonaws.com/20231023_171103_36040202310231711037903a24c878-a6e0-45c8-afba-12bc35925e7e5514219141274959370.jpg</t>
  </si>
  <si>
    <t>P23451</t>
  </si>
  <si>
    <t>https://photogram-livetrade-prod.s3.amazonaws.com/20231023_171202_360402023102317120278776fed3b2-bf75-4e6b-8c9f-d85b061554497387094951584397001.jpg</t>
  </si>
  <si>
    <t>https://photogram-livetrade-prod.s3.amazonaws.com/20231023_171206_360402023102317120641684d2d512-b0bf-4780-9283-252fe623cf5a1482515204297006364.jpg</t>
  </si>
  <si>
    <t>https://photogram-livetrade-prod.s3.amazonaws.com/20231023_171210_36040202310231712100777472aeaf-45b5-4fd2-8172-7e5175a0e4555303427338729694300.jpg</t>
  </si>
  <si>
    <t>P23452</t>
  </si>
  <si>
    <t>https://photogram-livetrade-prod.s3.amazonaws.com/20231023_205706_3604020231023205706979cbded3a1-1626-4f33-aaa5-0f96b4d7d4cc5306532980044589738.jpg</t>
  </si>
  <si>
    <t>https://photogram-livetrade-prod.s3.amazonaws.com/20231023_205715_36040202310232057154141f9783f2-90cc-4e30-9023-b742ef6be28f2147290287097517789.jpg</t>
  </si>
  <si>
    <t>https://photogram-livetrade-prod.s3.amazonaws.com/20231023_205719_360402023102320571919904459cab-65dd-4c6d-9016-720be028bed5597150659059772180.jpg</t>
  </si>
  <si>
    <t>P23453</t>
  </si>
  <si>
    <t>https://photogram-livetrade-prod.s3.amazonaws.com/20231024_102326_3604020231024102326826cc468be7-e409-4a6b-be97-06ecf4422c39416764064420493575.jpg</t>
  </si>
  <si>
    <t>https://photogram-livetrade-prod.s3.amazonaws.com/20231024_102331_360402023102410233155706aa376a-4b75-403b-9f9b-1ea7220701e72202264219813986929.jpg</t>
  </si>
  <si>
    <t>https://photogram-livetrade-prod.s3.amazonaws.com/20231024_102334_36040202310241023349261e1b25cb-d5c6-4696-9a91-701a37a19f8a8737710833755551585.jpg</t>
  </si>
  <si>
    <t>P23454</t>
  </si>
  <si>
    <t>https://photogram-livetrade-prod.s3.amazonaws.com/20231024_102505_36040202310241025058400fcfbd69-14b5-4e1c-8684-e1c39a7ca6458799680811651398644.jpg</t>
  </si>
  <si>
    <t>https://photogram-livetrade-prod.s3.amazonaws.com/20231024_102508_3604020231024102508819df67e9db-a05e-4209-a50c-47f5c6ce7d1b3444265020748310894.jpg</t>
  </si>
  <si>
    <t>P23455</t>
  </si>
  <si>
    <t>https://photogram-livetrade-prod.s3.amazonaws.com/20231024_103733_357572023102410373309369b2e232-a526-4dd9-a994-66a6d0f5ab783562853660953825291.jpg</t>
  </si>
  <si>
    <t>https://photogram-livetrade-prod.s3.amazonaws.com/20231024_103820_3575720231024103820161a8f371b3-29f6-42e0-9d58-3bac98b23ae03183710909675056901.jpg</t>
  </si>
  <si>
    <t>https://photogram-livetrade-prod.s3.amazonaws.com/20231024_103824_3575720231024103824233a94a8234-7988-4ae4-a520-336efd9dbfc12283425138751610802.jpg</t>
  </si>
  <si>
    <t>P23456</t>
  </si>
  <si>
    <t>https://photogram-livetrade-prod.s3.amazonaws.com/20231024_142903_3400620231024142903905a1c2c38a-c5b2-4aac-9c33-781f6944e3df6611185756242561473.jpg</t>
  </si>
  <si>
    <t>https://photogram-livetrade-prod.s3.amazonaws.com/20231024_142953_340062023102414295331573c5a678-a24b-43d1-adb5-26fbc1808f514942352838871670501.jpg</t>
  </si>
  <si>
    <t>https://photogram-livetrade-prod.s3.amazonaws.com/20231024_143219_3400620231024143219678a6667c67-9afa-4336-8ab8-fcd63f7ffabc4335646730986276102.jpg</t>
  </si>
  <si>
    <t>P23457</t>
  </si>
  <si>
    <t>https://photogram-livetrade-prod.s3.amazonaws.com/20231024_151626_36040202310241516261332baeebca-cba7-4e17-a196-91bcac784c888809592927803364908.jpg</t>
  </si>
  <si>
    <t>https://photogram-livetrade-prod.s3.amazonaws.com/20231024_151646_36040202310241516461620d048b49-dcbd-4cb5-97ee-8051a99034297648840851560855319.jpg</t>
  </si>
  <si>
    <t>https://photogram-livetrade-prod.s3.amazonaws.com/20231024_151657_360402023102415165733329bdd097-86b3-4c42-a511-7ed3d11b27833153716836081582839.jpg</t>
  </si>
  <si>
    <t>P23458</t>
  </si>
  <si>
    <t>https://photogram-livetrade-prod.s3.amazonaws.com/20231024_151956_36040202310241519566871b4f826d-5867-4c05-84df-10732a26a3f03928027354315670299.jpg</t>
  </si>
  <si>
    <t>https://photogram-livetrade-prod.s3.amazonaws.com/20231024_152000_3604020231024152000579b768a4d3-31dc-44a2-9ae6-7d0e5c3bff743141287106339834409.jpg</t>
  </si>
  <si>
    <t>P23459</t>
  </si>
  <si>
    <t>https://photogram-livetrade-prod.s3.amazonaws.com/20231024_152300_3604020231024152300516c2662896-1829-4c15-9683-1dbb99f9d9d47907827069156816738.jpg</t>
  </si>
  <si>
    <t>https://photogram-livetrade-prod.s3.amazonaws.com/20231024_152313_360402023102415231319881cd2819-7873-4d57-8173-850bb3a986b39183553227864303817.jpg</t>
  </si>
  <si>
    <t>P23460</t>
  </si>
  <si>
    <t>https://photogram-livetrade-prod.s3.amazonaws.com/20231024_164105_3575720231024164105372ca4dbdf0-6a21-4e30-9cc4-99e00106b9989098312402920532954.jpg</t>
  </si>
  <si>
    <t>https://photogram-livetrade-prod.s3.amazonaws.com/20231024_164110_357572023102416411001987a6a51e-03bd-4171-b0ce-3f3bc726c07b6440139857298410281.jpg</t>
  </si>
  <si>
    <t>https://photogram-livetrade-prod.s3.amazonaws.com/20231024_164116_3575720231024164116076e17d16b7-35be-455d-ac78-6e068cbee88f5091162189762764362.jpg</t>
  </si>
  <si>
    <t>P23461</t>
  </si>
  <si>
    <t>https://photogram-livetrade-prod.s3.amazonaws.com/20231024_200452_3449620231024200452104f3be9c8d-6bd0-4ce6-8fbe-58c14eb22918184404503968527486.jpg</t>
  </si>
  <si>
    <t>https://photogram-livetrade-prod.s3.amazonaws.com/20231024_200516_3449620231024200516784951a21d9-806b-4ba2-815c-d22665fcd66a3293798767047424915.jpg</t>
  </si>
  <si>
    <t>https://photogram-livetrade-prod.s3.amazonaws.com/20231024_200523_3449620231024200523010f4abdff0-66cc-4ace-9f44-412bd0dadb6b2718700322404758610.jpg</t>
  </si>
  <si>
    <t>P23462</t>
  </si>
  <si>
    <t>https://photogram-livetrade-prod.s3.amazonaws.com/20231025_132014_360402023102513201415003626fe3-ef1f-4306-a31e-3239681f7e145433706860762943402.jpg</t>
  </si>
  <si>
    <t>https://photogram-livetrade-prod.s3.amazonaws.com/20231025_132021_360402023102513202181585a596cf-4f09-4080-9c50-5580c46a38374896966282200288851.jpg</t>
  </si>
  <si>
    <t>P23463</t>
  </si>
  <si>
    <t>https://photogram-livetrade-prod.s3.amazonaws.com/20231025_132232_36040202310251322325739c9eec20-276c-4aec-8f00-23d4a89e5a69617515059338552579.jpg</t>
  </si>
  <si>
    <t>https://photogram-livetrade-prod.s3.amazonaws.com/20231025_132237_36040202310251322370121aa31177-8431-4aca-8e3b-ecd08f2b31442279074860462319843.jpg</t>
  </si>
  <si>
    <t>https://photogram-livetrade-prod.s3.amazonaws.com/20231025_132252_36040202310251322526806fd819f1-8d5e-4640-ab5e-dfbd1441285a1401501529415950662.jpg</t>
  </si>
  <si>
    <t>P23464</t>
  </si>
  <si>
    <t>https://photogram-livetrade-prod.s3.amazonaws.com/20231025_133608_3422020231025133608176d93f5f9f-856e-48a4-bc5a-6d6978ea25c182311397646461681.jpg</t>
  </si>
  <si>
    <t>https://photogram-livetrade-prod.s3.amazonaws.com/20231025_133615_3422020231025133615809071c832b-8006-4368-bf9f-9356a965dd3f6770307069874306250.jpg</t>
  </si>
  <si>
    <t>P23465</t>
  </si>
  <si>
    <t>https://photogram-livetrade-prod.s3.amazonaws.com/20231025_145638_363112023102514563809381a929dc-2aa3-41b9-89b7-a79d0f5a4b3d8212296298705660823.jpg</t>
  </si>
  <si>
    <t>https://photogram-livetrade-prod.s3.amazonaws.com/20231025_145645_36311202310251456451360afbe72e-694f-470b-9058-448969bb9e4c2875066137266775281.jpg</t>
  </si>
  <si>
    <t>https://photogram-livetrade-prod.s3.amazonaws.com/20231025_145653_3631120231025145653559f6e10352-3e76-4d18-8012-3bf0e355600a8998111506734845664.jpg</t>
  </si>
  <si>
    <t>P23466</t>
  </si>
  <si>
    <t>https://photogram-livetrade-prod.s3.amazonaws.com/20231025_153726_3422020231025153726322bc3aabd0-8c82-47f6-91c3-a319d1595bb43798801408616343090.jpg</t>
  </si>
  <si>
    <t>https://photogram-livetrade-prod.s3.amazonaws.com/20231025_153739_3422020231025153739924679e443d-f957-49de-b24a-e6e500e368fc3153485407409947153.jpg</t>
  </si>
  <si>
    <t>P23467</t>
  </si>
  <si>
    <t>https://photogram-livetrade-prod.s3.amazonaws.com/20231025_162919_3575720231025162919290ccdd17ea-854b-48cf-a748-c4c04545220b2712759605387753187.jpg</t>
  </si>
  <si>
    <t>https://photogram-livetrade-prod.s3.amazonaws.com/20231025_162922_3575720231025162922941e59c631c-5705-4106-b026-0f0e1f4a581a2417390927688136741.jpg</t>
  </si>
  <si>
    <t>https://photogram-livetrade-prod.s3.amazonaws.com/20231025_162926_357572023102516292663924ad8c1a-8656-4eaf-9e20-ba5cf48564374771113353251150270.jpg</t>
  </si>
  <si>
    <t>P23468</t>
  </si>
  <si>
    <t>https://photogram-livetrade-prod.s3.amazonaws.com/20231025_164301_36311202310251643012234f64c7cf-061c-4f10-b4eb-b269e57c66086049883087543374850.jpg</t>
  </si>
  <si>
    <t>https://photogram-livetrade-prod.s3.amazonaws.com/20231025_164315_36311202310251643151756041770d-40d4-40b9-af6a-33b084ff33838194672256461204706.jpg</t>
  </si>
  <si>
    <t>https://photogram-livetrade-prod.s3.amazonaws.com/20231025_164320_3631120231025164320040a4d30f3a-7fcc-42ed-9f2a-c1b85341c2ac889163348203514048.jpg</t>
  </si>
  <si>
    <t>P23469</t>
  </si>
  <si>
    <t>https://photogram-livetrade-prod.s3.amazonaws.com/20231025_165705_34220202310251657059440738212e-c23c-4137-972e-8a7cc4b4ed8d8739570809790025113.jpg</t>
  </si>
  <si>
    <t>https://photogram-livetrade-prod.s3.amazonaws.com/20231025_165709_342202023102516570993769033481-3dc3-47ce-affe-57a7b803dea81279758530059822964.jpg</t>
  </si>
  <si>
    <t>P23470</t>
  </si>
  <si>
    <t>https://photogram-livetrade-prod.s3.amazonaws.com/20231025_210129_36040202310252101298692c44463a-f0e5-4f0e-add7-549ccf4206e23865170197433730096.jpg</t>
  </si>
  <si>
    <t>https://photogram-livetrade-prod.s3.amazonaws.com/20231025_210208_360402023102521020878524f1a317-07fb-4eec-b638-48618cb2221533753082125468302.jpg</t>
  </si>
  <si>
    <t>https://photogram-livetrade-prod.s3.amazonaws.com/20231025_210215_360402023102521021546883d6b30a-785a-4fd4-85de-a9140770dbf63043527290711113965.jpg</t>
  </si>
  <si>
    <t>P23471</t>
  </si>
  <si>
    <t>https://photogram-livetrade-prod.s3.amazonaws.com/20231025_210503_3604020231025210503011c6ec0dde-4d24-4e24-996c-b41db6b3201b5976224407107750361.jpg</t>
  </si>
  <si>
    <t>https://photogram-livetrade-prod.s3.amazonaws.com/20231025_210508_3604020231025210508239ec308124-a15a-424c-9d7e-19593394625d2375212443394387711.jpg</t>
  </si>
  <si>
    <t>P23472</t>
  </si>
  <si>
    <t>https://photogram-livetrade-prod.s3.amazonaws.com/20231025_210622_36040202310252106224092e6590ec-b2ad-4426-8f4a-788f1fc727612426596872253535435.jpg</t>
  </si>
  <si>
    <t>https://photogram-livetrade-prod.s3.amazonaws.com/20231025_210624_36040202310252106248545fc87e0d-654c-40bd-b193-311fcf4b45535474103749621714466.jpg</t>
  </si>
  <si>
    <t>P23473</t>
  </si>
  <si>
    <t>https://photogram-livetrade-prod.s3.amazonaws.com/20231025_235551_34220202310252355518508ca61261-97bf-4d1d-b395-eed982dbc8e15143384911754400895.jpg</t>
  </si>
  <si>
    <t>https://photogram-livetrade-prod.s3.amazonaws.com/20231025_235554_342202023102523555443968b7a0c9-f201-41ef-b051-b498816c6db73352428648942397123.jpg</t>
  </si>
  <si>
    <t>P23474</t>
  </si>
  <si>
    <t>https://photogram-livetrade-prod.s3.amazonaws.com/20231026_145709_35757202310261457093998a8201b9-cc58-432f-9840-5cb0eb1f4096269330223987737319.jpg</t>
  </si>
  <si>
    <t>https://photogram-livetrade-prod.s3.amazonaws.com/20231026_145724_35757202310261457246738ebb6c65-0e3d-4845-8230-b4108c4219981997926423981182575.jpg</t>
  </si>
  <si>
    <t>https://photogram-livetrade-prod.s3.amazonaws.com/20231026_145719_35757202310261457195768824f84d-9d60-40bb-a673-078551816e71276430637810267303.jpg</t>
  </si>
  <si>
    <t>P23475</t>
  </si>
  <si>
    <t>https://photogram-livetrade-prod.s3.amazonaws.com/20231026_153145_3410320231026153145735edb9b4de-2d82-409f-b30c-54ea5ddc05b98549250348384803474.jpg</t>
  </si>
  <si>
    <t>https://photogram-livetrade-prod.s3.amazonaws.com/20231026_153203_3410320231026153203499ba23bf1a-7851-45ff-8ccd-f814abf6aa141918438449679871169.jpg</t>
  </si>
  <si>
    <t>https://photogram-livetrade-prod.s3.amazonaws.com/20231026_153207_341032023102615320735292d2ca50-aa8d-48e5-9af8-070368e66cf46133856821764719380.jpg</t>
  </si>
  <si>
    <t>P23476</t>
  </si>
  <si>
    <t>https://photogram-livetrade-prod.s3.amazonaws.com/20231026_165155_341032023102616515577093385c63-df7e-4b51-9ff3-477d366be3e11236218901940299429.jpg</t>
  </si>
  <si>
    <t>https://photogram-livetrade-prod.s3.amazonaws.com/20231026_165210_341032023102616521074603cd073f-0a0f-4d55-b8e9-07c8029004a07135387272778154540.jpg</t>
  </si>
  <si>
    <t>https://photogram-livetrade-prod.s3.amazonaws.com/20231026_165214_3410320231026165214572fc22a133-74c6-47b6-886c-ed2fba8eacc53013219859466454956.jpg</t>
  </si>
  <si>
    <t>P23477</t>
  </si>
  <si>
    <t>https://photogram-livetrade-prod.s3.amazonaws.com/20231026_172847_3646220231026172847960f8ad8965-8673-4d1a-8799-cadcc57d1d686440378227913154906.jpg</t>
  </si>
  <si>
    <t>https://photogram-livetrade-prod.s3.amazonaws.com/20231026_172910_364622023102617291004502ff9d1b-ecf3-420a-853c-1648f60a702c7954619840271977549.jpg</t>
  </si>
  <si>
    <t>https://photogram-livetrade-prod.s3.amazonaws.com/20231026_172918_364622023102617291805946bbd40a-ff34-46b1-bb15-bbfdb4ff5ae9232354264866682833.jpg</t>
  </si>
  <si>
    <t>P23478</t>
  </si>
  <si>
    <t>https://photogram-livetrade-prod.s3.amazonaws.com/20231027_070558_3422020231027070558162e2fe59fc-9140-44cd-8f43-c7d21e7f069e8895834663304909495.jpg</t>
  </si>
  <si>
    <t>https://photogram-livetrade-prod.s3.amazonaws.com/20231027_070633_3422020231027070633418b3a4b9af-5723-4c14-9df5-a402a61b9d973723136657564576999.jpg</t>
  </si>
  <si>
    <t>P23479</t>
  </si>
  <si>
    <t>https://photogram-livetrade-prod.s3.amazonaws.com/20231027_071019_3422020231027071019204877c084d-6960-49b1-af3c-dde8c155585b2685698208524202312.jpg</t>
  </si>
  <si>
    <t>https://photogram-livetrade-prod.s3.amazonaws.com/20231027_071030_342202023102707103067757a7b2a0-56f5-47e2-98ac-eef9e37928767804958325138087684.jpg</t>
  </si>
  <si>
    <t>P23480</t>
  </si>
  <si>
    <t>https://photogram-livetrade-prod.s3.amazonaws.com/20231027_143659_34004202310271436596004be489ae-cd4a-47a3-86aa-56269b5535793326648783530152585.jpg</t>
  </si>
  <si>
    <t>https://photogram-livetrade-prod.s3.amazonaws.com/20231027_143711_340042023102714371143966257a24-314a-4a56-8e9b-cce8f43a6f8d1379591297602530730.jpg</t>
  </si>
  <si>
    <t>https://photogram-livetrade-prod.s3.amazonaws.com/20231027_143717_34004202310271437176338c78a852-99fc-4419-94e5-d98f80a349861235735800239849670.jpg</t>
  </si>
  <si>
    <t>P23481</t>
  </si>
  <si>
    <t>https://photogram-livetrade-prod.s3.amazonaws.com/20231028_094743_3604020231028094743107b95a0592-32e6-411c-b160-1235ded711545277939648880297044.jpg</t>
  </si>
  <si>
    <t>https://photogram-livetrade-prod.s3.amazonaws.com/20231028_094745_3604020231028094745758f1b36e62-ca81-4dce-898e-b6398db86bc08623005938016172380.jpg</t>
  </si>
  <si>
    <t>P23482</t>
  </si>
  <si>
    <t>https://photogram-livetrade-prod.s3.amazonaws.com/20231028_115951_3575720231028115951345d9d7febf-d55e-4758-8a1c-282d22a741cb494298975351473109.jpg</t>
  </si>
  <si>
    <t>https://photogram-livetrade-prod.s3.amazonaws.com/20231028_115956_35757202310281159560795e2a8061-ba68-4594-a248-11eddcadd51f6710557454868504341.jpg</t>
  </si>
  <si>
    <t>P23483</t>
  </si>
  <si>
    <t>https://photogram-livetrade-prod.s3.amazonaws.com/20231028_130658_34006202310281306580070639df5e-340d-41ff-9184-ed9b44011b911783971713686518283.jpg</t>
  </si>
  <si>
    <t>https://photogram-livetrade-prod.s3.amazonaws.com/20231028_130727_3400620231028130727698211157b4-de08-45d2-b95e-e5d66fc7119d6740479267667940539.jpg</t>
  </si>
  <si>
    <t>P23484</t>
  </si>
  <si>
    <t>https://photogram-livetrade-prod.s3.amazonaws.com/20231028_142658_36309202310281426586914b89e15f-effe-4fb2-b013-955a62ef18b74636553533514016068.jpg</t>
  </si>
  <si>
    <t>https://photogram-livetrade-prod.s3.amazonaws.com/20231028_142702_3630920231028142702629cb14183c-7b1b-4a5f-a42c-541b65b5ff852251419826812351263.jpg</t>
  </si>
  <si>
    <t>https://photogram-livetrade-prod.s3.amazonaws.com/20231028_142706_363092023102814270609321e9f902-bec9-4e4f-8da0-e4fabdd39be18907728838069032252.jpg</t>
  </si>
  <si>
    <t>P23485</t>
  </si>
  <si>
    <t>https://photogram-livetrade-prod.s3.amazonaws.com/20231029_230122_3630920231029230122220fd2e9c94-9a99-4b19-98cd-640ffc6c3da73784454002292910096.jpg</t>
  </si>
  <si>
    <t>https://photogram-livetrade-prod.s3.amazonaws.com/20231029_230130_3630920231029230130464d091684e-2ce9-4fd0-997c-da762dd289087877720180884603123.jpg</t>
  </si>
  <si>
    <t>P23486</t>
  </si>
  <si>
    <t>https://photogram-livetrade-prod.s3.amazonaws.com/20231029_230908_3630920231029230908814fe519083-0035-434a-8829-f325947b5fcc2566149894954342282.jpg</t>
  </si>
  <si>
    <t>https://photogram-livetrade-prod.s3.amazonaws.com/20231029_230917_36309202310292309176454a440a2c-bac2-4267-bd90-54988d8f28859105243825815571481.jpg</t>
  </si>
  <si>
    <t>P23487</t>
  </si>
  <si>
    <t>https://photogram-livetrade-prod.s3.amazonaws.com/20231030_182125_3575720231030182125147c2c4eef0-90f2-4a6a-846f-0c64abd7b4545889362547980493314.jpg</t>
  </si>
  <si>
    <t>https://photogram-livetrade-prod.s3.amazonaws.com/20231030_182244_35757202310301822446750de8dfed-5406-4b1c-8ddb-bb301ffe713e4261246898531481560.jpg</t>
  </si>
  <si>
    <t>P23488</t>
  </si>
  <si>
    <t>https://photogram-livetrade-prod.s3.amazonaws.com/20231031_113814_357572023103111381457163851c1c-439f-48a0-8667-1bdc1589c64e8998011644813319556.jpg</t>
  </si>
  <si>
    <t>https://photogram-livetrade-prod.s3.amazonaws.com/20231031_113820_35757202310311138206505e8cc072-59b3-4070-ba4e-08fe7a41781f6816089072147922230.jpg</t>
  </si>
  <si>
    <t>P23489</t>
  </si>
  <si>
    <t>https://photogram-livetrade-prod.s3.amazonaws.com/20231031_114425_3575720231031114425625cea08e7a-030a-4a84-971c-222cf02277e17273822776180704004.jpg</t>
  </si>
  <si>
    <t>https://photogram-livetrade-prod.s3.amazonaws.com/20231031_114430_35757202310311144309447e46192e-320c-4bb2-9253-b35dff51fa467540817550930294949.jpg</t>
  </si>
  <si>
    <t>https://photogram-livetrade-prod.s3.amazonaws.com/20231031_114435_3575720231031114435634fb500efc-b5a4-4f40-8dd1-be675bdbabd2677359467400413254.jpg</t>
  </si>
  <si>
    <t>P23490</t>
  </si>
  <si>
    <t>https://photogram-livetrade-prod.s3.amazonaws.com/20231031_134527_36309202310311345276754da01600-ed72-4980-adb8-648e4cc237203359472216007384127.jpg</t>
  </si>
  <si>
    <t>https://photogram-livetrade-prod.s3.amazonaws.com/20231031_134532_3630920231031134532427507db173-f804-4697-865a-9b2df48e69353356516670837708435.jpg</t>
  </si>
  <si>
    <t>P23491</t>
  </si>
  <si>
    <t>https://photogram-livetrade-prod.s3.amazonaws.com/20231031_140632_3604020231031140632009540c2c60-b1d9-46f5-bcf2-d0e6ba2bbec56475219030608417432.jpg</t>
  </si>
  <si>
    <t>https://photogram-livetrade-prod.s3.amazonaws.com/20231031_140644_360402023103114064476965ee584a-e11a-480f-8ddf-019dd6d62d614217467738061627376.jpg</t>
  </si>
  <si>
    <t>P23492</t>
  </si>
  <si>
    <t>https://photogram-livetrade-prod.s3.amazonaws.com/20231031_142618_357572023103114261833164b727fd-913d-4979-9d81-d1a514d0f4be8115459702558393853.jpg</t>
  </si>
  <si>
    <t>https://photogram-livetrade-prod.s3.amazonaws.com/20231031_142622_3575720231031142622112b8d53b4f-f889-45e8-a868-ff0ad31c19956373832474200171930.jpg</t>
  </si>
  <si>
    <t>P23493</t>
  </si>
  <si>
    <t>https://photogram-livetrade-prod.s3.amazonaws.com/20231031_173616_3575720231031173616959d90e39bd-228d-4f07-920d-ac43e7e2d1dc3856898844245599089.jpg</t>
  </si>
  <si>
    <t>https://photogram-livetrade-prod.s3.amazonaws.com/20231031_173622_3575720231031173622435fe7fa4ed-2996-4601-87f4-200f5344e6251340756259458396786.jpg</t>
  </si>
  <si>
    <t>P23494</t>
  </si>
  <si>
    <t>https://photogram-livetrade-prod.s3.amazonaws.com/20231102_102914_3422020231102102914546e5fb9a7f-5e97-40c8-88da-600fcf46a15d6566227126713774666.jpg</t>
  </si>
  <si>
    <t>https://photogram-livetrade-prod.s3.amazonaws.com/20231102_102917_3422020231102102917481c0fd2ed5-2935-494f-b518-f275a1602b0f4751874186794479619.jpg</t>
  </si>
  <si>
    <t>P23495</t>
  </si>
  <si>
    <t>https://photogram-livetrade-prod.s3.amazonaws.com/20231102_144302_34220202311021443026153646961c-f6a6-49e5-92a9-8312e657347c6040488723762711584.jpg</t>
  </si>
  <si>
    <t>https://photogram-livetrade-prod.s3.amazonaws.com/20231102_144307_3422020231102144307804092311e0-a3d8-4ac9-841e-ff6605b180ac6561472986021624817.jpg</t>
  </si>
  <si>
    <t>P23496</t>
  </si>
  <si>
    <t>https://photogram-livetrade-prod.s3.amazonaws.com/20231102_151823_3630920231102151823269afbbdde3-855c-4744-8e23-de0e2a1fab5b7527806466375317801.jpg</t>
  </si>
  <si>
    <t>P23497</t>
  </si>
  <si>
    <t>https://photogram-livetrade-prod.s3.amazonaws.com/20231102_152535_363092023110215253572153f8f6b4-40cc-4e88-9769-58e1647ede765421772730128532664.jpg</t>
  </si>
  <si>
    <t>https://photogram-livetrade-prod.s3.amazonaws.com/20231102_152556_3630920231102152556156ecd1e4cc-d70a-4aa9-8bf1-92b153252b588666655894723019268.jpg</t>
  </si>
  <si>
    <t>P23498</t>
  </si>
  <si>
    <t>https://photogram-livetrade-prod.s3.amazonaws.com/20231102_153501_3630920231102153501698c056edaf-3e7f-4858-a582-6a7d9f7d38956817582949061666735.jpg</t>
  </si>
  <si>
    <t>https://photogram-livetrade-prod.s3.amazonaws.com/20231102_153505_3630920231102153505889aced051f-96c4-4c2c-b770-00e14390c0d02996614568537969672.jpg</t>
  </si>
  <si>
    <t>P23499</t>
  </si>
  <si>
    <t>https://photogram-livetrade-prod.s3.amazonaws.com/20231102_155157_3630920231102155157735e9b11fc9-38d2-4db8-9f1a-d2a024306b8d8745663130473994138.jpg</t>
  </si>
  <si>
    <t>https://photogram-livetrade-prod.s3.amazonaws.com/20231102_155201_36309202311021552011930e7e1507-cbbb-470f-868c-51b8196212ba4877143132005689160.jpg</t>
  </si>
  <si>
    <t>P23500</t>
  </si>
  <si>
    <t>https://photogram-livetrade-prod.s3.amazonaws.com/20231102_155945_3630920231102155945727f585280a-b5b9-4ae1-ab61-95afe2497d7f6686297993857654224.jpg</t>
  </si>
  <si>
    <t>https://photogram-livetrade-prod.s3.amazonaws.com/20231102_155952_3630920231102155952507d3ac25fd-6a33-4170-b589-797ed7b12f212797204403536258285.jpg</t>
  </si>
  <si>
    <t>P23501</t>
  </si>
  <si>
    <t>https://photogram-livetrade-prod.s3.amazonaws.com/20231102_173051_3400620231102173051172a8dbcd9b-9aca-4951-9d5e-3fd6e57e355b8615429350387224494.jpg</t>
  </si>
  <si>
    <t>P23502</t>
  </si>
  <si>
    <t>https://photogram-livetrade-prod.s3.amazonaws.com/20231103_153404_3400520231103153404527017b4f5e-9458-45fb-83ee-70b9af30236e4621531305798506964.jpg</t>
  </si>
  <si>
    <t>P23503</t>
  </si>
  <si>
    <t>https://photogram-livetrade-prod.s3.amazonaws.com/20231104_121744_360402023110412174430599bbc99c-3640-4d6c-8aa9-8162e3004f16793989239980893895.jpg</t>
  </si>
  <si>
    <t>https://photogram-livetrade-prod.s3.amazonaws.com/20231104_121748_36040202311041217485797891d5a4-de3e-438f-af6a-93d0f6269a2d6919892622244255866.jpg</t>
  </si>
  <si>
    <t>https://photogram-livetrade-prod.s3.amazonaws.com/20231104_121751_3604020231104121751915e80684d7-fd7d-4503-b2b9-72617cdb20087549581770993944412.jpg</t>
  </si>
  <si>
    <t>P23504</t>
  </si>
  <si>
    <t>https://photogram-livetrade-prod.s3.amazonaws.com/20231106_103447_3604020231106103447561b454b783-91d2-4507-8f2e-ace2f3c2a6dc1154189564365270068.jpg</t>
  </si>
  <si>
    <t>https://photogram-livetrade-prod.s3.amazonaws.com/20231106_103452_3604020231106103452227fe8d1f3b-a14b-4d0d-ae88-84cfd7d09f855473702978960243588.jpg</t>
  </si>
  <si>
    <t>https://photogram-livetrade-prod.s3.amazonaws.com/20231106_103455_3604020231106103455932aab64cee-fa83-4342-9809-a05ef5fd0b516814726332321907642.jpg</t>
  </si>
  <si>
    <t>P23505</t>
  </si>
  <si>
    <t>https://photogram-livetrade-prod.s3.amazonaws.com/20231106_103620_36040202311061036208689edb8516-9407-446b-8d58-e8d6151ccdd7194669800296052440.jpg</t>
  </si>
  <si>
    <t>https://photogram-livetrade-prod.s3.amazonaws.com/20231106_103623_360402023110610362384665516e75-b882-4778-89c8-1c94deeef7124353340780273028414.jpg</t>
  </si>
  <si>
    <t>P23506</t>
  </si>
  <si>
    <t>https://photogram-livetrade-prod.s3.amazonaws.com/20231107_115214_3400620231107115214648777f8176-f87f-4fb4-a483-b8c0046555653629422058263504021.jpg</t>
  </si>
  <si>
    <t>https://photogram-livetrade-prod.s3.amazonaws.com/20231107_115424_340062023110711542438352bc9139-8070-42fa-97ea-28255e7d06507536140381276960400.jpg</t>
  </si>
  <si>
    <t>https://photogram-livetrade-prod.s3.amazonaws.com/20231107_115434_3400620231107115434997a0323350-199f-4f75-a665-20b220c4dfaf2342940200303135862.jpg</t>
  </si>
  <si>
    <t>P23507</t>
  </si>
  <si>
    <t>https://photogram-livetrade-prod.s3.amazonaws.com/20231107_160804_3630920231107160804897dcc70ab4-5b4d-4632-8254-8407d03cc98a6691987137450462883.jpg</t>
  </si>
  <si>
    <t>https://photogram-livetrade-prod.s3.amazonaws.com/20231107_160817_36309202311071608170628a7c1848-43dc-40c3-9b42-d13de621e7c48178597906842428947.jpg</t>
  </si>
  <si>
    <t>P23508</t>
  </si>
  <si>
    <t>https://photogram-livetrade-prod.s3.amazonaws.com/20231107_163049_34220202311071630494624ed101ce-87a3-4ceb-b691-b5d0d501756e6902195517438935608.jpg</t>
  </si>
  <si>
    <t>https://photogram-livetrade-prod.s3.amazonaws.com/20231107_163105_34220202311071631057144b204c2a-4968-4911-9bbf-356f061e72cb4824909320788644384.jpg</t>
  </si>
  <si>
    <t>https://photogram-livetrade-prod.s3.amazonaws.com/20231107_163115_34220202311071631150487461cebf-ce0c-40cc-ae69-b22213ad78717216257375681770192.jpg</t>
  </si>
  <si>
    <t>P23509</t>
  </si>
  <si>
    <t>https://photogram-livetrade-prod.s3.amazonaws.com/20231107_222651_36309202311072226511385cebb93d-da98-47ee-a89b-d5eb84b7b8f65972535985263275048.jpg</t>
  </si>
  <si>
    <t>https://photogram-livetrade-prod.s3.amazonaws.com/20231107_222654_36309202311072226545813f227f2d-5a24-4d20-9592-7cbaaca34c163644240181500698031.jpg</t>
  </si>
  <si>
    <t>https://photogram-livetrade-prod.s3.amazonaws.com/20231107_222658_3630920231107222658817c72e2c3b-a402-4dfe-8a86-194b8bca21cb4866398936940230961.jpg</t>
  </si>
  <si>
    <t>P23510</t>
  </si>
  <si>
    <t>https://photogram-livetrade-prod.s3.amazonaws.com/20231107_223036_3630920231107223036376daa1fd36-be10-49a9-9e6f-58446f5558c92482475490840623532.jpg</t>
  </si>
  <si>
    <t>P23511</t>
  </si>
  <si>
    <t>https://photogram-livetrade-prod.s3.amazonaws.com/20231109_102710_3400620231109102710708c1496c70-1399-4151-8794-26b215b7391d6817201816393185876.jpg</t>
  </si>
  <si>
    <t>https://photogram-livetrade-prod.s3.amazonaws.com/20231109_102735_34006202311091027355114b43af7f-d1c2-436a-b2e7-892188caa3417146740113821190217.jpg</t>
  </si>
  <si>
    <t>https://photogram-livetrade-prod.s3.amazonaws.com/20231109_102805_340062023110910280596994e5398e-d900-4c25-b185-b93d5aeab8cf79973490599993257.jpg</t>
  </si>
  <si>
    <t>P23512</t>
  </si>
  <si>
    <t>https://photogram-livetrade-prod.s3.amazonaws.com/20231109_131245_36040202311091312453706c64cc77-2219-46f3-81f6-7279a432c37d5170312269899066737.jpg</t>
  </si>
  <si>
    <t>https://photogram-livetrade-prod.s3.amazonaws.com/20231109_131314_3604020231109131314376dcdca5d1-8e15-4b41-8e94-f12b12062e754441358785950199019.jpg</t>
  </si>
  <si>
    <t>P23513</t>
  </si>
  <si>
    <t>https://photogram-livetrade-prod.s3.amazonaws.com/20231109_131508_3604020231109131508059ff07cf11-b138-4895-98c3-2a0c28079e2b4263047933254833636.jpg</t>
  </si>
  <si>
    <t>https://photogram-livetrade-prod.s3.amazonaws.com/20231109_131510_3604020231109131510995b7ef760a-c2fd-45d2-bcd6-df9fa37b1e885696692814746121075.jpg</t>
  </si>
  <si>
    <t>P23514</t>
  </si>
  <si>
    <t>https://photogram-livetrade-prod.s3.amazonaws.com/20231109_170826_340062023110917082637412a7b0b4-9fa6-4e3b-8706-d6628dc7cd1c3274799678430113483.jpg</t>
  </si>
  <si>
    <t>https://photogram-livetrade-prod.s3.amazonaws.com/20231109_170843_340062023110917084312667bf48d7-090a-4da1-93d5-3da7abb3ec498987394136989444116.jpg</t>
  </si>
  <si>
    <t>https://photogram-livetrade-prod.s3.amazonaws.com/20231109_170932_3400620231109170932349e5e2952d-cc0f-463a-959c-4218c4b781b33662716358431813839.jpg</t>
  </si>
  <si>
    <t>P23515</t>
  </si>
  <si>
    <t>https://photogram-livetrade-prod.s3.amazonaws.com/20231109_182314_34006202311091823142104dac0911-7c83-4003-b988-79e042dbd7e39108082068975334136.jpg</t>
  </si>
  <si>
    <t>https://photogram-livetrade-prod.s3.amazonaws.com/20231109_182345_3400620231109182345846fa4396d1-4233-43c6-a4b4-2dc0e63f13609075860823230589598.jpg</t>
  </si>
  <si>
    <t>https://photogram-livetrade-prod.s3.amazonaws.com/20231109_182414_3400620231109182414992d5eb85de-8f75-4d78-ac05-c6eca1a5e4d46764845210143538534.jpg</t>
  </si>
  <si>
    <t>P23516</t>
  </si>
  <si>
    <t>https://photogram-livetrade-prod.s3.amazonaws.com/20231109_183529_340062023110918352959295804115-55d3-47f1-b9dc-47c0d9011121342855093653858227.jpg</t>
  </si>
  <si>
    <t>https://photogram-livetrade-prod.s3.amazonaws.com/20231109_183624_34006202311091836241854e93cc67-63f8-42c7-a22d-f8b0fc481e957072303244979858607.jpg</t>
  </si>
  <si>
    <t>https://photogram-livetrade-prod.s3.amazonaws.com/20231109_183650_34006202311091836504495efbfe09-a5a5-43a8-8e3b-9a0087739eff2177304947314292670.jpg</t>
  </si>
  <si>
    <t>P23517</t>
  </si>
  <si>
    <t>https://photogram-livetrade-prod.s3.amazonaws.com/20231109_195000_34006202311091950005751d18760f-6ad6-47fd-9775-6063d2849b818707970494726793875.jpg</t>
  </si>
  <si>
    <t>https://photogram-livetrade-prod.s3.amazonaws.com/20231109_195005_34006202311091950050936a81ebc9-a13f-49db-82d0-b47a4c3914278443040397412595150.jpg</t>
  </si>
  <si>
    <t>https://photogram-livetrade-prod.s3.amazonaws.com/20231109_195008_340062023110919500850009f6ce48-eda5-49c0-8a87-0c4424da037b162498814666356967.jpg</t>
  </si>
  <si>
    <t>P23518</t>
  </si>
  <si>
    <t>https://photogram-livetrade-prod.s3.amazonaws.com/20231109_195855_3400620231109195855054d32534c4-42c9-47a0-abbd-c4030f928cc07077622043735089008.jpg</t>
  </si>
  <si>
    <t>https://photogram-livetrade-prod.s3.amazonaws.com/20231109_195942_3400620231109195942236f14d3bd3-4792-40d7-a8ae-8475a6e8561e3647995701031171120.jpg</t>
  </si>
  <si>
    <t>https://photogram-livetrade-prod.s3.amazonaws.com/20231109_195954_3400620231109195954979a0ed4224-a8ab-40c3-a8d7-24b72a7181452794623950806718353.jpg</t>
  </si>
  <si>
    <t>P23519</t>
  </si>
  <si>
    <t>https://photogram-livetrade-prod.s3.amazonaws.com/20231109_200749_34006202311092007491153d566e1e-98f9-4cf3-819f-6aeb4460d06d6411819591855569430.jpg</t>
  </si>
  <si>
    <t>https://photogram-livetrade-prod.s3.amazonaws.com/20231109_200823_3400620231109200823955d5c07607-4f0f-47cf-8784-991b865dd5fe8154257399438908251.jpg</t>
  </si>
  <si>
    <t>https://photogram-livetrade-prod.s3.amazonaws.com/20231109_200845_340062023110920084551375b7c13e-c281-481b-82d4-85082373c4897548953159686359569.jpg</t>
  </si>
  <si>
    <t>P23520</t>
  </si>
  <si>
    <t>https://photogram-livetrade-prod.s3.amazonaws.com/20231110_105336_36040202311101053369130e09862a-76dd-470d-a59c-edb9a864e4936797490026051163956.jpg</t>
  </si>
  <si>
    <t>https://photogram-livetrade-prod.s3.amazonaws.com/20231110_105342_36040202311101053423920fbfe06d-2521-492f-af18-b6833e86b16f6076771305734213450.jpg</t>
  </si>
  <si>
    <t>P23521</t>
  </si>
  <si>
    <t>https://photogram-livetrade-prod.s3.amazonaws.com/20231110_105600_3604020231110105600613e71b80ce-d2a7-4588-9cd3-6e5cbe6457617678445147017870413.jpg</t>
  </si>
  <si>
    <t>https://photogram-livetrade-prod.s3.amazonaws.com/20231110_105603_3604020231110105603232e5efb66d-bed8-4425-9ba9-0f01501509ba5717822932096679210.jpg</t>
  </si>
  <si>
    <t>P23522</t>
  </si>
  <si>
    <t>https://photogram-livetrade-prod.s3.amazonaws.com/20231110_105749_36040202311101057493988c0e33db-10ea-4a4e-9c14-acc9004a7e284535814229841459680.jpg</t>
  </si>
  <si>
    <t>https://photogram-livetrade-prod.s3.amazonaws.com/20231110_105752_3604020231110105752897c0bbf40b-0f39-4971-96bf-9b7274049bdc2221181729216273496.jpg</t>
  </si>
  <si>
    <t>https://photogram-livetrade-prod.s3.amazonaws.com/20231110_105756_36040202311101057562047cac5381-dbf8-4d81-b18c-7b62ff651ca45051459382725008951.jpg</t>
  </si>
  <si>
    <t>P23523</t>
  </si>
  <si>
    <t>https://photogram-livetrade-prod.s3.amazonaws.com/20231110_133105_360402023111013310550049c06fe9-24d9-415b-a1bc-9572dca159758514246535009728369.jpg</t>
  </si>
  <si>
    <t>https://photogram-livetrade-prod.s3.amazonaws.com/20231110_133111_3604020231110133111185fea4ec71-e9d8-44f6-8de0-7cf787c5be524061164905878404671.jpg</t>
  </si>
  <si>
    <t>P23524</t>
  </si>
  <si>
    <t>https://photogram-livetrade-prod.s3.amazonaws.com/20231110_133325_360402023111013332514001fb599e-8bb5-4e9f-848b-15096a2b05662061488360607851185.jpg</t>
  </si>
  <si>
    <t>https://photogram-livetrade-prod.s3.amazonaws.com/20231110_133330_3604020231110133330402a1622ebe-9144-464e-8cdc-edeecc6a70cd6284537946509627108.jpg</t>
  </si>
  <si>
    <t>https://photogram-livetrade-prod.s3.amazonaws.com/20231110_133334_36040202311101333346813bdd453d-0be3-4352-ad0a-2b919fcf3a9a3389291319020324120.jpg</t>
  </si>
  <si>
    <t>P23525</t>
  </si>
  <si>
    <t>https://photogram-livetrade-prod.s3.amazonaws.com/20231110_133517_3604020231110133517233f16b8303-b036-4a07-80ac-711aa9cf994a1928092481656303593.jpg</t>
  </si>
  <si>
    <t>https://photogram-livetrade-prod.s3.amazonaws.com/20231110_133520_3604020231110133520732f0787f06-7b6f-4cc1-b773-d069f4b7ddf16296764296577958370.jpg</t>
  </si>
  <si>
    <t>P23526</t>
  </si>
  <si>
    <t>https://photogram-livetrade-prod.s3.amazonaws.com/20231110_163319_3575720231110163319711723f1e71-8c2a-4c46-b9d3-03aab171726e6597040713578538419.jpg</t>
  </si>
  <si>
    <t>https://photogram-livetrade-prod.s3.amazonaws.com/20231110_163346_357572023111016334641688d18962-5a44-4d4b-ba82-4687d9f967a76494322411958656853.jpg</t>
  </si>
  <si>
    <t>https://photogram-livetrade-prod.s3.amazonaws.com/20231110_163351_357572023111016335165196754628-150f-4ca7-95fc-0e5bfbfb76823517439543298474024.jpg</t>
  </si>
  <si>
    <t>P23527</t>
  </si>
  <si>
    <t>https://photogram-livetrade-prod.s3.amazonaws.com/20231111_104353_3604020231111104353031b5c64c07-63f5-40f4-bb80-cad5f4899b566639537239781412100.jpg</t>
  </si>
  <si>
    <t>https://photogram-livetrade-prod.s3.amazonaws.com/20231111_104356_3604020231111104356732bd12c7dc-6d60-452e-9233-e308e53d029e3494980523816219800.jpg</t>
  </si>
  <si>
    <t>https://photogram-livetrade-prod.s3.amazonaws.com/20231111_104402_3604020231111104402446e7033f99-5dae-4083-8e1e-babbb68510712455488857642966891.jpg</t>
  </si>
  <si>
    <t>P23528</t>
  </si>
  <si>
    <t>https://photogram-livetrade-prod.s3.amazonaws.com/20231111_104616_3604020231111104616919053790e7-3804-458c-a78d-e68b37a343322466808587404124198.jpg</t>
  </si>
  <si>
    <t>https://photogram-livetrade-prod.s3.amazonaws.com/20231111_104622_360402023111110462289550ad70a6-11bc-43c7-83ff-3fb4f1f231fd106680031830551821.jpg</t>
  </si>
  <si>
    <t>P23529</t>
  </si>
  <si>
    <t>https://photogram-livetrade-prod.s3.amazonaws.com/20231111_110810_3575720231111110810040f76f34c7-f544-460c-9ba6-8a813bd9a2c86447155618616594260.jpg</t>
  </si>
  <si>
    <t>https://photogram-livetrade-prod.s3.amazonaws.com/20231111_110813_3575720231111110813702d3e712df-e528-422f-afc9-32597e732ad01778410778236696208.jpg</t>
  </si>
  <si>
    <t>https://photogram-livetrade-prod.s3.amazonaws.com/20231111_110817_35757202311111108176226ee3bec2-cf78-4326-a577-3bdcdac664c27333725158054717343.jpg</t>
  </si>
  <si>
    <t>P23530</t>
  </si>
  <si>
    <t>https://photogram-livetrade-prod.s3.amazonaws.com/20231111_115903_3422020231111115903731f0f0ce71-353a-4dd4-8c6f-a75a9f7cbd46752211908220393168.jpg</t>
  </si>
  <si>
    <t>https://photogram-livetrade-prod.s3.amazonaws.com/20231111_115914_34220202311111159143357a849456-7a5d-4ee6-9d91-a0edc396960e1698092114672309564.jpg</t>
  </si>
  <si>
    <t>https://photogram-livetrade-prod.s3.amazonaws.com/20231111_115927_34220202311111159270049def39fc-c4bd-4e78-863c-9955c8aa108b8528500328853105054.jpg</t>
  </si>
  <si>
    <t>P23531</t>
  </si>
  <si>
    <t>https://photogram-livetrade-prod.s3.amazonaws.com/20231112_175213_3422020231112175213575be80f7dd-8201-4956-8d0f-5985da8bd1dd6697425546638556007.jpg</t>
  </si>
  <si>
    <t>https://photogram-livetrade-prod.s3.amazonaws.com/20231112_175231_3422020231112175231313bc49b011-e8e4-4d6b-90b3-c445de310a8371846857946652888.jpg</t>
  </si>
  <si>
    <t>P23532</t>
  </si>
  <si>
    <t>https://photogram-livetrade-prod.s3.amazonaws.com/20231112_180419_3422020231112180419455bb37edaf-b0f8-4211-9cce-95bf79aef4525057745373929879876.jpg</t>
  </si>
  <si>
    <t>https://photogram-livetrade-prod.s3.amazonaws.com/20231112_180426_34220202311121804264881b669cb7-b7d1-4bd6-9fa4-a8b36407f6543313705455246519252.jpg</t>
  </si>
  <si>
    <t>https://photogram-livetrade-prod.s3.amazonaws.com/20231112_180429_34220202311121804291785e15b5ff-5665-417a-affa-13ceeadd16a06177570203173370237.jpg</t>
  </si>
  <si>
    <t>P23533</t>
  </si>
  <si>
    <t>https://photogram-livetrade-prod.s3.amazonaws.com/20231112_180808_34220202311121808084338f754db4-64f5-443b-b858-274320b8500d1404113798539135241.jpg</t>
  </si>
  <si>
    <t>https://photogram-livetrade-prod.s3.amazonaws.com/20231112_180813_3422020231112180813780db7424f0-560f-4845-96f5-ac4d0d0285e5775450007181071046.jpg</t>
  </si>
  <si>
    <t>https://photogram-livetrade-prod.s3.amazonaws.com/20231112_180818_3422020231112180818697977beff0-7d69-496e-8b9a-c33d4fedab343123943670626433679.jpg</t>
  </si>
  <si>
    <t>P23534</t>
  </si>
  <si>
    <t>https://photogram-livetrade-prod.s3.amazonaws.com/20231112_204642_3422020231112204642422c61be178-9437-4c73-9856-f366eebd147b2977592674899194466.jpg</t>
  </si>
  <si>
    <t>https://photogram-livetrade-prod.s3.amazonaws.com/20231112_204712_342202023111220471248358647110-9ee7-4cbb-9d87-c86c01965a6d1511315617453354363.jpg</t>
  </si>
  <si>
    <t>https://photogram-livetrade-prod.s3.amazonaws.com/20231112_204738_3422020231112204738272bc30ec73-720e-4119-a029-9350fc754e243166568097051416945.jpg</t>
  </si>
  <si>
    <t>P23535</t>
  </si>
  <si>
    <t>https://photogram-livetrade-prod.s3.amazonaws.com/20231112_212105_3422020231112212105749d99313a6-4e36-4788-8985-371569d7b6685382516414984231553.jpg</t>
  </si>
  <si>
    <t>https://photogram-livetrade-prod.s3.amazonaws.com/20231112_212113_3422020231112212113293eb1080de-9716-4bd3-ab86-0ac6dbbf683a4840315769218616442.jpg</t>
  </si>
  <si>
    <t>https://photogram-livetrade-prod.s3.amazonaws.com/20231112_212215_3422020231112212215085fa238413-abf5-4e9e-90d8-74c04d1a1e355527377893519560956.jpg</t>
  </si>
  <si>
    <t>P23536</t>
  </si>
  <si>
    <t>https://photogram-livetrade-prod.s3.amazonaws.com/20231112_212654_342202023111221265498044b3cb13-6d6c-4c0d-9330-dc43f0a318fe1237306215454714889.jpg</t>
  </si>
  <si>
    <t>https://photogram-livetrade-prod.s3.amazonaws.com/20231112_212658_342202023111221265811202875e87-f711-4e2d-b80f-e3635d7968e13034909968353077137.jpg</t>
  </si>
  <si>
    <t>https://photogram-livetrade-prod.s3.amazonaws.com/20231112_212703_3422020231112212703307c413331e-0ffc-49ba-b3f4-dee6ccebc1744425462519219467862.jpg</t>
  </si>
  <si>
    <t>P23537</t>
  </si>
  <si>
    <t>https://photogram-livetrade-prod.s3.amazonaws.com/20231113_122913_344962023111312291362914bafa4d-e1d0-4475-b440-97d35aa509ee3932193978925187526.jpg</t>
  </si>
  <si>
    <t>https://photogram-livetrade-prod.s3.amazonaws.com/20231113_122935_3449620231113122935885d9a92ee3-a531-4966-a2b2-a797c3fcba8a8366745524188555087.jpg</t>
  </si>
  <si>
    <t>https://photogram-livetrade-prod.s3.amazonaws.com/20231113_123009_34496202311131230092477306df60-c29c-4442-93ab-3d28f63920422634408975729195844.jpg</t>
  </si>
  <si>
    <t>P23538</t>
  </si>
  <si>
    <t>https://photogram-livetrade-prod.s3.amazonaws.com/20231113_123205_34496202311131232058851c701284-2d84-4747-aeca-c53db48adabc6869278040110835056.jpg</t>
  </si>
  <si>
    <t>https://photogram-livetrade-prod.s3.amazonaws.com/20231113_123224_34496202311131232246863c320ca9-dcef-4f6f-9f2e-d16bdc718ab03305980229517477586.jpg</t>
  </si>
  <si>
    <t>https://photogram-livetrade-prod.s3.amazonaws.com/20231113_123238_34496202311131232388904426c6eb-a215-44f8-a4d1-0619ea7bed356075755327253556278.jpg</t>
  </si>
  <si>
    <t>P23539</t>
  </si>
  <si>
    <t>https://photogram-livetrade-prod.s3.amazonaws.com/20231113_123334_3630920231113123334990e22a0137-8a62-4b5d-a7f2-50f323497af73107056767234755652.jpg</t>
  </si>
  <si>
    <t>https://photogram-livetrade-prod.s3.amazonaws.com/20231113_123338_3630920231113123338812db751ac5-dedb-44d0-9b7f-cd3bfacdba296996062806562155890.jpg</t>
  </si>
  <si>
    <t>P23540</t>
  </si>
  <si>
    <t>https://photogram-livetrade-prod.s3.amazonaws.com/20231113_124036_363092023111312403600178d2b418-ca74-48fd-83a4-8e351f1250a11415061366077695458.jpg</t>
  </si>
  <si>
    <t>https://photogram-livetrade-prod.s3.amazonaws.com/20231113_124050_3630920231113124050565dcec35ad-9f4e-421c-8051-56c95d5a3f838926692728058544513.jpg</t>
  </si>
  <si>
    <t>https://photogram-livetrade-prod.s3.amazonaws.com/20231113_124054_36309202311131240547643cebfa51-c121-416b-9dfe-c1902a06fcbe4188905845114008533.jpg</t>
  </si>
  <si>
    <t>P23541</t>
  </si>
  <si>
    <t>https://photogram-livetrade-prod.s3.amazonaws.com/20231113_134144_3630920231113134144706c9e8d355-7bf6-4148-9fb3-48a571f059e92386145803759240848.jpg</t>
  </si>
  <si>
    <t>https://photogram-livetrade-prod.s3.amazonaws.com/20231113_134152_36309202311131341524251d17d655-ab30-44c9-8b3e-04a5c53b1bee235506885444292906.jpg</t>
  </si>
  <si>
    <t>P23542</t>
  </si>
  <si>
    <t>https://photogram-livetrade-prod.s3.amazonaws.com/20231113_153208_357572023111315320851587916a39-0c44-4def-b59c-0a22989ec9473655832370897045438.jpg</t>
  </si>
  <si>
    <t>https://photogram-livetrade-prod.s3.amazonaws.com/20231113_153213_3575720231113153213615ae17467b-3da4-4ac7-8a01-04df80e7ac504936275519587479841.jpg</t>
  </si>
  <si>
    <t>https://photogram-livetrade-prod.s3.amazonaws.com/20231113_153152_3575720231113153152124a2a9f213-795d-40c4-bcf7-680fc2ca003134903793217887989.jpg</t>
  </si>
  <si>
    <t>P23543</t>
  </si>
  <si>
    <t>https://photogram-livetrade-prod.s3.amazonaws.com/20231113_205458_3449620231113205458429ac83af62-5814-4e38-9c88-b54def2aa064576534883053845504.jpg</t>
  </si>
  <si>
    <t>https://photogram-livetrade-prod.s3.amazonaws.com/20231113_205532_3449620231113205532370f7a772b7-95d7-46ad-9911-2b8f449b70036134727501342545637.jpg</t>
  </si>
  <si>
    <t>https://photogram-livetrade-prod.s3.amazonaws.com/20231113_205628_3449620231113205628933f402dce9-8d4d-4511-8c9c-f9e738f1c9466968221256035567594.jpg</t>
  </si>
  <si>
    <t>P23544</t>
  </si>
  <si>
    <t>https://photogram-livetrade-prod.s3.amazonaws.com/20231113_205849_344962023111320584957341462158-9967-40d5-b990-4b9b88cc1c021438506672161352930.jpg</t>
  </si>
  <si>
    <t>https://photogram-livetrade-prod.s3.amazonaws.com/20231113_205925_3449620231113205925098548dbb98-c533-42c7-828d-1bf4c3d773503529360867872573250.jpg</t>
  </si>
  <si>
    <t>P23545</t>
  </si>
  <si>
    <t>https://photogram-livetrade-prod.s3.amazonaws.com/20231113_210319_34496202311132103190172043bc57-1c98-4741-b92a-aacae6b43d793021240194281275696.jpg</t>
  </si>
  <si>
    <t>https://photogram-livetrade-prod.s3.amazonaws.com/20231113_210434_3449620231113210434888687fd251-69f1-49bb-82cc-e4b2fffb2f998371826480679305439.jpg</t>
  </si>
  <si>
    <t>https://photogram-livetrade-prod.s3.amazonaws.com/20231113_210543_3449620231113210543853018b9e71-8780-4b12-a808-47bab4833b962010481634432778581.jpg</t>
  </si>
  <si>
    <t>P23546</t>
  </si>
  <si>
    <t>https://photogram-livetrade-prod.s3.amazonaws.com/20231113_210806_34496202311132108067385b4b266a-1011-43a4-8efb-97f5cb28ff4c4714094129739774484.jpg</t>
  </si>
  <si>
    <t>https://photogram-livetrade-prod.s3.amazonaws.com/20231113_210829_34496202311132108294120d9098ad-9155-4a43-99d9-8cd34baf78577530163600164202742.jpg</t>
  </si>
  <si>
    <t>P23547</t>
  </si>
  <si>
    <t>https://photogram-livetrade-prod.s3.amazonaws.com/20231113_211125_344962023111321112512877c418d9-6993-478a-b6a3-e7195aba6a0a4678052263281795248.jpg</t>
  </si>
  <si>
    <t>https://photogram-livetrade-prod.s3.amazonaws.com/20231113_211150_3449620231113211150218946a881a-2779-4592-a763-8eebf65af02f7192145768194075560.jpg</t>
  </si>
  <si>
    <t>https://photogram-livetrade-prod.s3.amazonaws.com/20231113_211326_34496202311132113264301cd39644-31cc-4a62-81d8-a4012ff973bd266326675273516621.jpg</t>
  </si>
  <si>
    <t>P23548</t>
  </si>
  <si>
    <t>https://photogram-livetrade-prod.s3.amazonaws.com/20231113_211515_3449620231113211515488db46a516-9b0a-400e-8e3a-c1335f2327162651451380734809520.jpg</t>
  </si>
  <si>
    <t>https://photogram-livetrade-prod.s3.amazonaws.com/20231113_211535_3449620231113211535396c56eb149-766b-4600-9ade-2537eb508260802807667769986433.jpg</t>
  </si>
  <si>
    <t>P23549</t>
  </si>
  <si>
    <t>https://photogram-livetrade-prod.s3.amazonaws.com/20231113_212301_3449620231113212301870357ee6de-fc3e-45d2-af38-e4e33ce213dd869246857957061122.jpg</t>
  </si>
  <si>
    <t>https://photogram-livetrade-prod.s3.amazonaws.com/20231113_212328_34496202311132123286472f14dd42-1cb5-4f83-a51a-69c7da3fe6595299313174268552947.jpg</t>
  </si>
  <si>
    <t>P23550</t>
  </si>
  <si>
    <t>https://photogram-livetrade-prod.s3.amazonaws.com/20231113_212527_3449620231113212527159de654af9-e19e-42eb-bc30-911baadb83ed8588535899878215700.jpg</t>
  </si>
  <si>
    <t>https://photogram-livetrade-prod.s3.amazonaws.com/20231113_212541_3449620231113212541265ff48eae8-c9fd-46aa-bb56-8db61527b9e11690304187789204947.jpg</t>
  </si>
  <si>
    <t>https://photogram-livetrade-prod.s3.amazonaws.com/20231113_212611_3449620231113212611823889cdb28-9730-4c72-94a8-97103f8051ad6280573699550130392.jpg</t>
  </si>
  <si>
    <t>P23551</t>
  </si>
  <si>
    <t>https://photogram-livetrade-prod.s3.amazonaws.com/20231114_140648_3604020231114140648159b20f3a3b-f35a-4789-8637-b558003d45497387844470674330686.jpg</t>
  </si>
  <si>
    <t>https://photogram-livetrade-prod.s3.amazonaws.com/20231114_140650_360402023111414065084044041d20-ec05-4261-88fd-4f3d372904bd153569678672424420.jpg</t>
  </si>
  <si>
    <t>P23552</t>
  </si>
  <si>
    <t>https://photogram-livetrade-prod.s3.amazonaws.com/20231114_160509_3575720231114160509356fd4bc1a6-0210-4239-9060-1966cfef11018399538268448124498.jpg</t>
  </si>
  <si>
    <t>https://photogram-livetrade-prod.s3.amazonaws.com/20231114_160517_3575720231114160517300cb84fc8b-bd31-4d7b-aeca-20d929d94405224582420646379754.jpg</t>
  </si>
  <si>
    <t>https://photogram-livetrade-prod.s3.amazonaws.com/20231114_160522_3575720231114160522368dd9a33d6-04b0-4cc5-82cd-b1f80b8bfe2c174232474476134506.jpg</t>
  </si>
  <si>
    <t>P23553</t>
  </si>
  <si>
    <t>https://photogram-livetrade-prod.s3.amazonaws.com/20231115_100055_3575720231115100055926a3c025a1-9088-49fd-a4bc-ffd980b13e3f5126025921527716224.jpg</t>
  </si>
  <si>
    <t>https://photogram-livetrade-prod.s3.amazonaws.com/20231115_100059_3575720231115100059831d67b5902-a2b3-433f-a82a-d4cbdbe00c093544273666959128784.jpg</t>
  </si>
  <si>
    <t>https://photogram-livetrade-prod.s3.amazonaws.com/20231115_100104_3575720231115100104788b30e552b-8915-4d00-afcc-e55513eb379c8111964979998866038.jpg</t>
  </si>
  <si>
    <t>P23554</t>
  </si>
  <si>
    <t>https://photogram-livetrade-prod.s3.amazonaws.com/20231115_155512_357572023111515551273505d82382-1b18-4d02-8097-110eed553c1e1379222455327083790.jpg</t>
  </si>
  <si>
    <t>https://photogram-livetrade-prod.s3.amazonaws.com/20231115_155517_3575720231115155517069e379c814-f1bf-4470-86e8-d9cd4b79d4934661801259855968861.jpg</t>
  </si>
  <si>
    <t>https://photogram-livetrade-prod.s3.amazonaws.com/20231115_155522_3575720231115155522943a1f05b9d-d089-4059-a4f0-bec63758c4ad1600752196549988671.jpg</t>
  </si>
  <si>
    <t>P23555</t>
  </si>
  <si>
    <t>https://photogram-livetrade-prod.s3.amazonaws.com/20231116_111343_3604020231116111343841de1d0a12-bdbb-464f-b757-c202cf0fe6232450850783283710748.jpg</t>
  </si>
  <si>
    <t>https://photogram-livetrade-prod.s3.amazonaws.com/20231116_111347_3604020231116111347941bac03340-f3bf-45b0-90ac-bbf4c3de108a1106515033098893482.jpg</t>
  </si>
  <si>
    <t>P23556</t>
  </si>
  <si>
    <t>https://photogram-livetrade-prod.s3.amazonaws.com/20231116_143456_36040202311161434567467d0959ad-bcef-4687-b4cf-922c49d8cf1d7718230532307364228.jpg</t>
  </si>
  <si>
    <t>https://photogram-livetrade-prod.s3.amazonaws.com/20231116_143500_3604020231116143500187e4679ba3-cd67-4292-aa94-433d7ff5a2c15705350479532541534.jpg</t>
  </si>
  <si>
    <t>P23557</t>
  </si>
  <si>
    <t>https://photogram-livetrade-prod.s3.amazonaws.com/20231116_160738_3575720231116160738345d06cf3c0-d5ed-48a6-95c0-454f5370d74e4695680084265675365.jpg</t>
  </si>
  <si>
    <t>https://photogram-livetrade-prod.s3.amazonaws.com/20231116_160744_3575720231116160744381f1045b86-fba6-41ce-a07a-959a3e458e835312703720405140947.jpg</t>
  </si>
  <si>
    <t>https://photogram-livetrade-prod.s3.amazonaws.com/20231116_160748_357572023111616074810760dc8cde-7ce6-4b2f-853c-f44905beea197281718913766272928.jpg</t>
  </si>
  <si>
    <t>P23558</t>
  </si>
  <si>
    <t>https://photogram-livetrade-prod.s3.amazonaws.com/20231117_153149_3575720231117153149556cbb5a4b9-e74c-4ca6-a455-f7c2df92ce511309733324894256009.jpg</t>
  </si>
  <si>
    <t>https://photogram-livetrade-prod.s3.amazonaws.com/20231117_153153_3575720231117153153345ce95958e-ffa6-4f91-8729-7527448d7e1e8000762516155234651.jpg</t>
  </si>
  <si>
    <t>https://photogram-livetrade-prod.s3.amazonaws.com/20231117_153157_357572023111715315747900eb3fe5-2962-4e47-a186-c866a3f50b504153826890005861393.jpg</t>
  </si>
  <si>
    <t>P23559</t>
  </si>
  <si>
    <t>https://photogram-livetrade-prod.s3.amazonaws.com/20231117_175628_35757202311171756283563d9dd1e4-f6a7-400e-bb0d-a7eb80bb8d464307041582869832795.jpg</t>
  </si>
  <si>
    <t>https://photogram-livetrade-prod.s3.amazonaws.com/20231117_175632_3575720231117175632066b4d896fe-4b7a-4fb5-84c5-a4925a8a165b4055415611583225895.jpg</t>
  </si>
  <si>
    <t>https://photogram-livetrade-prod.s3.amazonaws.com/20231117_175636_357572023111717563665056e88d14-0eef-46f7-8896-f8e733e288ae3201638499051643649.jpg</t>
  </si>
  <si>
    <t>P23560</t>
  </si>
  <si>
    <t>https://photogram-livetrade-prod.s3.amazonaws.com/20231117_180740_360402023111718074072702f0b144-59a5-4cbb-b5ca-47a74aa79880599385937011966582.jpg</t>
  </si>
  <si>
    <t>https://photogram-livetrade-prod.s3.amazonaws.com/20231117_180749_3604020231117180749656dad819d8-569f-49f1-a8d2-16adafdd060e7617949484718807113.jpg</t>
  </si>
  <si>
    <t>P23561</t>
  </si>
  <si>
    <t>https://photogram-livetrade-prod.s3.amazonaws.com/20231117_180937_36040202311171809379857bc2cbe3-a251-4509-b9f2-40cea9da96652995310196729472537.jpg</t>
  </si>
  <si>
    <t>https://photogram-livetrade-prod.s3.amazonaws.com/20231117_180940_360402023111718094070110661fc1-a2a4-42dd-9da2-040481a05d8c3220889642757719440.jpg</t>
  </si>
  <si>
    <t>P23562</t>
  </si>
  <si>
    <t>https://photogram-livetrade-prod.s3.amazonaws.com/20231118_110515_36040202311181105150471ab9311e-e38b-4e97-98b4-054a5c7bf4c9749156007607353906.jpg</t>
  </si>
  <si>
    <t>https://photogram-livetrade-prod.s3.amazonaws.com/20231118_110518_3604020231118110518374c090807f-97b7-46e2-ad90-9c8e49fc36b74007790072031551081.jpg</t>
  </si>
  <si>
    <t>https://photogram-livetrade-prod.s3.amazonaws.com/20231118_110522_36040202311181105228469add0e94-5893-4060-9c87-064f30c18cd61876290687449608665.jpg</t>
  </si>
  <si>
    <t>P23563</t>
  </si>
  <si>
    <t>https://photogram-livetrade-prod.s3.amazonaws.com/20231118_110822_36040202311181108226175071e71e-a4d8-45df-8bbf-64b5b53018de3231710634883481279.jpg</t>
  </si>
  <si>
    <t>https://photogram-livetrade-prod.s3.amazonaws.com/20231118_110838_360402023111811083818935238938-6c6c-4245-8ad3-4200f461a3197592121538464942274.jpg</t>
  </si>
  <si>
    <t>P23564</t>
  </si>
  <si>
    <t>https://photogram-livetrade-prod.s3.amazonaws.com/20231118_124226_3400620231118124226623d93bffbb-23d0-4cbc-bb8d-c7e70d54245e8537137599936493348.jpg</t>
  </si>
  <si>
    <t>https://photogram-livetrade-prod.s3.amazonaws.com/20231118_124235_3400620231118124235814ef37014b-76ac-4d3e-a14f-5bcde2b1d5a11940412129780449479.jpg</t>
  </si>
  <si>
    <t>https://photogram-livetrade-prod.s3.amazonaws.com/20231118_124243_340062023111812424343032704e52-8970-4710-b7ea-4b93cee421b41038453724344456223.jpg</t>
  </si>
  <si>
    <t>P23565</t>
  </si>
  <si>
    <t>https://photogram-livetrade-prod.s3.amazonaws.com/20231118_130936_3422020231118130936147b868e55c-25a6-42d6-8b8c-e82833662c8d5878556328269076220.jpg</t>
  </si>
  <si>
    <t>https://photogram-livetrade-prod.s3.amazonaws.com/20231118_130947_3422020231118130947279e1123b98-bc07-4910-8634-0338236fed306989170375184422686.jpg</t>
  </si>
  <si>
    <t>https://photogram-livetrade-prod.s3.amazonaws.com/20231118_130950_34220202311181309504312b6687f7-e801-4afe-8ddd-284a38f0ed856133184977502111274.jpg</t>
  </si>
  <si>
    <t>P23566</t>
  </si>
  <si>
    <t>https://photogram-livetrade-prod.s3.amazonaws.com/20231119_160952_36309202311191609523004f3f0a6f-f7cc-4365-93fc-63137a289f4c7519725881116506735.jpg</t>
  </si>
  <si>
    <t>https://photogram-livetrade-prod.s3.amazonaws.com/20231119_160959_36309202311191609590917b4ce4c2-4fe2-47db-9f61-a0eaa817c0af8724324488330331251.jpg</t>
  </si>
  <si>
    <t>P23567</t>
  </si>
  <si>
    <t>https://photogram-livetrade-prod.s3.amazonaws.com/20231119_162022_36309202311191620226807f2d614b-1b5b-4add-b56c-905257b12d3c3865362392173981169.jpg</t>
  </si>
  <si>
    <t>https://photogram-livetrade-prod.s3.amazonaws.com/20231119_162042_3630920231119162042651f139e11f-8814-4541-a53a-d55752c5b7812748793369500069804.jpg</t>
  </si>
  <si>
    <t>https://photogram-livetrade-prod.s3.amazonaws.com/20231119_162103_36309202311191621031444ca7c1d7-8ac1-4518-b892-610f31ea7b327963743570589904564.jpg</t>
  </si>
  <si>
    <t>P23568</t>
  </si>
  <si>
    <t>https://photogram-livetrade-prod.s3.amazonaws.com/20231119_163411_3630920231119163411221647461b6-70ae-4bca-991c-70a7c4e65f568538299836326309489.jpg</t>
  </si>
  <si>
    <t>https://photogram-livetrade-prod.s3.amazonaws.com/20231119_163427_3630920231119163427915c13b59ce-b831-411a-8315-3ae9cb7db3af6741508172908927264.jpg</t>
  </si>
  <si>
    <t>P23569</t>
  </si>
  <si>
    <t>https://photogram-livetrade-prod.s3.amazonaws.com/20231119_172019_3630920231119172019288794b97bb-06f8-4f81-9117-159b358028aa4591632130876627361.jpg</t>
  </si>
  <si>
    <t>https://photogram-livetrade-prod.s3.amazonaws.com/20231119_172049_3630920231119172049189df34ec03-7ded-4fcc-8bcd-32d5395de98c7567397330301956225.jpg</t>
  </si>
  <si>
    <t>P23570</t>
  </si>
  <si>
    <t>https://photogram-livetrade-prod.s3.amazonaws.com/20231119_173643_363092023111917364394355c1fe19-4713-46df-b57c-11bf32cff0ec7896383955232711442.jpg</t>
  </si>
  <si>
    <t>https://photogram-livetrade-prod.s3.amazonaws.com/20231119_173706_36309202311191737067780bec5abf-ac3a-4b8a-8b9d-868ddc9e9e0a1605434673228085011.jpg</t>
  </si>
  <si>
    <t>https://photogram-livetrade-prod.s3.amazonaws.com/20231119_173725_3630920231119173725006b913af83-5fc6-4436-aab1-ea2f7da293a34713889412145218987.jpg</t>
  </si>
  <si>
    <t>P23571</t>
  </si>
  <si>
    <t>https://photogram-livetrade-prod.s3.amazonaws.com/20231119_182216_36309202311191822164365662abbc-e2ac-4e3e-9676-7f1e093de0be7524479159846767004.jpg</t>
  </si>
  <si>
    <t>P23572</t>
  </si>
  <si>
    <t>https://photogram-livetrade-prod.s3.amazonaws.com/20231119_183713_36309202311191837130835db0a82c-ab95-4fe8-9eb7-2d19bfc74d023199890060433857147.jpg</t>
  </si>
  <si>
    <t>https://photogram-livetrade-prod.s3.amazonaws.com/20231119_183727_3630920231119183727676ed1e86f2-f683-4105-9bdc-21088d40cb044766701794694377611.jpg</t>
  </si>
  <si>
    <t>P23573</t>
  </si>
  <si>
    <t>https://photogram-livetrade-prod.s3.amazonaws.com/20231119_191717_3630920231119191717995606ec673-c7fa-4e8c-b263-fc85b3ab70a25163050922468524886.jpg</t>
  </si>
  <si>
    <t>https://photogram-livetrade-prod.s3.amazonaws.com/20231119_191729_36309202311191917298511a6a7d02-f3a2-44c8-add4-e26d23b14c74684967137295024116.jpg</t>
  </si>
  <si>
    <t>https://photogram-livetrade-prod.s3.amazonaws.com/20231119_191739_363092023111919173932657100279-42ec-4a2f-b7b6-43308bf53fb28914154063101934958.jpg</t>
  </si>
  <si>
    <t>P23574</t>
  </si>
  <si>
    <t>https://photogram-livetrade-prod.s3.amazonaws.com/20231119_192358_363092023111919235839570398488-4f8d-4b9e-b17b-28981874b7525110829271226755100.jpg</t>
  </si>
  <si>
    <t>https://photogram-livetrade-prod.s3.amazonaws.com/20231119_192418_363092023111919241847913b9a426-742e-4714-b9b3-4bdceeda5a7c7751682155413888627.jpg</t>
  </si>
  <si>
    <t>P23575</t>
  </si>
  <si>
    <t>https://photogram-livetrade-prod.s3.amazonaws.com/20231119_192852_3630920231119192852776b63aef6b-7590-48f1-8ae4-7f19bd4fa1dc2848080234179012663.jpg</t>
  </si>
  <si>
    <t>https://photogram-livetrade-prod.s3.amazonaws.com/20231119_192904_3630920231119192904338a38e3121-d553-44dd-9ee7-233e62e2ebb43967973987187307425.jpg</t>
  </si>
  <si>
    <t>https://photogram-livetrade-prod.s3.amazonaws.com/20231119_192913_363092023111919291309378dfaa5a-009d-473b-854a-5af10798f0fb5667967608560750952.jpg</t>
  </si>
  <si>
    <t>P23576</t>
  </si>
  <si>
    <t>https://photogram-livetrade-prod.s3.amazonaws.com/20231120_112358_36040202311201123587883d254c41-f25c-4241-991f-abe872baee54157701231694267432.jpg</t>
  </si>
  <si>
    <t>https://photogram-livetrade-prod.s3.amazonaws.com/20231120_112401_360402023112011240157604ef92d0-ea6f-45c7-b254-79e105bb75bd8423063161819697466.jpg</t>
  </si>
  <si>
    <t>P23577</t>
  </si>
  <si>
    <t>https://photogram-livetrade-prod.s3.amazonaws.com/20231121_180003_35757202311211800038492f1c4960-89b1-43e2-866e-06572bb50a361410676207292426974.jpg</t>
  </si>
  <si>
    <t>https://photogram-livetrade-prod.s3.amazonaws.com/20231121_180010_3575720231121180010528238113f7-2f63-4b03-a588-2503f31112893020395647611542452.jpg</t>
  </si>
  <si>
    <t>https://photogram-livetrade-prod.s3.amazonaws.com/20231121_180015_3575720231121180015909c44e2b73-db1e-4a5c-ad04-047bc3d49cb91244225476470141578.jpg</t>
  </si>
  <si>
    <t>P23578</t>
  </si>
  <si>
    <t>https://photogram-livetrade-prod.s3.amazonaws.com/20231121_205928_342202023112120592884438084b6b-ae60-4c07-9365-01cbabf721257268940924132768948.jpg</t>
  </si>
  <si>
    <t>https://photogram-livetrade-prod.s3.amazonaws.com/20231121_205931_3422020231121205931946e5cf638b-0892-4832-8fe1-b76714db917f7350714401894066025.jpg</t>
  </si>
  <si>
    <t>P23579</t>
  </si>
  <si>
    <t>https://photogram-livetrade-prod.s3.amazonaws.com/20231122_133859_34103202311221338597776db16b1c-48e3-416c-b84e-633cd778c7c66773865343030426809.jpg</t>
  </si>
  <si>
    <t>https://photogram-livetrade-prod.s3.amazonaws.com/20231122_133910_34103202311221339108839e9dd554-0949-4da3-854b-a15e4d928abc1140055163427730340.jpg</t>
  </si>
  <si>
    <t>https://photogram-livetrade-prod.s3.amazonaws.com/20231122_133916_3410320231122133916127d25c3b85-5381-4554-a31d-f0c0b81884621993484578660429396.jpg</t>
  </si>
  <si>
    <t>P23580</t>
  </si>
  <si>
    <t>https://photogram-livetrade-prod.s3.amazonaws.com/20231122_134401_341252023112213440184402a8587c-3239-40e6-a0d8-78eb429baa381251823768864198109.jpg</t>
  </si>
  <si>
    <t>https://photogram-livetrade-prod.s3.amazonaws.com/20231122_134439_3412520231122134439069c4d03cd5-cc31-412c-a167-7fcfa3bf6fd2983313235216301510.jpg</t>
  </si>
  <si>
    <t>https://photogram-livetrade-prod.s3.amazonaws.com/20231122_134508_34125202311221345080161fc5a6f9-c111-4fc4-abe5-45f47851c8c5341341809355273298.jpg</t>
  </si>
  <si>
    <t>P23581</t>
  </si>
  <si>
    <t>https://photogram-livetrade-prod.s3.amazonaws.com/20231122_144311_3575720231122144311775a2c9bd13-9a44-44d5-a1c3-c6580d57aa243547239061045754697.jpg</t>
  </si>
  <si>
    <t>https://photogram-livetrade-prod.s3.amazonaws.com/20231122_144314_35757202311221443147538c00fb2c-caa6-48a9-89e7-92d9c902a050661727139051993401.jpg</t>
  </si>
  <si>
    <t>https://photogram-livetrade-prod.s3.amazonaws.com/20231122_144318_35757202311221443189814f5f719c-a260-4f5b-8461-5755070720c74859059299593392921.jpg</t>
  </si>
  <si>
    <t>P23582</t>
  </si>
  <si>
    <t>https://photogram-livetrade-prod.s3.amazonaws.com/20231122_145206_3400620231122145206512cae4e13d-1971-4876-87d7-bf7d000086a78040667961508270201.jpg</t>
  </si>
  <si>
    <t>https://photogram-livetrade-prod.s3.amazonaws.com/20231122_145220_3400620231122145220532adc482e5-4399-4681-adb2-10e061e09ef67014995915197094346.jpg</t>
  </si>
  <si>
    <t>https://photogram-livetrade-prod.s3.amazonaws.com/20231122_145228_3400620231122145228025df70839d-4ace-4fb5-8dc2-b229643ec03f5010092098208783452.jpg</t>
  </si>
  <si>
    <t>P23583</t>
  </si>
  <si>
    <t>https://photogram-livetrade-prod.s3.amazonaws.com/20231122_185123_3400620231122185123893de833705-c6eb-45f0-ad0b-884b4ffd53887768197262952904031.jpg</t>
  </si>
  <si>
    <t>https://photogram-livetrade-prod.s3.amazonaws.com/20231122_185135_3400620231122185135931cf8af388-3cc4-4a9a-8118-7d7d601eda7b2019470738810045866.jpg</t>
  </si>
  <si>
    <t>P23584</t>
  </si>
  <si>
    <t>https://photogram-livetrade-prod.s3.amazonaws.com/20231123_070410_3400620231123070410672ad5b0892-8fce-4e3b-b483-a03ccd3fa6a82391287222022578274.jpg</t>
  </si>
  <si>
    <t>https://photogram-livetrade-prod.s3.amazonaws.com/20231123_070420_3400620231123070420577795517cf-ac08-4648-a607-8e179e7cadb88562970094402031978.jpg</t>
  </si>
  <si>
    <t>P23585</t>
  </si>
  <si>
    <t>https://photogram-livetrade-prod.s3.amazonaws.com/20231123_101922_36040202311231019221893ee8cb9e-f1ec-4b01-ada1-d08e48464f845127557635439792553.jpg</t>
  </si>
  <si>
    <t>https://photogram-livetrade-prod.s3.amazonaws.com/20231123_101930_36040202311231019303460be60d23-0060-424a-bc0f-52a5904fa2a84364057199043983673.jpg</t>
  </si>
  <si>
    <t>P23586</t>
  </si>
  <si>
    <t>https://photogram-livetrade-prod.s3.amazonaws.com/20231123_102052_36040202311231020524460daa7335-a8b5-4b82-b595-ec8c702af0ee6622600731469298648.jpg</t>
  </si>
  <si>
    <t>https://photogram-livetrade-prod.s3.amazonaws.com/20231123_102055_360402023112310205571590197e18-8b13-464e-834c-4aa10413f3ef104409838315100337.jpg</t>
  </si>
  <si>
    <t>P23587</t>
  </si>
  <si>
    <t>https://photogram-livetrade-prod.s3.amazonaws.com/20231123_102224_36040202311231022247939509dedd-aef0-40e2-a449-5569e05f41a87444205525567607536.jpg</t>
  </si>
  <si>
    <t>https://photogram-livetrade-prod.s3.amazonaws.com/20231123_102243_3604020231123102243655d7ea6a6e-22f3-46c7-a229-d4e9788501348506763656586873383.jpg</t>
  </si>
  <si>
    <t>P23588</t>
  </si>
  <si>
    <t>https://photogram-livetrade-prod.s3.amazonaws.com/20231123_144929_341032023112314492974624a1a600-3cb4-471c-bddd-deb9eada50eb8807610309393952213.jpg</t>
  </si>
  <si>
    <t>https://photogram-livetrade-prod.s3.amazonaws.com/20231123_144958_34103202311231449585827ebb58b4-9095-417f-868a-b50fbaa66d787034149891546481360.jpg</t>
  </si>
  <si>
    <t>https://photogram-livetrade-prod.s3.amazonaws.com/20231123_145002_3410320231123145002678ebeb78a8-ef4b-4254-8476-adaad4143ab28462424379886012661.jpg</t>
  </si>
  <si>
    <t>P23589</t>
  </si>
  <si>
    <t>https://photogram-livetrade-prod.s3.amazonaws.com/20231123_185432_3412520231123185432677d171f2e0-4501-40d6-9167-3bb31fcb8c536441282434970842523.jpg</t>
  </si>
  <si>
    <t>https://photogram-livetrade-prod.s3.amazonaws.com/20231123_190239_3412520231123190239022231a50ec-14cb-44e5-9413-056be6a694c77943113865612587804.jpg</t>
  </si>
  <si>
    <t>https://photogram-livetrade-prod.s3.amazonaws.com/20231123_190337_3412520231123190337789a6d6761d-23f4-46e9-92ce-e4f385f1f368458750074447246230.jpg</t>
  </si>
  <si>
    <t>P23590</t>
  </si>
  <si>
    <t>https://photogram-livetrade-prod.s3.amazonaws.com/20231124_065311_34125202311240653117712515e878-7f5e-4d62-b1de-42c7e1d271f26520101819748677954.jpg</t>
  </si>
  <si>
    <t>https://photogram-livetrade-prod.s3.amazonaws.com/20231124_065406_3412520231124065406783e062adfa-67d4-48a1-afde-174c40f3051b6745643039720014280.jpg</t>
  </si>
  <si>
    <t>https://photogram-livetrade-prod.s3.amazonaws.com/20231124_065654_341252023112406565473765158c07-6569-40eb-bd9d-eb1dfb87e0fd8913628310870909867.jpg</t>
  </si>
  <si>
    <t>P23591</t>
  </si>
  <si>
    <t>https://photogram-livetrade-prod.s3.amazonaws.com/20231124_070701_34125202311240707017209d38ee09-1bba-4fe0-b642-e555451f7ee98235145733740893581.jpg</t>
  </si>
  <si>
    <t>https://photogram-livetrade-prod.s3.amazonaws.com/20231124_071047_34125202311240710471296a0ec885-1647-48e9-b139-5618f2f3057a8744756183171829283.jpg</t>
  </si>
  <si>
    <t>https://photogram-livetrade-prod.s3.amazonaws.com/20231124_081627_3412520231124081627842d43f6b37-0944-42ea-bdf6-3e1ece7cd851500908048536941311.jpg</t>
  </si>
  <si>
    <t>P23592</t>
  </si>
  <si>
    <t>https://photogram-livetrade-prod.s3.amazonaws.com/20231124_105201_342202023112410520155513a06212-dc3d-4fc9-9bf0-ad940a672bed3768905358050372146.jpg</t>
  </si>
  <si>
    <t>https://photogram-livetrade-prod.s3.amazonaws.com/20231124_105212_3422020231124105212475aab81a44-cff3-49e8-8e3c-271f028c95bb797068807962559721.jpg</t>
  </si>
  <si>
    <t>https://photogram-livetrade-prod.s3.amazonaws.com/20231124_105215_3422020231124105215273f2d9fe77-8e7a-4b36-8fd9-159c99b190421762200818539563590.jpg</t>
  </si>
  <si>
    <t>P23593</t>
  </si>
  <si>
    <t>https://photogram-livetrade-prod.s3.amazonaws.com/20231125_083458_36040202311250834584242f9401f4-b433-412a-a1cf-753776410bd15219839177710546056.jpg</t>
  </si>
  <si>
    <t>https://photogram-livetrade-prod.s3.amazonaws.com/20231125_083505_360402023112508350522503c8b033-c73a-4e46-9453-cb4232c7efec6544019484700702471.jpg</t>
  </si>
  <si>
    <t>P23594</t>
  </si>
  <si>
    <t>https://photogram-livetrade-prod.s3.amazonaws.com/20231125_093712_360402023112509371292545c842f9-c969-42bb-a5c1-1dec3df1e9fe2590333661058377776.jpg</t>
  </si>
  <si>
    <t>P23595</t>
  </si>
  <si>
    <t>https://photogram-livetrade-prod.s3.amazonaws.com/20231125_093905_3604020231125093905086f76373bd-8aee-4127-917f-f7179fb862f05341773280491580821.jpg</t>
  </si>
  <si>
    <t>https://photogram-livetrade-prod.s3.amazonaws.com/20231125_093907_360402023112509390791014666777-0ecf-4ef4-a0f0-98af8b9bd8941801969787967219601.jpg</t>
  </si>
  <si>
    <t>P23596</t>
  </si>
  <si>
    <t>https://photogram-livetrade-prod.s3.amazonaws.com/20231126_065020_340062023112606502051761af9f27-285b-4300-bb60-185dfd12d2581511084913472547035.jpg</t>
  </si>
  <si>
    <t>https://photogram-livetrade-prod.s3.amazonaws.com/20231126_065106_34006202311260651069475cc16518-86d6-43d5-9ec6-4a067e8e8b325242543507800914986.jpg</t>
  </si>
  <si>
    <t>P23597</t>
  </si>
  <si>
    <t>https://photogram-livetrade-prod.s3.amazonaws.com/20231126_112715_34496202311261127157959f84935a-913c-4af5-a057-b1585883216d6602606581055069492.jpg</t>
  </si>
  <si>
    <t>https://photogram-livetrade-prod.s3.amazonaws.com/20231126_112740_3449620231126112740236d8162572-b005-406a-9e5b-3283afe1459d4212323398535027759.jpg</t>
  </si>
  <si>
    <t>P23598</t>
  </si>
  <si>
    <t>https://photogram-livetrade-prod.s3.amazonaws.com/20231126_113013_344962023112611301362081ccf760-98b4-4436-9d7c-da7af4c299fa8579783251820451803.jpg</t>
  </si>
  <si>
    <t>https://photogram-livetrade-prod.s3.amazonaws.com/20231126_113033_3449620231126113033618f430eae4-33d3-48ac-a874-4b8a39f740557229723832185603326.jpg</t>
  </si>
  <si>
    <t>P23599</t>
  </si>
  <si>
    <t>https://photogram-livetrade-prod.s3.amazonaws.com/20231126_113406_3449620231126113406657b90c90db-9a93-4792-ae44-61d3089d5adb3841790590173687408.jpg</t>
  </si>
  <si>
    <t>https://photogram-livetrade-prod.s3.amazonaws.com/20231126_113422_344962023112611342242462a7d771-6eac-45ab-96c8-276341dac1a94731070888918983261.jpg</t>
  </si>
  <si>
    <t>P23600</t>
  </si>
  <si>
    <t>https://photogram-livetrade-prod.s3.amazonaws.com/20231126_113559_344962023112611355976172bea446-f966-4b8a-ad5b-9eb0d28b2e7d4555073995229148393.jpg</t>
  </si>
  <si>
    <t>https://photogram-livetrade-prod.s3.amazonaws.com/20231126_113616_34496202311261136167055c00b6b4-0d03-487f-b6bc-b8174d32801a8983707879929783997.jpg</t>
  </si>
  <si>
    <t>P23601</t>
  </si>
  <si>
    <t>https://photogram-livetrade-prod.s3.amazonaws.com/20231126_114516_34496202311261145164911335732a-0de8-4810-a78e-0445ce74c2f23663699245283722987.jpg</t>
  </si>
  <si>
    <t>https://photogram-livetrade-prod.s3.amazonaws.com/20231126_114530_34496202311261145301615751ecb4-feea-4147-bd75-898f976bde565259443358086248543.jpg</t>
  </si>
  <si>
    <t>P23602</t>
  </si>
  <si>
    <t>https://photogram-livetrade-prod.s3.amazonaws.com/20231126_114730_3449620231126114730418533c5a51-ee09-4d26-bc24-9674460094787339367381598533467.jpg</t>
  </si>
  <si>
    <t>https://photogram-livetrade-prod.s3.amazonaws.com/20231126_114742_344962023112611474204346cb8be4-edeb-46d6-a2fa-9f7a1ed563b76003889662228841270.jpg</t>
  </si>
  <si>
    <t>P23603</t>
  </si>
  <si>
    <t>https://photogram-livetrade-prod.s3.amazonaws.com/20231126_122321_3449620231126122321997bbb59a02-dbc7-4246-a43b-4da900cf92405734037461756066112.jpg</t>
  </si>
  <si>
    <t>https://photogram-livetrade-prod.s3.amazonaws.com/20231126_122335_34496202311261223355332300101e-eafc-40b2-85d2-7452f80fe29d2038697896655056455.jpg</t>
  </si>
  <si>
    <t>P23604</t>
  </si>
  <si>
    <t>https://photogram-livetrade-prod.s3.amazonaws.com/20231126_122622_34496202311261226228052359ef8a-0115-4ee3-b1da-974fbd3cc12f7922743671939737823.jpg</t>
  </si>
  <si>
    <t>https://photogram-livetrade-prod.s3.amazonaws.com/20231126_122635_3449620231126122635505ce9a3ffe-1d24-4409-90d8-2a6cbd002f835721330982777815511.jpg</t>
  </si>
  <si>
    <t>P23605</t>
  </si>
  <si>
    <t>https://photogram-livetrade-prod.s3.amazonaws.com/20231126_123628_3449620231126123628404d96c6acd-5f96-4d49-bde0-bb82163bb1a0225520721511558662.jpg</t>
  </si>
  <si>
    <t>https://photogram-livetrade-prod.s3.amazonaws.com/20231126_123643_34496202311261236437105c30e27b-6c29-42a3-9c4d-a7f3b06bbed63564428216393755279.jpg</t>
  </si>
  <si>
    <t>P23606</t>
  </si>
  <si>
    <t>https://photogram-livetrade-prod.s3.amazonaws.com/20231126_123851_344962023112612385110536a2abeb-6788-42bb-912e-de23582c3a703906503525066774821.jpg</t>
  </si>
  <si>
    <t>https://photogram-livetrade-prod.s3.amazonaws.com/20231126_123918_3449620231126123918899cb6fe34c-f0df-43bb-840b-52607e3920e76560552962021519142.jpg</t>
  </si>
  <si>
    <t>P23607</t>
  </si>
  <si>
    <t>https://photogram-livetrade-prod.s3.amazonaws.com/20231126_160113_3400420231126160113749067da924-ebc9-4992-bb3b-586ffb14cab95387728320522366711.jpg</t>
  </si>
  <si>
    <t>https://photogram-livetrade-prod.s3.amazonaws.com/20231126_160124_34004202311261601247079706aa4f-4a2f-4fb2-8361-5a391310e18e4405356205168625181.jpg</t>
  </si>
  <si>
    <t>https://photogram-livetrade-prod.s3.amazonaws.com/20231126_160140_34004202311261601403256270a0a7-bf92-4d04-b88a-58fc4073afc15983985191784948502.jpg</t>
  </si>
  <si>
    <t>P23608</t>
  </si>
  <si>
    <t>https://photogram-livetrade-prod.s3.amazonaws.com/20231126_225201_363092023112622520199988672722-c612-48a2-9dff-f3be11b90e792307336899251278512.jpg</t>
  </si>
  <si>
    <t>https://photogram-livetrade-prod.s3.amazonaws.com/20231126_225209_363092023112622520952801924055-f29b-4486-877e-dbb8162240083019555626347905699.jpg</t>
  </si>
  <si>
    <t>P23609</t>
  </si>
  <si>
    <t>https://photogram-livetrade-prod.s3.amazonaws.com/20231126_225552_36309202311262255522143201facb-9981-4c0e-bcf2-7684afe7206d5364651046109829914.jpg</t>
  </si>
  <si>
    <t>https://photogram-livetrade-prod.s3.amazonaws.com/20231126_225600_363092023112622560095362d1165f-138f-47cc-9164-ce4a529797724339487519595751517.jpg</t>
  </si>
  <si>
    <t>P23610</t>
  </si>
  <si>
    <t>https://photogram-livetrade-prod.s3.amazonaws.com/20231127_000807_3630920231127000807088e0054f43-3753-4c9f-aeca-411c869a8ac4844030785568125266.jpg</t>
  </si>
  <si>
    <t>https://photogram-livetrade-prod.s3.amazonaws.com/20231127_000812_36309202311270008128463bfcdab1-b859-4002-9d07-a1b0718a50be6575709236008380946.jpg</t>
  </si>
  <si>
    <t>https://photogram-livetrade-prod.s3.amazonaws.com/20231127_000817_3630920231127000817808986e9cc5-1279-4f19-862c-c50f13316dc73663344811329107647.jpg</t>
  </si>
  <si>
    <t>P23611</t>
  </si>
  <si>
    <t>https://photogram-livetrade-prod.s3.amazonaws.com/20231127_001523_36309202311270015235159aa85411-1bc0-41e9-aba7-81cc8dd808532974789897617454350.jpg</t>
  </si>
  <si>
    <t>https://photogram-livetrade-prod.s3.amazonaws.com/20231127_001527_36309202311270015278574f695d3f-7278-4801-838a-511dd3aa25541474951529044395514.jpg</t>
  </si>
  <si>
    <t>P23612</t>
  </si>
  <si>
    <t>https://photogram-livetrade-prod.s3.amazonaws.com/20231127_141402_3400520231127141402644f4b1bd14-241a-458e-961f-13fb75e1b41c987533823479714908.jpg</t>
  </si>
  <si>
    <t>https://photogram-livetrade-prod.s3.amazonaws.com/20231127_141421_3400520231127141421552c6064b34-db60-4eb5-b914-245edacf2b764522686074510305478.jpg</t>
  </si>
  <si>
    <t>https://photogram-livetrade-prod.s3.amazonaws.com/20231127_141429_3400520231127141429408b3a58491-5252-4b3b-954e-b8d980da56138671111247604802301.jpg</t>
  </si>
  <si>
    <t>P23613</t>
  </si>
  <si>
    <t>https://photogram-livetrade-prod.s3.amazonaws.com/20231127_141645_3400520231127141645444b1728b3a-67cc-4009-97ad-b3324e0256b43379968182109029253.jpg</t>
  </si>
  <si>
    <t>https://photogram-livetrade-prod.s3.amazonaws.com/20231127_141712_340052023112714171226678353bb5-ce1d-4b0e-8010-39d804b6c54f3263396002089202016.jpg</t>
  </si>
  <si>
    <t>https://photogram-livetrade-prod.s3.amazonaws.com/20231127_141718_34005202311271417181922e1098b4-37c5-4b2b-8651-bb15120af9787326603438962139950.jpg</t>
  </si>
  <si>
    <t>P23614</t>
  </si>
  <si>
    <t>https://photogram-livetrade-prod.s3.amazonaws.com/20231127_183736_35757202311271837363967633c94a-3a18-468b-bf27-58605620f0616624314614478135921.jpg</t>
  </si>
  <si>
    <t>https://photogram-livetrade-prod.s3.amazonaws.com/20231127_183740_3575720231127183740297c0357d99-c050-42a2-a10c-eb2ca33798ad4215401710663593533.jpg</t>
  </si>
  <si>
    <t>https://photogram-livetrade-prod.s3.amazonaws.com/20231127_183752_357572023112718375241633ffb025-6428-4e9c-ae1d-4044cc3eb67b4553740861430650506.jpg</t>
  </si>
  <si>
    <t>P23615</t>
  </si>
  <si>
    <t>https://photogram-livetrade-prod.s3.amazonaws.com/20231127_183814_3410320231127183814743892d6718-f83f-4a21-b6c8-eee5b6b47eb53426163358143762836.jpg</t>
  </si>
  <si>
    <t>https://photogram-livetrade-prod.s3.amazonaws.com/20231127_183819_3410320231127183819678dcc5400a-4a59-45bc-881b-142072b1fc582156253492434127853.jpg</t>
  </si>
  <si>
    <t>https://photogram-livetrade-prod.s3.amazonaws.com/20231127_183823_34103202311271838239726ce25e1f-31a3-4925-9c11-7f444b41fd602191426049504019895.jpg</t>
  </si>
  <si>
    <t>P23616</t>
  </si>
  <si>
    <t>https://photogram-livetrade-prod.s3.amazonaws.com/20231127_193208_341032023112719320806039d98e7a-6750-4681-abad-6a107ed1a0d18603668865997848043.jpg</t>
  </si>
  <si>
    <t>https://photogram-livetrade-prod.s3.amazonaws.com/20231127_193247_34103202311271932470591cabf2b9-d5a4-42fe-9860-00dad271b36a9078212704141707232.jpg</t>
  </si>
  <si>
    <t>https://photogram-livetrade-prod.s3.amazonaws.com/20231127_193251_341032023112719325108576b0b6eb-8cb7-4901-ada2-8a0117fc50d61179576544322538120.jpg</t>
  </si>
  <si>
    <t>P23617</t>
  </si>
  <si>
    <t>https://photogram-livetrade-prod.s3.amazonaws.com/20231127_204306_341032023112720430631866d0a897-1021-4adf-8aee-cdf59b9450a9287360803106761457.jpg</t>
  </si>
  <si>
    <t>https://photogram-livetrade-prod.s3.amazonaws.com/20231127_204314_3410320231127204314637366b2ca5-ba9f-47f9-b507-b7ce41fbd54a7161568678143379708.jpg</t>
  </si>
  <si>
    <t>https://photogram-livetrade-prod.s3.amazonaws.com/20231127_204323_34103202311272043235813466eba0-f730-4684-b768-749610ed9c177197010992917051869.jpg</t>
  </si>
  <si>
    <t>P23618</t>
  </si>
  <si>
    <t>https://photogram-livetrade-prod.s3.amazonaws.com/20231127_232854_34221202311272328540725b57688a-20fd-4689-850d-3fbf14f3d6c56894975735635235641.jpg</t>
  </si>
  <si>
    <t>https://photogram-livetrade-prod.s3.amazonaws.com/20231127_232858_3422120231127232858831bd763bdb-f837-479f-b696-7c5f0f1c36ef3155208130975322748.jpg</t>
  </si>
  <si>
    <t>P23619</t>
  </si>
  <si>
    <t>https://photogram-livetrade-prod.s3.amazonaws.com/20231128_002418_342212023112800241884637d69e7c-ba15-486d-9700-121255bd81187940030029604945761.jpg</t>
  </si>
  <si>
    <t>https://photogram-livetrade-prod.s3.amazonaws.com/20231128_002422_342212023112800242233706659681-7cde-4129-9c90-5503739cfb275843839663525859840.jpg</t>
  </si>
  <si>
    <t>https://photogram-livetrade-prod.s3.amazonaws.com/20231128_002449_3422120231128002449662255de99a-9129-4e40-b4de-b4af1bd70a88256598497691361789.jpg</t>
  </si>
  <si>
    <t>P23620</t>
  </si>
  <si>
    <t>https://photogram-livetrade-prod.s3.amazonaws.com/20231128_003425_3422120231128003425359802c7fdd-1f38-47d6-a387-fc0286388fb4977230753606789586.jpg</t>
  </si>
  <si>
    <t>https://photogram-livetrade-prod.s3.amazonaws.com/20231128_003428_3422120231128003428400b69a70c1-8be5-46d5-8c3f-969d12489a2f4655368222287210098.jpg</t>
  </si>
  <si>
    <t>https://photogram-livetrade-prod.s3.amazonaws.com/20231128_003449_342212023112800344960905e0673a-0d02-4e2a-8045-a0149bb626d17841158555048530052.jpg</t>
  </si>
  <si>
    <t>P23621</t>
  </si>
  <si>
    <t>https://photogram-livetrade-prod.s3.amazonaws.com/20231128_004221_34221202311280042213626f6fe180-f991-4937-9629-2404214c4d506740731798523594520.jpg</t>
  </si>
  <si>
    <t>https://photogram-livetrade-prod.s3.amazonaws.com/20231128_004224_342212023112800422479563fe1598-6244-4bc3-895a-ffcbc09d90a68176827389371596051.jpg</t>
  </si>
  <si>
    <t>https://photogram-livetrade-prod.s3.amazonaws.com/20231128_004244_3422120231128004244079b6082510-2f9e-418c-a11d-d9bfd9765b504593719021308271884.jpg</t>
  </si>
  <si>
    <t>P23622</t>
  </si>
  <si>
    <t>https://photogram-livetrade-prod.s3.amazonaws.com/20231128_085449_342212023112808544994773d8fb25-d5f9-4212-ba98-ba8ed1a5bf511612444514617803074.jpg</t>
  </si>
  <si>
    <t>https://photogram-livetrade-prod.s3.amazonaws.com/20231128_085453_3422120231128085453460f3422da0-3a4a-4a9a-82f4-cc3cdffb2a5a8189139534366094492.jpg</t>
  </si>
  <si>
    <t>P23623</t>
  </si>
  <si>
    <t>https://photogram-livetrade-prod.s3.amazonaws.com/20231128_090202_3422120231128090202932b9527a3a-364f-47dd-81a9-1c70a42ece887949615031265313442.jpg</t>
  </si>
  <si>
    <t>https://photogram-livetrade-prod.s3.amazonaws.com/20231128_090206_3422120231128090206505426c7651-7c30-4b7a-a4b2-63b708a1cd4d5118436144712030202.jpg</t>
  </si>
  <si>
    <t>https://photogram-livetrade-prod.s3.amazonaws.com/20231128_090250_3422120231128090250393571025c4-c18d-4586-9e0d-3164e94d8fb45606771301181523996.jpg</t>
  </si>
  <si>
    <t>P23624</t>
  </si>
  <si>
    <t>https://photogram-livetrade-prod.s3.amazonaws.com/20231128_094551_3575720231128094551392bcfe1652-ed12-47f2-9a0b-6f10c3ad3b578279286475428445220.jpg</t>
  </si>
  <si>
    <t>https://photogram-livetrade-prod.s3.amazonaws.com/20231128_094555_3575720231128094555809cf566d97-fdd3-48ff-b6b9-6c027e130ae23774640345101848935.jpg</t>
  </si>
  <si>
    <t>https://photogram-livetrade-prod.s3.amazonaws.com/20231128_094603_3575720231128094603801770003cf-7840-436b-836e-b6169455e7b77040012901477809128.jpg</t>
  </si>
  <si>
    <t>P23625</t>
  </si>
  <si>
    <t>https://photogram-livetrade-prod.s3.amazonaws.com/20231128_095640_340062023112809564038757a75d15-4290-4dfa-be14-e5971c3ead8e2448496715910561873.jpg</t>
  </si>
  <si>
    <t>https://photogram-livetrade-prod.s3.amazonaws.com/20231128_095644_3400620231128095644942ffb9f656-4094-4dfb-9963-a506e026aec1691439939669338882.jpg</t>
  </si>
  <si>
    <t>https://photogram-livetrade-prod.s3.amazonaws.com/20231128_095653_34006202311280956535873adec954-b1e3-406d-8b0c-afa3100120203783481503945576872.jpg</t>
  </si>
  <si>
    <t>P23626</t>
  </si>
  <si>
    <t>https://photogram-livetrade-prod.s3.amazonaws.com/20231128_101732_34221202311281017324381dd72b8c-89fb-4443-ab11-b04318f43c582610662061124055943.jpg</t>
  </si>
  <si>
    <t>https://photogram-livetrade-prod.s3.amazonaws.com/20231128_101736_34221202311281017362277230e76f-fc2c-49e9-b616-aac26b05a8be5570130267546112711.jpg</t>
  </si>
  <si>
    <t>https://photogram-livetrade-prod.s3.amazonaws.com/20231128_101740_34221202311281017400340df9372a-bceb-43ea-b733-75fcace0325b1294837679022207750.jpg</t>
  </si>
  <si>
    <t>P23627</t>
  </si>
  <si>
    <t>https://photogram-livetrade-prod.s3.amazonaws.com/20231128_102246_3422120231128102246922d8bc99de-0dc6-4506-82c8-e571a5f999238544116758542066838.jpg</t>
  </si>
  <si>
    <t>https://photogram-livetrade-prod.s3.amazonaws.com/20231128_102250_3422120231128102250224f4c624e2-1fb0-4359-934b-f1fbf95d7a818889859075222307624.jpg</t>
  </si>
  <si>
    <t>https://photogram-livetrade-prod.s3.amazonaws.com/20231128_102253_34221202311281022538032611c462-0ae6-4eef-b6a0-cb00ff90c32f5511402215129889833.jpg</t>
  </si>
  <si>
    <t>P23628</t>
  </si>
  <si>
    <t>https://photogram-livetrade-prod.s3.amazonaws.com/20231128_104249_3422120231128104249731eed73bb4-8ae3-46fd-b238-fa835aa931833274669665369465453.jpg</t>
  </si>
  <si>
    <t>https://photogram-livetrade-prod.s3.amazonaws.com/20231128_104254_342212023112810425430745e46731-c2eb-4e52-9805-b830550f223a4072822659104957833.jpg</t>
  </si>
  <si>
    <t>https://photogram-livetrade-prod.s3.amazonaws.com/20231128_104312_3422120231128104312102216a7618-b50f-49f8-b1d0-5430c56000b57582855376932943090.jpg</t>
  </si>
  <si>
    <t>P23629</t>
  </si>
  <si>
    <t>https://photogram-livetrade-prod.s3.amazonaws.com/20231128_105147_342212023112810514798758b90131-fa6e-4261-b716-d1c6d58cac2b1110822890941209677.jpg</t>
  </si>
  <si>
    <t>https://photogram-livetrade-prod.s3.amazonaws.com/20231128_105151_342212023112810515130704f89663-f54e-45c9-83aa-71b3ce7650124274200134402506445.jpg</t>
  </si>
  <si>
    <t>P23630</t>
  </si>
  <si>
    <t>https://photogram-livetrade-prod.s3.amazonaws.com/20231128_112030_34221202311281120309129a9edcca-d782-4b3f-9ea7-90a10d74318b8343123796062767957.jpg</t>
  </si>
  <si>
    <t>https://photogram-livetrade-prod.s3.amazonaws.com/20231128_112035_3422120231128112035659e04b1f15-ede5-45d8-8405-8d7d5632f53f5611900354337849056.jpg</t>
  </si>
  <si>
    <t>https://photogram-livetrade-prod.s3.amazonaws.com/20231128_112038_3422120231128112038630e73ae24a-0b97-4f4d-822f-5148fbfd4ac53042309731545550311.jpg</t>
  </si>
  <si>
    <t>P23631</t>
  </si>
  <si>
    <t>https://photogram-livetrade-prod.s3.amazonaws.com/20231128_143923_340042023112814392370488c96f5b-48e6-4b73-a61b-2713714ba44f4443006957515163923.jpg</t>
  </si>
  <si>
    <t>https://photogram-livetrade-prod.s3.amazonaws.com/20231128_143949_3400420231128143949249f762b851-56e4-4e6e-82d8-7e1cce50929e1193709508660935481.jpg</t>
  </si>
  <si>
    <t>P23632</t>
  </si>
  <si>
    <t>https://photogram-livetrade-prod.s3.amazonaws.com/20231128_164706_34125202311281647060663bb156ca-16f2-4b0d-89c5-1c479b2307e267504596321455250.jpg</t>
  </si>
  <si>
    <t>https://photogram-livetrade-prod.s3.amazonaws.com/20231128_164717_3412520231128164717084290e77bd-4de5-45ba-bfed-98b47da9fe0e9065945608808569153.jpg</t>
  </si>
  <si>
    <t>P23633</t>
  </si>
  <si>
    <t>https://photogram-livetrade-prod.s3.amazonaws.com/20231128_192851_34006202311281928513436cab2dd6-8658-45a4-ab91-a64d1f8482212451994441402175682.jpg</t>
  </si>
  <si>
    <t>https://photogram-livetrade-prod.s3.amazonaws.com/20231128_192722_3400620231128192722185854ccc2a-f149-4719-8996-c7368ae2ae621295989743841774893.jpg</t>
  </si>
  <si>
    <t>https://photogram-livetrade-prod.s3.amazonaws.com/20231128_192759_3400620231128192759838694674f5-ae7d-4744-b6bb-3abfee1e34d9364502403221492800.jpg</t>
  </si>
  <si>
    <t>P23634</t>
  </si>
  <si>
    <t>https://photogram-livetrade-prod.s3.amazonaws.com/20231128_195218_3410320231128195218734b689c365-3fbe-4816-babc-19164327a83e7327969129341798823.jpg</t>
  </si>
  <si>
    <t>https://photogram-livetrade-prod.s3.amazonaws.com/20231128_195252_3410320231128195252818f5dc595e-fe0e-4237-9bc4-a6090116c4a32759691092892992449.jpg</t>
  </si>
  <si>
    <t>https://photogram-livetrade-prod.s3.amazonaws.com/20231128_195401_3410320231128195401377532137a7-c809-4fad-9de9-eb14017d741d1392497845445296098.jpg</t>
  </si>
  <si>
    <t>P23635</t>
  </si>
  <si>
    <t>https://photogram-livetrade-prod.s3.amazonaws.com/20231128_204141_3575720231128204141617792131d8-69bc-423f-8d94-1d9fdc1866a03672564785700804439.jpg</t>
  </si>
  <si>
    <t>https://photogram-livetrade-prod.s3.amazonaws.com/20231128_204145_3575720231128204145178b23540eb-3b6c-4f80-b7cb-fca08d8950b9468254804422471408.jpg</t>
  </si>
  <si>
    <t>https://photogram-livetrade-prod.s3.amazonaws.com/20231128_204158_35757202311282041584317afe510e-25ed-410d-bdc9-4e2f8c3aeee04998276847014325721.jpg</t>
  </si>
  <si>
    <t>P23636</t>
  </si>
  <si>
    <t>https://photogram-livetrade-prod.s3.amazonaws.com/20231128_222217_3400620231128222217377bb95a33b-31dc-40c8-8a9a-9719ffd9d8b57392340062490805870.jpg</t>
  </si>
  <si>
    <t>https://photogram-livetrade-prod.s3.amazonaws.com/20231128_222252_3400620231128222252085eee3c317-02ca-42d9-bad6-a261893875595727664640521596829.jpg</t>
  </si>
  <si>
    <t>https://photogram-livetrade-prod.s3.amazonaws.com/20231128_222302_34006202311282223029310948b47c-a000-411a-abf5-34e153491b3f2702639436197795012.jpg</t>
  </si>
  <si>
    <t>P23637</t>
  </si>
  <si>
    <t>https://photogram-livetrade-prod.s3.amazonaws.com/20231129_081344_34125202311290813449660ab6b4ad-4f2c-4710-af34-8e7b1f8e994b694235284989487515.jpg</t>
  </si>
  <si>
    <t>https://photogram-livetrade-prod.s3.amazonaws.com/20231129_081508_3412520231129081508782058929b4-1cc0-4391-8a14-7430fe3251835345602134258308729.jpg</t>
  </si>
  <si>
    <t>https://photogram-livetrade-prod.s3.amazonaws.com/20231129_081544_341252023112908154470291e1960f-a436-41d9-a31e-ba69dc38a5e115697231821281018.jpg</t>
  </si>
  <si>
    <t>P23638</t>
  </si>
  <si>
    <t>https://photogram-livetrade-prod.s3.amazonaws.com/20231129_082410_34125202311290824103065490c1b5-20e6-46df-ace6-b2be8481ad3c6003098033750622633.jpg</t>
  </si>
  <si>
    <t>https://photogram-livetrade-prod.s3.amazonaws.com/20231129_082514_34125202311290825144545cb09b2f-cc8d-4a26-9c8c-f56f86191b5e707523817419306600.jpg</t>
  </si>
  <si>
    <t>https://photogram-livetrade-prod.s3.amazonaws.com/20231129_082532_3412520231129082532004bdbc5162-b65e-48e6-a69d-112e738fd5c78588963029954568848.jpg</t>
  </si>
  <si>
    <t>P23639</t>
  </si>
  <si>
    <t>https://photogram-livetrade-prod.s3.amazonaws.com/20231129_113040_34006202311291130402734050ce0f-ec01-4fcf-970e-c6743f80fa133698612750549038266.jpg</t>
  </si>
  <si>
    <t>https://photogram-livetrade-prod.s3.amazonaws.com/20231129_113056_3400620231129113056272a13e24ea-e8ea-4289-aab5-c0dc2afc145f6953815136985000422.jpg</t>
  </si>
  <si>
    <t>https://photogram-livetrade-prod.s3.amazonaws.com/20231129_113130_340062023112911313085359488552-b371-48d3-b9a8-7a115adcad708800934900087220105.jpg</t>
  </si>
  <si>
    <t>P23640</t>
  </si>
  <si>
    <t>https://photogram-livetrade-prod.s3.amazonaws.com/20231129_112956_35757202311291129562717c2e9ebe-c6b9-4f78-ae92-323a5a3fe3606994944579710771841.jpg</t>
  </si>
  <si>
    <t>https://photogram-livetrade-prod.s3.amazonaws.com/20231129_113026_357572023112911302622078995db3-2e3d-4659-a07f-e7fb2cf94ed56986147825892546639.jpg</t>
  </si>
  <si>
    <t>https://photogram-livetrade-prod.s3.amazonaws.com/20231129_113032_357572023112911303250291044977-31d5-4d32-9ae9-36d95b940bb8908497128578049837.jpg</t>
  </si>
  <si>
    <t>P23641</t>
  </si>
  <si>
    <t>https://photogram-livetrade-prod.s3.amazonaws.com/20231129_121036_34125202311291210367909568f0af-076b-432b-8beb-66bcaa02c5b43736123184004479760.jpg</t>
  </si>
  <si>
    <t>https://photogram-livetrade-prod.s3.amazonaws.com/20231129_121044_3412520231129121044051934a1708-50e4-416e-823e-47cb86c450ba1643697797856056793.jpg</t>
  </si>
  <si>
    <t>P23642</t>
  </si>
  <si>
    <t>https://photogram-livetrade-prod.s3.amazonaws.com/20231129_153123_3412520231129153123377127b00d9-a66e-47f8-83e4-ed42cb68ab5b413124122037813090.jpg</t>
  </si>
  <si>
    <t>https://photogram-livetrade-prod.s3.amazonaws.com/20231129_153145_34125202311291531452349dc888da-aba4-4e05-94f7-c7629a47cdb48104665741448776055.jpg</t>
  </si>
  <si>
    <t>https://photogram-livetrade-prod.s3.amazonaws.com/20231129_153148_3412520231129153148095d3e4a04b-fdd1-4f84-9014-3947bc4b56d42492529507673502339.jpg</t>
  </si>
  <si>
    <t>P23643</t>
  </si>
  <si>
    <t>https://photogram-livetrade-prod.s3.amazonaws.com/20231129_163502_35757202311291635022793c551145-7aa2-406c-9402-8c136a568bf4367127941200500068.jpg</t>
  </si>
  <si>
    <t>https://photogram-livetrade-prod.s3.amazonaws.com/20231129_163542_35757202311291635422877a8dea7d-715f-4c2e-be1a-5b774f5984671797728023376037980.jpg</t>
  </si>
  <si>
    <t>https://photogram-livetrade-prod.s3.amazonaws.com/20231129_163510_35757202311291635102347ee81968-ff04-4732-ad42-1afa54d781181101584326147759123.jpg</t>
  </si>
  <si>
    <t>P23644</t>
  </si>
  <si>
    <t>https://photogram-livetrade-prod.s3.amazonaws.com/20231129_174744_34125202311291747447938c8767a0-c173-4fe4-8eb6-64bb4e38aba7552162027145895157.jpg</t>
  </si>
  <si>
    <t>https://photogram-livetrade-prod.s3.amazonaws.com/20231129_174820_3412520231129174820736fd730a12-b92f-4f05-b099-7ba1a88204d21814642593919967566.jpg</t>
  </si>
  <si>
    <t>https://photogram-livetrade-prod.s3.amazonaws.com/20231129_174811_3412520231129174811909e27ae438-7c44-44d8-b733-768c19203e398569848661761119065.jpg</t>
  </si>
  <si>
    <t>P23645</t>
  </si>
  <si>
    <t>P23646</t>
  </si>
  <si>
    <t>https://photogram-livetrade-prod.s3.amazonaws.com/20231129_183214_3575720231129183214430509ef5f1-3223-4258-b504-2a3188b728872682465536380898267.jpg</t>
  </si>
  <si>
    <t>https://photogram-livetrade-prod.s3.amazonaws.com/20231129_183220_3575720231129183220683caf8e505-cf22-4888-b078-e86032697a523084408073996670187.jpg</t>
  </si>
  <si>
    <t>https://photogram-livetrade-prod.s3.amazonaws.com/20231129_183229_35757202311291832292114a687074-104c-4bc1-8235-7bb393fc54ca413834992278672459.jpg</t>
  </si>
  <si>
    <t>P23647</t>
  </si>
  <si>
    <t>https://photogram-livetrade-prod.s3.amazonaws.com/20231129_185049_3412520231129185049468c8a2897c-5813-4f82-b9f4-a2cfad8708074119706098576009882.jpg</t>
  </si>
  <si>
    <t>https://photogram-livetrade-prod.s3.amazonaws.com/20231129_185120_34125202311291851200235bc741db-e1a2-4279-88f8-298c52ee2be56179337795705295138.jpg</t>
  </si>
  <si>
    <t>P23648</t>
  </si>
  <si>
    <t>https://photogram-livetrade-prod.s3.amazonaws.com/20231129_223445_341252023112922344568434f3990b-3e3b-466e-a44b-3319c2bdde915437563861826332234.jpg</t>
  </si>
  <si>
    <t>https://photogram-livetrade-prod.s3.amazonaws.com/20231129_223454_34125202311292234546356082d520-dc00-44b4-b036-919b84e8941b4716723993880645160.jpg</t>
  </si>
  <si>
    <t>P23649</t>
  </si>
  <si>
    <t>https://photogram-livetrade-prod.s3.amazonaws.com/20231129_225314_34125202311292253147374569aa0b-bbc8-467b-a5c3-ab094576bda88015314168687932258.jpg</t>
  </si>
  <si>
    <t>https://photogram-livetrade-prod.s3.amazonaws.com/20231129_225357_341252023112922535728196056bc2-3dc9-4b2c-a5fc-1ef314bafd387495915748542350968.jpg</t>
  </si>
  <si>
    <t>P23650</t>
  </si>
  <si>
    <t>https://photogram-livetrade-prod.s3.amazonaws.com/20231129_231617_3575720231129231617447879e08e9-41a1-4e35-9ecc-c629ce83dd1b5490985088866324483.jpg</t>
  </si>
  <si>
    <t>https://photogram-livetrade-prod.s3.amazonaws.com/20231129_231627_3575720231129231627544a812ea4a-6f36-46cf-9d0a-8978bfe8e8034989283818738141496.jpg</t>
  </si>
  <si>
    <t>https://photogram-livetrade-prod.s3.amazonaws.com/20231129_231638_3575720231129231638083de5daad2-ccb1-4d7e-a55d-8f730b67ce447250055870905776350.jpg</t>
  </si>
  <si>
    <t>P23651</t>
  </si>
  <si>
    <t>https://photogram-livetrade-prod.s3.amazonaws.com/20231129_232121_3412520231129232121656a894d323-fed6-418e-adf0-5fb429fd6243696762154103025234.jpg</t>
  </si>
  <si>
    <t>https://photogram-livetrade-prod.s3.amazonaws.com/20231129_232159_34125202311292321593319e2285a2-1f48-40e1-93b9-b13a48c6b09c8745252505179728054.jpg</t>
  </si>
  <si>
    <t>P23652</t>
  </si>
  <si>
    <t>https://photogram-livetrade-prod.s3.amazonaws.com/20231129_233545_34125202311292335456465d7cc475-386f-48fe-bc12-93260993f7df4117600920339355583.jpg</t>
  </si>
  <si>
    <t>https://photogram-livetrade-prod.s3.amazonaws.com/20231129_233648_341252023112923364819373a527d5-4bdd-4010-94ea-3139a5da4a0f5434658166400421260.jpg</t>
  </si>
  <si>
    <t>P23653</t>
  </si>
  <si>
    <t>https://photogram-livetrade-prod.s3.amazonaws.com/20231130_000718_3400620231130000718731a54317be-2466-46af-a572-7012d3219f7c1482294390925712933.jpg</t>
  </si>
  <si>
    <t>https://photogram-livetrade-prod.s3.amazonaws.com/20231130_000737_34006202311300007370775a87e6b1-fdee-4e9d-aea1-67dbd9b8715d964644043238734126.jpg</t>
  </si>
  <si>
    <t>https://photogram-livetrade-prod.s3.amazonaws.com/20231130_000758_3400620231130000758660ca78f7d1-32ea-4d20-aaea-621757438be43862535636545984099.jpg</t>
  </si>
  <si>
    <t>P23654</t>
  </si>
  <si>
    <t>https://photogram-livetrade-prod.s3.amazonaws.com/20231130_045855_340062023113004585522743ddd8db-aa5e-428f-bca0-3b7efa77d2cc1933180102439546806.jpg</t>
  </si>
  <si>
    <t>https://photogram-livetrade-prod.s3.amazonaws.com/20231130_045950_34006202311300459505423e3e9d29-c980-4d2d-b85c-c54a9be9e0dd9164744554028721500.jpg</t>
  </si>
  <si>
    <t>https://photogram-livetrade-prod.s3.amazonaws.com/20231130_050029_34006202311300500293115ecdf8ab-61ea-4a9a-8ba9-a340d064688e1237624400453844770.jpg</t>
  </si>
  <si>
    <t>P23655</t>
  </si>
  <si>
    <t>https://photogram-livetrade-prod.s3.amazonaws.com/20231130_105114_341252023113010511480779e7cd76-ecfb-4385-af0f-3ecbe2d3f0993558411238159573028.jpg</t>
  </si>
  <si>
    <t>https://photogram-livetrade-prod.s3.amazonaws.com/20231130_105139_3412520231130105139088b2b09ba3-de02-4c4c-b065-ff993ab6c6c18578638487147739933.jpg</t>
  </si>
  <si>
    <t>P23656</t>
  </si>
  <si>
    <t>https://photogram-livetrade-prod.s3.amazonaws.com/20231130_154432_36462202311301544321679a2f65fd-60d7-4d60-b121-5b9c1d465cc07305953131220642140.jpg</t>
  </si>
  <si>
    <t>https://photogram-livetrade-prod.s3.amazonaws.com/20231130_154445_364622023113015444552574fa8967-a1a4-40c5-a7b4-8f6715a9be202149430930327978718.jpg</t>
  </si>
  <si>
    <t>https://photogram-livetrade-prod.s3.amazonaws.com/20231130_154453_36462202311301544530276752df58-9279-4cfd-952d-0a70e4d6efbb7318949061629516711.jpg</t>
  </si>
  <si>
    <t>P23657</t>
  </si>
  <si>
    <t>https://photogram-livetrade-prod.s3.amazonaws.com/20231130_154253_3412520231130154253849ce10b161-f9fe-4f17-b93c-b317f5e313748809839884363873544.jpg</t>
  </si>
  <si>
    <t>https://photogram-livetrade-prod.s3.amazonaws.com/20231130_154414_341252023113015441473231ff18fe-277d-4649-82e0-dce275b8afe03691635176387678058.jpg</t>
  </si>
  <si>
    <t>https://photogram-livetrade-prod.s3.amazonaws.com/20231130_154424_3412520231130154424918d75edfed-2460-4abc-9923-57d8ffdd4ee28603329009687127953.jpg</t>
  </si>
  <si>
    <t>P23658</t>
  </si>
  <si>
    <t>https://photogram-livetrade-prod.s3.amazonaws.com/20231130_170425_3412520231130170425757b84c0f40-2f4a-4131-bc6f-25a53a73328e4106966243682336453.jpg</t>
  </si>
  <si>
    <t>https://photogram-livetrade-prod.s3.amazonaws.com/20231130_170434_3412520231130170434526ff71fc6b-1820-4186-baed-f718a3bd6fe32734390543043404781.jpg</t>
  </si>
  <si>
    <t>P23659</t>
  </si>
  <si>
    <t>https://photogram-livetrade-prod.s3.amazonaws.com/20231130_172744_36040202311301727441659e3c3613-fca4-4fcf-9067-0b88ae5909394515710903134892465.jpg</t>
  </si>
  <si>
    <t>P23660</t>
  </si>
  <si>
    <t>https://photogram-livetrade-prod.s3.amazonaws.com/20231130_210547_36462202311302105471965f2097df-0131-4213-ac2f-9de9df411bf02610715073415832175.jpg</t>
  </si>
  <si>
    <t>https://photogram-livetrade-prod.s3.amazonaws.com/20231130_210552_36462202311302105525337d18b9b1-c831-4939-a749-604b8d6fc55b8189742558882571069.jpg</t>
  </si>
  <si>
    <t>https://photogram-livetrade-prod.s3.amazonaws.com/20231130_210557_36462202311302105571788c2a7792-8da9-4388-99ee-f11a45ebeadc1667002691050868810.jpg</t>
  </si>
  <si>
    <t>P23661</t>
  </si>
  <si>
    <t>https://photogram-livetrade-prod.s3.amazonaws.com/20231130_211105_3412520231130211105382a763166f-472d-462a-b74d-3e95633fe2c13522626491060813709.jpg</t>
  </si>
  <si>
    <t>https://photogram-livetrade-prod.s3.amazonaws.com/20231130_211116_3412520231130211116555a8876ce5-fdb5-48f0-b2b9-653be3d780c21358028936830375452.jpg</t>
  </si>
  <si>
    <t>P23662</t>
  </si>
  <si>
    <t>https://photogram-livetrade-prod.s3.amazonaws.com/20231130_213447_34125202311302134471006008b6c3-bde8-4fea-bb83-46bf0b340ebc1157650954111966827.jpg</t>
  </si>
  <si>
    <t>https://photogram-livetrade-prod.s3.amazonaws.com/20231130_213520_3412520231130213520253080fcf4c-162e-45d7-9fc4-f3431dc5ddc45036035453887547918.jpg</t>
  </si>
  <si>
    <t>P23663</t>
  </si>
  <si>
    <t>https://photogram-livetrade-prod.s3.amazonaws.com/20231130_222041_3412520231130222041204cce366e2-3d80-495f-8722-da3fddb1ae783267108836105881007.jpg</t>
  </si>
  <si>
    <t>https://photogram-livetrade-prod.s3.amazonaws.com/20231130_222051_3412520231130222051084bf875c6f-6bd6-43c5-bd80-6bd85419d5ca84771981896880350.jpg</t>
  </si>
  <si>
    <t>P23664</t>
  </si>
  <si>
    <t>https://photogram-livetrade-prod.s3.amazonaws.com/20231130_225035_3400620231130225035570f62b20b6-a087-4bd4-ac08-845a8c08cdd53600002667043169863.jpg</t>
  </si>
  <si>
    <t>https://photogram-livetrade-prod.s3.amazonaws.com/20231130_225058_340062023113022505879097c30d2e-0a5c-4951-b8bf-521d5ac09e2e4370907115518448196.jpg</t>
  </si>
  <si>
    <t>https://photogram-livetrade-prod.s3.amazonaws.com/20231130_225402_340062023113022540229166913301-5e7e-4fae-a8ec-24e1bdc646723907925509846856783.jpg</t>
  </si>
  <si>
    <t>P23665</t>
  </si>
  <si>
    <t>https://photogram-livetrade-prod.s3.amazonaws.com/20231201_014634_34006202312010146346948ab11950-3eb8-4625-b0ed-db8e84e9abf73892015825542715105.jpg</t>
  </si>
  <si>
    <t>https://photogram-livetrade-prod.s3.amazonaws.com/20231201_014709_3400620231201014709225799d9421-00d5-44f5-8aa1-aaa394c927893236653115321742657.jpg</t>
  </si>
  <si>
    <t>https://photogram-livetrade-prod.s3.amazonaws.com/20231201_014726_340062023120101472674729474591-344d-4307-9c54-21a8ae27f797459103896796376855.jpg</t>
  </si>
  <si>
    <t>P23666</t>
  </si>
  <si>
    <t>https://photogram-livetrade-prod.s3.amazonaws.com/20231201_034408_340062023120103440851958eac193-404a-43c5-a499-2de25a4119a44877775112697829946.jpg</t>
  </si>
  <si>
    <t>https://photogram-livetrade-prod.s3.amazonaws.com/20231201_034452_340062023120103445251995f970ec-b880-41d1-a219-5ba691b47e428470656829682410922.jpg</t>
  </si>
  <si>
    <t>https://photogram-livetrade-prod.s3.amazonaws.com/20231201_035857_3400620231201035857547c055b198-dae4-4c4f-99c6-b9fed4b10e718892488122879873518.jpg</t>
  </si>
  <si>
    <t>P23667</t>
  </si>
  <si>
    <t>https://photogram-livetrade-prod.s3.amazonaws.com/20231201_113557_341032023120111355704047f58a5b-b517-485a-9876-f794f2b004bf8027987486099174276.jpg</t>
  </si>
  <si>
    <t>https://photogram-livetrade-prod.s3.amazonaws.com/20231201_113600_3410320231201113600724a3e3c786-af18-4186-af53-13880ff4002a8881358647096001444.jpg</t>
  </si>
  <si>
    <t>P23668</t>
  </si>
  <si>
    <t>https://photogram-livetrade-prod.s3.amazonaws.com/20231201_133057_34103202312011330579426e3e2112-fdff-4eb8-a866-00167866f0a15967688905952115836.jpg</t>
  </si>
  <si>
    <t>https://photogram-livetrade-prod.s3.amazonaws.com/20231201_133112_34103202312011331129111c64aa44-b1b7-4725-9375-9900bcad33eb5722645979397863893.jpg</t>
  </si>
  <si>
    <t>https://photogram-livetrade-prod.s3.amazonaws.com/20231201_133117_3410320231201133117242158b10e1-9e9f-4c03-a1d3-3c86518866364072470152177910516.jpg</t>
  </si>
  <si>
    <t>P23669</t>
  </si>
  <si>
    <t>https://photogram-livetrade-prod.s3.amazonaws.com/20231202_154650_3400620231202154650940d3c444fe-66fb-4dd0-a96f-341ef5bdb2b86978085675953870275.jpg</t>
  </si>
  <si>
    <t>https://photogram-livetrade-prod.s3.amazonaws.com/20231202_154700_34006202312021547004770fa4600a-d44f-4e16-90d7-4f7fe1c71d39560550001735412873.jpg</t>
  </si>
  <si>
    <t>P23670</t>
  </si>
  <si>
    <t>https://photogram-livetrade-prod.s3.amazonaws.com/20231202_234649_34006202312022346492973e7cf57c-f0e0-483e-9bc4-0f11b944a6845105001806564836023.jpg</t>
  </si>
  <si>
    <t>https://photogram-livetrade-prod.s3.amazonaws.com/20231202_235510_3400620231202235510973bfc0ce2c-2554-4f72-ba5b-1a3cd48768ac2667265782111952609.jpg</t>
  </si>
  <si>
    <t>https://photogram-livetrade-prod.s3.amazonaws.com/20231202_235725_34006202312022357256947ed36376-3853-40ef-bd89-d9a887cf124c6501282271277233570.jpg</t>
  </si>
  <si>
    <t>P23671</t>
  </si>
  <si>
    <t>https://photogram-livetrade-prod.s3.amazonaws.com/20231205_185559_3400620231205185559508447c3412-20e3-4026-a384-89b9194fdd617422699367895492767.jpg</t>
  </si>
  <si>
    <t>https://photogram-livetrade-prod.s3.amazonaws.com/20231205_185604_3400620231205185604806b83b831b-63c1-4050-b492-106b7003d90c8142879563283780033.jpg</t>
  </si>
  <si>
    <t>P23672</t>
  </si>
  <si>
    <t>https://photogram-livetrade-prod.s3.amazonaws.com/20231205_211558_340062023120521155835412a9c703-72d6-4879-83f7-c0dcdaec646e1382882073962065614.jpg</t>
  </si>
  <si>
    <t>https://photogram-livetrade-prod.s3.amazonaws.com/20231205_211610_34006202312052116108817116f638-8f66-4c0b-9272-c367167dd5e0174571812709494565.jpg</t>
  </si>
  <si>
    <t>P23673</t>
  </si>
  <si>
    <t>https://photogram-livetrade-prod.s3.amazonaws.com/20231206_142731_36309202312061427312028f9ad0fd-1bc1-4375-8217-9ea36316f0d950579336134179522.jpg</t>
  </si>
  <si>
    <t>P23674</t>
  </si>
  <si>
    <t>https://photogram-livetrade-prod.s3.amazonaws.com/20231206_212908_36309202312062129086732756b8c2-3c8e-46cc-a2b1-16dcd90fa7ee6786683307819559816.jpg</t>
  </si>
  <si>
    <t>https://photogram-livetrade-prod.s3.amazonaws.com/20231206_212920_363092023120621292037204da14f6-d81b-4769-8576-ef585781d2759055052951688568491.jpg</t>
  </si>
  <si>
    <t>https://photogram-livetrade-prod.s3.amazonaws.com/20231206_212937_363092023120621293794019fa12ba-061e-4618-85b9-a3334ea2ba517265521320699205004.jpg</t>
  </si>
  <si>
    <t>P23675</t>
  </si>
  <si>
    <t>https://photogram-livetrade-prod.s3.amazonaws.com/20231206_215321_363092023120621532133484f8d3e1-f06a-4fa5-9061-dbd3cf94e27369188343771701548.jpg</t>
  </si>
  <si>
    <t>https://photogram-livetrade-prod.s3.amazonaws.com/20231206_215332_36309202312062153325488636f042-24af-4728-aa10-9b7f9e92a808440932170562598511.jpg</t>
  </si>
  <si>
    <t>https://photogram-livetrade-prod.s3.amazonaws.com/20231206_215347_363092023120621534705976959e0d-3b93-4a82-b826-dc8df9124a9d8344195608924009197.jpg</t>
  </si>
  <si>
    <t>P23676</t>
  </si>
  <si>
    <t>https://photogram-livetrade-prod.s3.amazonaws.com/20231206_221153_363092023120622115372084caa903-837f-47bc-a759-3c260f1f6b736691966915872128589.jpg</t>
  </si>
  <si>
    <t>https://photogram-livetrade-prod.s3.amazonaws.com/20231206_221332_36309202312062213321560c9298f2-47f8-43a4-b2b7-b7ba46092a467676593604799573846.jpg</t>
  </si>
  <si>
    <t>https://photogram-livetrade-prod.s3.amazonaws.com/20231206_221341_36309202312062213410212f277a59-e73d-4300-8637-d2cd0e02f1414186136421820681217.jpg</t>
  </si>
  <si>
    <t>P23677</t>
  </si>
  <si>
    <t>https://photogram-livetrade-prod.s3.amazonaws.com/20231209_114946_340062023120911494670926dd02de-3cca-4407-9b2b-280e705618701175026518843214645.jpg</t>
  </si>
  <si>
    <t>https://photogram-livetrade-prod.s3.amazonaws.com/20231209_115016_3400620231209115016333ddd69cc0-bda4-4e71-909a-53e346b7df5a4358564312852028760.jpg</t>
  </si>
  <si>
    <t>https://photogram-livetrade-prod.s3.amazonaws.com/20231209_115027_34006202312091150273621307094f-968d-467d-81b4-43ba12da31b78344232815771681839.jpg</t>
  </si>
  <si>
    <t>P23678</t>
  </si>
  <si>
    <t>https://photogram-livetrade-prod.s3.amazonaws.com/20231209_131903_3400620231209131903462c51070a1-b6ce-4646-88cc-ea01cc3fe73b1144697479960482238.jpg</t>
  </si>
  <si>
    <t>https://photogram-livetrade-prod.s3.amazonaws.com/20231209_130933_3400620231209130933442dc6e0fa4-b64e-4f7a-9d94-804893d30c4a8784217368411187848.jpg</t>
  </si>
  <si>
    <t>P23679</t>
  </si>
  <si>
    <t>https://photogram-livetrade-prod.s3.amazonaws.com/20231209_140607_3575720231209140607628fef24f89-2d9c-4aad-94ec-5a7f210440e42846695009601543506.jpg</t>
  </si>
  <si>
    <t>https://photogram-livetrade-prod.s3.amazonaws.com/20231209_140613_3575720231209140613610e2d974fa-cf7b-4dc2-8cfe-aa2d5492bc2d5769457661924084222.jpg</t>
  </si>
  <si>
    <t>https://photogram-livetrade-prod.s3.amazonaws.com/20231209_140617_357572023120914061767477f15f49-04b2-4a78-aeda-a4bd70089fe26658092231290778447.jpg</t>
  </si>
  <si>
    <t>P23680</t>
  </si>
  <si>
    <t>https://photogram-livetrade-prod.s3.amazonaws.com/20231211_145605_3604020231211145605975f3c59f6a-003e-4dfb-a97c-a6d4bd5035e01331145252965236446.jpg</t>
  </si>
  <si>
    <t>https://photogram-livetrade-prod.s3.amazonaws.com/20231211_145611_360402023121114561106580bfa11c-b3d3-4fef-939e-9c9065c918f77685749774981472478.jpg</t>
  </si>
  <si>
    <t>https://photogram-livetrade-prod.s3.amazonaws.com/20231211_145618_3604020231211145618521ab627ff7-a373-4918-a950-923efa357d2a7598917026277802189.jpg</t>
  </si>
  <si>
    <t>P23681</t>
  </si>
  <si>
    <t>https://photogram-livetrade-prod.s3.amazonaws.com/20231211_145822_36040202312111458222559f14b63a-d4c7-4629-860a-358c5e2ccd786471278583944238462.jpg</t>
  </si>
  <si>
    <t>https://photogram-livetrade-prod.s3.amazonaws.com/20231211_145836_3604020231211145836411d452a53e-b041-4ae2-a401-d633583f3d548789829321242332170.jpg</t>
  </si>
  <si>
    <t>P23682</t>
  </si>
  <si>
    <t>https://photogram-livetrade-prod.s3.amazonaws.com/20231211_171313_3604020231211171313845b88e091e-84a2-4a05-bc5e-375ac620d4bb4652647445952229319.jpg</t>
  </si>
  <si>
    <t>https://photogram-livetrade-prod.s3.amazonaws.com/20231211_171329_3604020231211171329917990bbf72-e75d-4f06-8236-a6d9a80786026260722134675046592.jpg</t>
  </si>
  <si>
    <t>https://photogram-livetrade-prod.s3.amazonaws.com/20231211_171333_3604020231211171333250d3e75dd5-525d-40f4-bf2d-07f0ed415fd92540135828069316070.jpg</t>
  </si>
  <si>
    <t>P23683</t>
  </si>
  <si>
    <t>https://photogram-livetrade-prod.s3.amazonaws.com/20231211_171510_36040202312111715104914c49a7dc-5142-42d3-ad05-9673e44d80898360800269848870676.jpg</t>
  </si>
  <si>
    <t>https://photogram-livetrade-prod.s3.amazonaws.com/20231211_171514_3604020231211171514994644ff8f1-6d12-4d57-9078-756d825941141574375897725110502.jpg</t>
  </si>
  <si>
    <t>P23684</t>
  </si>
  <si>
    <t>https://photogram-livetrade-prod.s3.amazonaws.com/20231212_100920_3604020231212100920792fbff78d6-4d13-4bf4-b31a-703ac415f7758904175311615034175.jpg</t>
  </si>
  <si>
    <t>https://photogram-livetrade-prod.s3.amazonaws.com/20231212_100926_36040202312121009266605eee3f29-c694-4a1c-8c6f-309d1968f02b1752006942160054319.jpg</t>
  </si>
  <si>
    <t>https://photogram-livetrade-prod.s3.amazonaws.com/20231212_100931_360402023121210093171846059d28-fe8d-4587-88fe-99df8d6f58e48886655577671233012.jpg</t>
  </si>
  <si>
    <t>P23685</t>
  </si>
  <si>
    <t>https://photogram-livetrade-prod.s3.amazonaws.com/20231212_101216_36040202312121012165184f8e4b20-4ad9-4a88-91f6-bb854f5d94b05847314633346661631.jpg</t>
  </si>
  <si>
    <t>https://photogram-livetrade-prod.s3.amazonaws.com/20231212_101224_36040202312121012241686b1a1f31-5547-4c00-8476-48739ea2326d2755575866941799067.jpg</t>
  </si>
  <si>
    <t>P23686</t>
  </si>
  <si>
    <t>https://photogram-livetrade-prod.s3.amazonaws.com/20231212_110030_363092023121211003049567b4e49d-e79b-4f56-9e59-2fa732c6dd1b8856906629963836207.jpg</t>
  </si>
  <si>
    <t>https://photogram-livetrade-prod.s3.amazonaws.com/20231212_110040_3630920231212110040593621d096f-0fba-4b45-82f2-a2fe2364fa687493404864339316602.jpg</t>
  </si>
  <si>
    <t>https://photogram-livetrade-prod.s3.amazonaws.com/20231212_110120_363092023121211012012221048d05-1eb9-4979-9bbe-c1f0043c4f8d3318135200624403905.jpg</t>
  </si>
  <si>
    <t>P23687</t>
  </si>
  <si>
    <t>https://photogram-livetrade-prod.s3.amazonaws.com/20231212_111115_3630920231212111115678fbd90e99-a419-479d-bb41-e64502b991f87613744040294566918.jpg</t>
  </si>
  <si>
    <t>https://photogram-livetrade-prod.s3.amazonaws.com/20231212_111205_3630920231212111205069ed5aab9c-8a06-490f-a912-c5faeb3775657541946657630059510.jpg</t>
  </si>
  <si>
    <t>https://photogram-livetrade-prod.s3.amazonaws.com/20231212_111250_36309202312121112508119264041a-0723-4b3f-aee2-a92b2474eb922590648662026070946.jpg</t>
  </si>
  <si>
    <t>P23688</t>
  </si>
  <si>
    <t>https://photogram-livetrade-prod.s3.amazonaws.com/20231212_132020_3604020231212132020641aac575b8-e574-4163-a0fe-ad3a629a2f5d1567443040718145715.jpg</t>
  </si>
  <si>
    <t>https://photogram-livetrade-prod.s3.amazonaws.com/20231212_132031_3604020231212132031175c030ea59-5586-483f-9140-f19c8f69ecd07009073468748901290.jpg</t>
  </si>
  <si>
    <t>https://photogram-livetrade-prod.s3.amazonaws.com/20231212_132121_36040202312121321210852f088e51-5ba1-4578-b4ad-5ed5835dec437294817867302294568.jpg</t>
  </si>
  <si>
    <t>P23689</t>
  </si>
  <si>
    <t>https://photogram-livetrade-prod.s3.amazonaws.com/20231212_132401_36040202312121324019726f4e44df-b9ec-4350-80e6-fc48054072e54715141660916087931.jpg</t>
  </si>
  <si>
    <t>https://photogram-livetrade-prod.s3.amazonaws.com/20231212_132752_3604020231212132752743b9adcf1e-9ef3-4f6c-848d-4cceaeeff90b4699025215478043302.jpg</t>
  </si>
  <si>
    <t>P23690</t>
  </si>
  <si>
    <t>https://photogram-livetrade-prod.s3.amazonaws.com/20231212_135700_3575720231212135700721c99696be-0a6f-4c35-8da1-a9e10c7989275419968404666043976.jpg</t>
  </si>
  <si>
    <t>https://photogram-livetrade-prod.s3.amazonaws.com/20231212_135706_3575720231212135706174b371492f-6037-489a-bbb4-0e0804165ce03673743482530870312.jpg</t>
  </si>
  <si>
    <t>https://photogram-livetrade-prod.s3.amazonaws.com/20231212_135710_3575720231212135710146a7795f88-de12-4f91-be63-33a271af6a156723867966755531605.jpg</t>
  </si>
  <si>
    <t>P23691</t>
  </si>
  <si>
    <t>https://photogram-livetrade-prod.s3.amazonaws.com/20231212_144132_360402023121214413252566c89e53-df39-4135-9754-49f0fe425bd16307785945909307162.jpg</t>
  </si>
  <si>
    <t>https://photogram-livetrade-prod.s3.amazonaws.com/20231212_144123_3604020231212144123872dcc134dd-ed4a-4ccf-8f62-f3545bcebf414801075551478571762.jpg</t>
  </si>
  <si>
    <t>https://photogram-livetrade-prod.s3.amazonaws.com/20231212_144136_36040202312121441363091a8babbc-abf2-462d-a0ba-b6472629b03a4276633721422016000.jpg</t>
  </si>
  <si>
    <t>P23692</t>
  </si>
  <si>
    <t>https://photogram-livetrade-prod.s3.amazonaws.com/20231212_144527_36040202312121445276702f0a43fd-fe93-43a1-934e-e7bcfb9dbece5840952933736476319.jpg</t>
  </si>
  <si>
    <t>https://photogram-livetrade-prod.s3.amazonaws.com/20231212_144533_360402023121214453390247e7fe3a-77bb-4986-8790-29e671de95148887466398183576295.jpg</t>
  </si>
  <si>
    <t>P23693</t>
  </si>
  <si>
    <t>https://photogram-livetrade-prod.s3.amazonaws.com/20231212_180114_3400620231212180114454223002df-f6db-4c65-b06a-c989e665258f1145854690558474695.jpg</t>
  </si>
  <si>
    <t>https://photogram-livetrade-prod.s3.amazonaws.com/20231212_180345_34006202312121803456437658aa7e-a4b9-4047-a565-a614f69916a43497880817944031653.jpg</t>
  </si>
  <si>
    <t>https://photogram-livetrade-prod.s3.amazonaws.com/20231212_182146_34006202312121821466772351022b-e5d3-4165-835f-fe0ac2266fbd7229994926469934010.jpg</t>
  </si>
  <si>
    <t>P23694</t>
  </si>
  <si>
    <t>https://photogram-livetrade-prod.s3.amazonaws.com/20231212_182525_3575720231212182525055971c838d-e78d-4377-861c-c468c28cb1ca8712536288241160358.jpg</t>
  </si>
  <si>
    <t>https://photogram-livetrade-prod.s3.amazonaws.com/20231212_182539_3575720231212182539015aaf36772-7ed8-4e17-ade8-4c908faa5a87959416242926057815.jpg</t>
  </si>
  <si>
    <t>https://photogram-livetrade-prod.s3.amazonaws.com/20231212_182547_3575720231212182547139d57199cd-225b-4592-a4b6-43686356c1506775426810690939450.jpg</t>
  </si>
  <si>
    <t>P23695</t>
  </si>
  <si>
    <t>https://photogram-livetrade-prod.s3.amazonaws.com/20231212_204944_340062023121220494418320535e85-3107-4a86-9b4b-b1847af1805c771539636532815964.jpg</t>
  </si>
  <si>
    <t>https://photogram-livetrade-prod.s3.amazonaws.com/20231212_204948_3400620231212204948394abf51fd7-c832-421b-adb0-8da13fef83841331236341523023910.jpg</t>
  </si>
  <si>
    <t>P23696</t>
  </si>
  <si>
    <t>https://photogram-livetrade-prod.s3.amazonaws.com/20231213_133316_3575720231213133316846181e8ee7-f8b5-4887-b849-bcbd268578e1111486153212660144.jpg</t>
  </si>
  <si>
    <t>https://photogram-livetrade-prod.s3.amazonaws.com/20231213_133324_35757202312131333240667cac5c5a-f591-4ab0-a301-011c6b76ac0f3750393373799783142.jpg</t>
  </si>
  <si>
    <t>https://photogram-livetrade-prod.s3.amazonaws.com/20231213_133330_3575720231213133330083f2bb64a7-c4fa-4228-92fb-70f8ceab99028578720853279529721.jpg</t>
  </si>
  <si>
    <t>P23697</t>
  </si>
  <si>
    <t>https://photogram-livetrade-prod.s3.amazonaws.com/20231213_170334_3400420231213170334695ca620586-38b2-4958-9235-77ed21fe8ab55921249067425885535.jpg</t>
  </si>
  <si>
    <t>https://photogram-livetrade-prod.s3.amazonaws.com/20231213_170346_3400420231213170346910bdf43883-cbd3-437f-8a2b-14769f41b7496417442671954218754.jpg</t>
  </si>
  <si>
    <t>P23698</t>
  </si>
  <si>
    <t>https://photogram-livetrade-prod.s3.amazonaws.com/20231213_183056_35757202312131830567667c77f503-9f82-4e5b-912f-7d10d49a8c088673062596811327976.jpg</t>
  </si>
  <si>
    <t>https://photogram-livetrade-prod.s3.amazonaws.com/20231213_183109_35757202312131831093587a6c41be-07de-4c15-840e-c81758d9f4b56542229667323519017.jpg</t>
  </si>
  <si>
    <t>https://photogram-livetrade-prod.s3.amazonaws.com/20231213_183118_3575720231213183118753afe63a61-9deb-4a1a-a01f-a4de6310b9f05740357330294783753.jpg</t>
  </si>
  <si>
    <t>P23699</t>
  </si>
  <si>
    <t>https://photogram-livetrade-prod.s3.amazonaws.com/20231213_203944_360402023121320394472398ccf3be-9650-4753-8855-45c264a553682665479222379203170.jpg</t>
  </si>
  <si>
    <t>https://photogram-livetrade-prod.s3.amazonaws.com/20231213_204000_360402023121320400020862aa9ce1-fad5-4e67-ba1b-b7ec2b8611ef6360532530710653640.jpg</t>
  </si>
  <si>
    <t>P23700</t>
  </si>
  <si>
    <t>https://photogram-livetrade-prod.s3.amazonaws.com/20231213_204130_36040202312132041308611d4aa8d1-3faa-4423-863f-96c3c05cd2c86228649975787727133.jpg</t>
  </si>
  <si>
    <t>https://photogram-livetrade-prod.s3.amazonaws.com/20231213_204135_36040202312132041353231645d9c1-149e-4193-b30c-8ade35cee91a7050298484932573921.jpg</t>
  </si>
  <si>
    <t>P23701</t>
  </si>
  <si>
    <t>https://photogram-livetrade-prod.s3.amazonaws.com/20231214_140737_34103202312141407370007561fc75-8864-4a80-ac22-5662ae318cb85752725895407203079.jpg</t>
  </si>
  <si>
    <t>https://photogram-livetrade-prod.s3.amazonaws.com/20231214_140755_34103202312141407555249398fdb9-2d8d-4271-9010-f3cb6f66db2e6655944329701996965.jpg</t>
  </si>
  <si>
    <t>https://photogram-livetrade-prod.s3.amazonaws.com/20231214_140759_3410320231214140759522e220f9b5-26ce-4c95-912d-c0ba597bae638033453346679135907.jpg</t>
  </si>
  <si>
    <t>P23702</t>
  </si>
  <si>
    <t>https://photogram-livetrade-prod.s3.amazonaws.com/20231214_153302_341032023121415330240433395420-cda5-4983-8ea4-e0e16f5f90aa863567067800608572.jpg</t>
  </si>
  <si>
    <t>https://photogram-livetrade-prod.s3.amazonaws.com/20231214_153309_3410320231214153309818fccd5f22-e517-478a-9e74-435c0b6232b023279484153583785.jpg</t>
  </si>
  <si>
    <t>https://photogram-livetrade-prod.s3.amazonaws.com/20231214_153317_3410320231214153317676e37a904d-9c24-4f7d-8a0b-da565f0ab4774154475350842167473.jpg</t>
  </si>
  <si>
    <t>P23703</t>
  </si>
  <si>
    <t>https://photogram-livetrade-prod.s3.amazonaws.com/20231214_153503_3410320231214153503879a697aa21-90e7-4c4f-81d1-ffc35daf90395244970423250653063.jpg</t>
  </si>
  <si>
    <t>https://photogram-livetrade-prod.s3.amazonaws.com/20231214_153509_3410320231214153509923d9661244-4896-4ea6-ae8e-f68dda4692845261323438614510058.jpg</t>
  </si>
  <si>
    <t>P23704</t>
  </si>
  <si>
    <t>https://photogram-livetrade-prod.s3.amazonaws.com/20231214_153557_35757202312141535572900a9d8d56-9cc0-4044-a86d-0745d3e68cae2161465800371871958.jpg</t>
  </si>
  <si>
    <t>https://photogram-livetrade-prod.s3.amazonaws.com/20231214_153602_357572023121415360223197b0ebc6-6c3e-4161-b40a-4afa271eaeb41779215566548573783.jpg</t>
  </si>
  <si>
    <t>https://photogram-livetrade-prod.s3.amazonaws.com/20231214_153606_35757202312141536066049d655395-1769-4143-a8e1-addc4468269b7706241253771365459.jpg</t>
  </si>
  <si>
    <t>P23705</t>
  </si>
  <si>
    <t>https://photogram-livetrade-prod.s3.amazonaws.com/20231214_163306_34103202312141633068624b4e6aa0-3833-48f4-80b0-73ccc5d5c9ae1796519947766655795.jpg</t>
  </si>
  <si>
    <t>https://photogram-livetrade-prod.s3.amazonaws.com/20231214_163311_34103202312141633117586b73b436-f5c0-4c23-abc6-6e91853893277437528244916541307.jpg</t>
  </si>
  <si>
    <t>https://photogram-livetrade-prod.s3.amazonaws.com/20231214_163323_34103202312141633236533ab39e6e-ec4d-4443-b772-e46fa851f04b6545032323187377911.jpg</t>
  </si>
  <si>
    <t>P23706</t>
  </si>
  <si>
    <t>https://photogram-livetrade-prod.s3.amazonaws.com/20231214_163451_3400620231214163451313d5577fc7-8d5b-4abd-ade4-725a508fa43c7351710247330457541.jpg</t>
  </si>
  <si>
    <t>https://photogram-livetrade-prod.s3.amazonaws.com/20231214_163501_3400620231214163501216c66bc5d6-eee3-44cd-a19c-49311c9581d14056088292804460563.jpg</t>
  </si>
  <si>
    <t>P23707</t>
  </si>
  <si>
    <t>https://photogram-livetrade-prod.s3.amazonaws.com/20231215_074133_3412520231215074133143ab4b0bf8-3f07-439f-afe7-65b0067e8b256076866800827653975.jpg</t>
  </si>
  <si>
    <t>https://photogram-livetrade-prod.s3.amazonaws.com/20231215_074200_3412520231215074200288b0dd928e-717a-4a26-ba81-a3e40e951afb2002709754668046009.jpg</t>
  </si>
  <si>
    <t>https://photogram-livetrade-prod.s3.amazonaws.com/20231215_074430_3412520231215074430045b13dbd33-8ed0-4871-9132-8b64c04ed11f3092721279887839351.jpg</t>
  </si>
  <si>
    <t>P23708</t>
  </si>
  <si>
    <t>https://photogram-livetrade-prod.s3.amazonaws.com/20231215_075110_34125202312150751104123291373a-557c-4c15-b25d-72a17f0e0f556032858960840395858.jpg</t>
  </si>
  <si>
    <t>https://photogram-livetrade-prod.s3.amazonaws.com/20231215_075206_3412520231215075206728c63a2ae8-e0f4-4cbd-9565-0ba1cdfaa3c34953706200269086822.jpg</t>
  </si>
  <si>
    <t>P23709</t>
  </si>
  <si>
    <t>https://photogram-livetrade-prod.s3.amazonaws.com/20231215_075455_3412520231215075455343b7aeee63-052c-4ac4-97ca-c087349ef6f17250354352927467951.jpg</t>
  </si>
  <si>
    <t>https://photogram-livetrade-prod.s3.amazonaws.com/20231215_075507_3412520231215075507862d34a33a6-14f3-46fe-a7be-80820888087b1259840459155286792.jpg</t>
  </si>
  <si>
    <t>https://photogram-livetrade-prod.s3.amazonaws.com/20231215_075519_34125202312150755195174dba71ee-2f42-4529-866d-ffd9ed0748fe5378284332947655910.jpg</t>
  </si>
  <si>
    <t>P23710</t>
  </si>
  <si>
    <t>https://photogram-livetrade-prod.s3.amazonaws.com/20231215_152236_357572023121515223665289ce866c-b8f8-4216-9f0d-9803c02c9c0f5553779815854954051.jpg</t>
  </si>
  <si>
    <t>https://photogram-livetrade-prod.s3.amazonaws.com/20231215_152241_3575720231215152241420ce21241a-1313-4e6f-8d98-6347af6729a04839141187408835841.jpg</t>
  </si>
  <si>
    <t>https://photogram-livetrade-prod.s3.amazonaws.com/20231215_152248_357572023121515224849482323b6d-fafd-4b0c-a65b-9908bfe464cd901843754055698512.jpg</t>
  </si>
  <si>
    <t>P23711</t>
  </si>
  <si>
    <t>https://photogram-livetrade-prod.s3.amazonaws.com/20231215_155638_36047202312151556384897be6d8d4-1655-4ec3-9642-6730dd55131f6664857748995890836.jpg</t>
  </si>
  <si>
    <t>https://photogram-livetrade-prod.s3.amazonaws.com/20231215_155646_360472023121515564639988243da3-e122-4a3e-8b73-af5075db9469498040790644020726.jpg</t>
  </si>
  <si>
    <t>https://photogram-livetrade-prod.s3.amazonaws.com/20231215_155650_36047202312151556502712056ba2b-f1d8-4b81-8da4-dd996bce7e816872518532781308077.jpg</t>
  </si>
  <si>
    <t>P23712</t>
  </si>
  <si>
    <t>https://photogram-livetrade-prod.s3.amazonaws.com/20231215_172353_3412520231215172353349cc2bc7ce-d646-49a2-83de-5219ff4a45972421084981641592793.jpg</t>
  </si>
  <si>
    <t>https://photogram-livetrade-prod.s3.amazonaws.com/20231215_172523_34125202312151725239309b3138fd-4dae-4b19-9146-46f554d5df31512649979103837057.jpg</t>
  </si>
  <si>
    <t>https://photogram-livetrade-prod.s3.amazonaws.com/20231215_172531_3412520231215172531326ccfb9485-d931-4e65-92cb-f77e26622cea2630468847809019994.jpg</t>
  </si>
  <si>
    <t>P23713</t>
  </si>
  <si>
    <t>https://photogram-livetrade-prod.s3.amazonaws.com/20231215_175959_3604720231215175959377d3160cab-6171-40cc-ba14-ca771f949fd79216636713876483360.jpg</t>
  </si>
  <si>
    <t>https://photogram-livetrade-prod.s3.amazonaws.com/20231215_175947_36047202312151759473954d4c4410-733c-402b-a597-cdd2a0eb55826915269777569629930.jpg</t>
  </si>
  <si>
    <t>https://photogram-livetrade-prod.s3.amazonaws.com/20231215_180005_36047202312151800053367d7ee779-5f2e-4834-8c2c-5480dce761141761966245328614610.jpg</t>
  </si>
  <si>
    <t>P23714</t>
  </si>
  <si>
    <t>https://photogram-livetrade-prod.s3.amazonaws.com/20231215_182636_34004202312151826363057881e7f8-b5a6-4150-9acf-1317df31c30f41476085855528031.jpg</t>
  </si>
  <si>
    <t>https://photogram-livetrade-prod.s3.amazonaws.com/20231215_182647_3400420231215182647451dd076b7a-628b-4ff7-b57f-34ae7fde73a93853119922448792290.jpg</t>
  </si>
  <si>
    <t>P23715</t>
  </si>
  <si>
    <t>https://photogram-livetrade-prod.s3.amazonaws.com/20231216_102752_3575720231216102752345ace53d53-a7fe-4cf5-9d50-3a8006a5111b5108539616375430134.jpg</t>
  </si>
  <si>
    <t>https://photogram-livetrade-prod.s3.amazonaws.com/20231216_102800_3575720231216102800956181452de-c815-4708-9cc1-57cb8e983715730551813002192980.jpg</t>
  </si>
  <si>
    <t>https://photogram-livetrade-prod.s3.amazonaws.com/20231216_102805_357572023121610280509792841769-75dc-490f-bd6e-a4970b8bf16d2292695296235675570.jpg</t>
  </si>
  <si>
    <t>P23716</t>
  </si>
  <si>
    <t>https://photogram-livetrade-prod.s3.amazonaws.com/20231216_145923_3604720231216145923473343b3415-7764-451f-8b4b-f6eee7c9fa628472144239019988105.jpg</t>
  </si>
  <si>
    <t>https://photogram-livetrade-prod.s3.amazonaws.com/20231216_145936_36047202312161459362993e7cc4ce-873a-4596-839b-5decf54544d91601385936591866099.jpg</t>
  </si>
  <si>
    <t>https://photogram-livetrade-prod.s3.amazonaws.com/20231216_145939_36047202312161459399707079cf19-790b-456a-906a-e21c318693a56750015289332935352.jpg</t>
  </si>
  <si>
    <t>P23717</t>
  </si>
  <si>
    <t>https://photogram-livetrade-prod.s3.amazonaws.com/20231216_164519_3604720231216164519235a98cfdf4-1a3b-4d5e-9924-73638079ede4541267629611867779.jpg</t>
  </si>
  <si>
    <t>https://photogram-livetrade-prod.s3.amazonaws.com/20231216_164629_360472023121616462948891632c47-6716-4dfd-af2b-d124a480b3c03152508019596153995.jpg</t>
  </si>
  <si>
    <t>https://photogram-livetrade-prod.s3.amazonaws.com/20231216_164658_36047202312161646583745a9d8121-5d3f-4ff6-8ed9-a8a98691e1c86030152345515175334.jpg</t>
  </si>
  <si>
    <t>P23718</t>
  </si>
  <si>
    <t>https://photogram-livetrade-prod.s3.amazonaws.com/20231217_165935_34004202312171659353812dcef0fd-5f0f-49ef-9565-9f6e1cb584002144167133714020507.jpg</t>
  </si>
  <si>
    <t>https://photogram-livetrade-prod.s3.amazonaws.com/20231217_165947_3400420231217165947576aeed28c3-89d5-4fc3-8a11-67b16b9163c91580848558694528275.jpg</t>
  </si>
  <si>
    <t>P23719</t>
  </si>
  <si>
    <t>https://photogram-livetrade-prod.s3.amazonaws.com/20231217_230730_3400620231217230730002ad3519f0-003c-4385-b3d5-98a001acac7c3966862753047253903.jpg</t>
  </si>
  <si>
    <t>https://photogram-livetrade-prod.s3.amazonaws.com/20231217_230735_3400620231217230735607b11a4f92-5f13-47ea-b5a0-db5de59c74c08431392522979530770.jpg</t>
  </si>
  <si>
    <t>P23720</t>
  </si>
  <si>
    <t>https://photogram-livetrade-prod.s3.amazonaws.com/20231217_231349_340062023121723134915734c3998e-8e40-4733-9b6f-25a5a8699fd08920781213716069717.jpg</t>
  </si>
  <si>
    <t>https://photogram-livetrade-prod.s3.amazonaws.com/20231217_231408_34006202312172314084386100b047-986e-4a4b-9798-1850bad3f3dd8807616809111937026.jpg</t>
  </si>
  <si>
    <t>https://photogram-livetrade-prod.s3.amazonaws.com/20231217_231412_3400620231217231412978ca27aa6e-eed2-4a49-9908-76c0637c49b29191132987556071229.jpg</t>
  </si>
  <si>
    <t>P23721</t>
  </si>
  <si>
    <t>https://photogram-livetrade-prod.s3.amazonaws.com/20231217_232902_3400620231217232902898fba7eead-2e1e-4284-b51e-7f9d092c9c2f1697260837188959610.jpg</t>
  </si>
  <si>
    <t>https://photogram-livetrade-prod.s3.amazonaws.com/20231217_233044_34006202312172330441437681eb89-dcdf-4d99-a77d-3920a724de168158925871454035077.jpg</t>
  </si>
  <si>
    <t>https://photogram-livetrade-prod.s3.amazonaws.com/20231217_233100_3400620231217233100523ebfaf354-77d4-416e-9db5-635dc46c9fbd158230811777348271.jpg</t>
  </si>
  <si>
    <t>P23722</t>
  </si>
  <si>
    <t>https://photogram-livetrade-prod.s3.amazonaws.com/20231217_233849_3400620231217233849371b5b6311b-c47d-418e-b461-cde9bf3dfb1e458696026553926910.jpg</t>
  </si>
  <si>
    <t>https://photogram-livetrade-prod.s3.amazonaws.com/20231217_233906_34006202312172339064124ba81ab6-1fab-44b0-bd55-842db9345df93190290405951932048.jpg</t>
  </si>
  <si>
    <t>https://photogram-livetrade-prod.s3.amazonaws.com/20231217_233931_34006202312172339315143a007115-5650-4cac-afb4-ece70744dd844708141463096567734.jpg</t>
  </si>
  <si>
    <t>P23723</t>
  </si>
  <si>
    <t>https://photogram-livetrade-prod.s3.amazonaws.com/20231217_234409_3400620231217234409645e0f26c8e-6481-4928-a86e-c5667f52b0af1360976599382285270.jpg</t>
  </si>
  <si>
    <t>https://photogram-livetrade-prod.s3.amazonaws.com/20231217_234421_3400620231217234421875cc3c7d8c-5a95-492f-8a7f-cd7db57265d18463556005677416355.jpg</t>
  </si>
  <si>
    <t>https://photogram-livetrade-prod.s3.amazonaws.com/20231217_234434_3400620231217234434198d2c8433f-2d0a-42d3-883d-9280751548f64602043382094719237.jpg</t>
  </si>
  <si>
    <t>P23724</t>
  </si>
  <si>
    <t>https://photogram-livetrade-prod.s3.amazonaws.com/20231218_114407_363092023121811440766245ce517a-73e9-4e3b-93e8-e0634186f85f2198031026069236652.jpg</t>
  </si>
  <si>
    <t>https://photogram-livetrade-prod.s3.amazonaws.com/20231218_114421_3630920231218114421503ee9b4d9b-ba9a-4300-bb88-921c2a5cf8297379531814265684458.jpg</t>
  </si>
  <si>
    <t>https://photogram-livetrade-prod.s3.amazonaws.com/20231218_114433_3630920231218114433786810da67f-98d3-4585-b3ff-4c3500b381436116067874474650801.jpg</t>
  </si>
  <si>
    <t>P23725</t>
  </si>
  <si>
    <t>https://photogram-livetrade-prod.s3.amazonaws.com/20231218_114859_36309202312181148597347e75c5a1-beba-434c-a621-fc8835cb89ff3285198997155088736.jpg</t>
  </si>
  <si>
    <t>https://photogram-livetrade-prod.s3.amazonaws.com/20231218_114904_36309202312181149044553580ad47-d574-46b0-a4c7-4207d0b7bf7a6419610080994849525.jpg</t>
  </si>
  <si>
    <t>https://photogram-livetrade-prod.s3.amazonaws.com/20231218_114908_36309202312181149086461dd7ac8e-f726-4f19-9b3c-ee52c01a41de8445830424238477720.jpg</t>
  </si>
  <si>
    <t>P23726</t>
  </si>
  <si>
    <t>https://photogram-livetrade-prod.s3.amazonaws.com/20231218_115725_363092023121811572575086c2c1a2-5f64-44ef-8173-9d1e9e706a1e8601667097420642962.jpg</t>
  </si>
  <si>
    <t>https://photogram-livetrade-prod.s3.amazonaws.com/20231218_115735_3630920231218115735133efe7b48c-9b6b-4c77-96bd-cddaf47b36d6192708289622800852.jpg</t>
  </si>
  <si>
    <t>https://photogram-livetrade-prod.s3.amazonaws.com/20231218_115742_3630920231218115742860ee52e471-fc45-4c91-bd7f-807fcd96d8464801350521959923939.jpg</t>
  </si>
  <si>
    <t>P23727</t>
  </si>
  <si>
    <t>https://photogram-livetrade-prod.s3.amazonaws.com/20231218_120309_363092023121812030927044947d3d-5f7c-4435-aa94-7009fb19e6958873096640063083475.jpg</t>
  </si>
  <si>
    <t>https://photogram-livetrade-prod.s3.amazonaws.com/20231218_120319_36309202312181203191873f12c676-5f86-4f5a-8be3-670d2ae2f3494767259259034404077.jpg</t>
  </si>
  <si>
    <t>https://photogram-livetrade-prod.s3.amazonaws.com/20231218_120344_3630920231218120344544382cf1c0-8f96-4485-97f1-6d51e11f02462960207798526897495.jpg</t>
  </si>
  <si>
    <t>P23728</t>
  </si>
  <si>
    <t>https://photogram-livetrade-prod.s3.amazonaws.com/20231219_144203_3412520231219144203350bea865dc-5c13-4495-b903-3a78d2986f276975893223666715487.jpg</t>
  </si>
  <si>
    <t>https://photogram-livetrade-prod.s3.amazonaws.com/20231219_144209_34125202312191442094752c82ce6e-7684-45b9-b509-cfb20cd0eedc1961499606553087825.jpg</t>
  </si>
  <si>
    <t>https://photogram-livetrade-prod.s3.amazonaws.com/20231219_144213_3412520231219144213645b4eb6cbd-17fe-480d-bb3a-2ceb4ea5bbf88144332122614700657.jpg</t>
  </si>
  <si>
    <t>P23729</t>
  </si>
  <si>
    <t>https://photogram-livetrade-prod.s3.amazonaws.com/20231219_154024_357572023121915402415885cd2ccd-89ac-4ce2-8f03-7d2a21e566c04937752207207547902.jpg</t>
  </si>
  <si>
    <t>https://photogram-livetrade-prod.s3.amazonaws.com/20231219_154037_3575720231219154037379bda420fa-0ea5-4ba3-b9f8-8f5e11a984fd8433282993722653691.jpg</t>
  </si>
  <si>
    <t>https://photogram-livetrade-prod.s3.amazonaws.com/20231219_154042_3575720231219154042031a18f4fd0-4f69-4e41-a165-f5b836dfa57f7453014022934612899.jpg</t>
  </si>
  <si>
    <t>P23730</t>
  </si>
  <si>
    <t>https://photogram-livetrade-prod.s3.amazonaws.com/20231219_172333_3400620231219172333188ea794da4-d006-4f32-82c7-f6d523d678309017846822182915236.jpg</t>
  </si>
  <si>
    <t>https://photogram-livetrade-prod.s3.amazonaws.com/20231219_172444_3400620231219172444314013a8f26-6f85-4fce-8810-42901de17e832721455832259117853.jpg</t>
  </si>
  <si>
    <t>P23731</t>
  </si>
  <si>
    <t>https://photogram-livetrade-prod.s3.amazonaws.com/20231219_193402_3400620231219193402829b6856ca6-6652-4338-8729-fe45ed6afaf24210309994290917798.jpg</t>
  </si>
  <si>
    <t>https://photogram-livetrade-prod.s3.amazonaws.com/20231219_193411_34006202312191934110625489db3d-b889-48d3-b08f-3894d0774a058669806383426591445.jpg</t>
  </si>
  <si>
    <t>P23732</t>
  </si>
  <si>
    <t>https://photogram-livetrade-prod.s3.amazonaws.com/20231220_081445_344962023122008144559436a6c344-ca06-4dea-9aa9-11e8edfefbc06792438575130030239.jpg</t>
  </si>
  <si>
    <t>https://photogram-livetrade-prod.s3.amazonaws.com/20231220_081519_34496202312200815194994ab8f072-1014-4d80-8972-4a96ac1e3bde3358374492339016537.jpg</t>
  </si>
  <si>
    <t>P23733</t>
  </si>
  <si>
    <t>https://photogram-livetrade-prod.s3.amazonaws.com/20231220_081814_3449620231220081814569ea13dcc6-af41-407d-98e1-3985ef745fd67583307970189883631.jpg</t>
  </si>
  <si>
    <t>https://photogram-livetrade-prod.s3.amazonaws.com/20231220_082001_3449620231220082001722d0f2ef8a-b76a-4a59-bbba-9e25ebfc7d781368672848124654374.jpg</t>
  </si>
  <si>
    <t>P23734</t>
  </si>
  <si>
    <t>https://photogram-livetrade-prod.s3.amazonaws.com/20231220_151801_35757202312201518014745bd72e47-ddd7-48d2-a2a5-6eee89a86d4d455146240626597773.jpg</t>
  </si>
  <si>
    <t>https://photogram-livetrade-prod.s3.amazonaws.com/20231220_151807_3575720231220151807584877f0ac6-2292-4c78-8312-436a7cae47f37015069178545913069.jpg</t>
  </si>
  <si>
    <t>https://photogram-livetrade-prod.s3.amazonaws.com/20231220_151811_357572023122015181146365f62a9b-c9d2-46c5-bb02-2c6411702a194435513443435408076.jpg</t>
  </si>
  <si>
    <t>P23735</t>
  </si>
  <si>
    <t>https://photogram-livetrade-prod.s3.amazonaws.com/20231221_120736_3575720231221120736458932be601-f362-46b1-8908-69f30d60774a5296639071558339569.jpg</t>
  </si>
  <si>
    <t>https://photogram-livetrade-prod.s3.amazonaws.com/20231221_120744_35757202312211207447652c0266be-16fa-4bef-8371-d31259efa71e7945157750216012693.jpg</t>
  </si>
  <si>
    <t>https://photogram-livetrade-prod.s3.amazonaws.com/20231221_120748_35757202312211207480721ca14853-0531-4bd9-9a03-75f497dd30128853262575723506409.jpg</t>
  </si>
  <si>
    <t>P23736</t>
  </si>
  <si>
    <t>https://photogram-livetrade-prod.s3.amazonaws.com/20231221_124028_3422020231221124028705685b2d87-2acb-4f8f-8884-68adb7a19fea2464189325472759638.jpg</t>
  </si>
  <si>
    <t>https://photogram-livetrade-prod.s3.amazonaws.com/20231221_124031_342202023122112403119621da3100-6f1d-400f-8264-fc1d4e1df5998536925333750540972.jpg</t>
  </si>
  <si>
    <t>P23737</t>
  </si>
  <si>
    <t>https://photogram-livetrade-prod.s3.amazonaws.com/20231221_144018_340062023122114401839501b0fe7b-d1e3-440a-b15c-f3ce19879d7f5733075653344426896.jpg</t>
  </si>
  <si>
    <t>https://photogram-livetrade-prod.s3.amazonaws.com/20231221_144031_340062023122114403162460030631-1851-4bf6-967f-613b0b1828b2810593720354425011.jpg</t>
  </si>
  <si>
    <t>https://photogram-livetrade-prod.s3.amazonaws.com/20231221_144037_340062023122114403737212a37a97-6721-488b-98b7-7e62b7d239593690449506386464392.jpg</t>
  </si>
  <si>
    <t>P23738</t>
  </si>
  <si>
    <t>https://photogram-livetrade-prod.s3.amazonaws.com/20231221_191217_3400620231221191217341c6a09f74-a84f-44bd-8987-00ffca789fdc5432758134727662079.jpg</t>
  </si>
  <si>
    <t>https://photogram-livetrade-prod.s3.amazonaws.com/20231221_191227_3400620231221191227153194e9537-251d-4fdc-b968-638867d84d4e2771252900346769141.jpg</t>
  </si>
  <si>
    <t>P23739</t>
  </si>
  <si>
    <t>https://photogram-livetrade-prod.s3.amazonaws.com/20231222_123156_3575720231222123156598011c960d-0ed8-4f8a-b060-2df378650ede808866634599065851.jpg</t>
  </si>
  <si>
    <t>https://photogram-livetrade-prod.s3.amazonaws.com/20231222_123200_357572023122212320032439060faf-a3c2-45c3-928c-517fec0a5b088606958376612449950.jpg</t>
  </si>
  <si>
    <t>https://photogram-livetrade-prod.s3.amazonaws.com/20231222_123206_357572023122212320643363b73148-442a-4d8a-b767-e5f37ddbc1497052599667653065901.jpg</t>
  </si>
  <si>
    <t>P23740</t>
  </si>
  <si>
    <t>https://photogram-livetrade-prod.s3.amazonaws.com/20231222_143038_34103202312221430386918b9321a2-5be7-4b7b-9192-21e8468e3b947118298524190852419.jpg</t>
  </si>
  <si>
    <t>https://photogram-livetrade-prod.s3.amazonaws.com/20231222_143049_3410320231222143049362abeed897-fd0e-46a0-8d5e-758a40d37a855301430050422073333.jpg</t>
  </si>
  <si>
    <t>https://photogram-livetrade-prod.s3.amazonaws.com/20231222_143052_34103202312221430526940651589a-bba6-4b93-9bc4-eec06ebd6e4e4183556448540370686.jpg</t>
  </si>
  <si>
    <t>P23741</t>
  </si>
  <si>
    <t>https://photogram-livetrade-prod.s3.amazonaws.com/20231222_163953_3604020231222163953797153d9fea-3a58-4570-b6ea-32d879e22bb13748572020842270015.jpg</t>
  </si>
  <si>
    <t>https://photogram-livetrade-prod.s3.amazonaws.com/20231222_164004_36040202312221640041820e9f0c0b-d129-4d16-aba1-c0f96f0b5ccf4525666927583842778.jpg</t>
  </si>
  <si>
    <t>https://photogram-livetrade-prod.s3.amazonaws.com/20231222_164013_36040202312221640135501049ee03-0c05-4f01-ab74-cbe8beaec3625737754773772634158.jpg</t>
  </si>
  <si>
    <t>P23742</t>
  </si>
  <si>
    <t>https://photogram-livetrade-prod.s3.amazonaws.com/20231222_164204_36040202312221642047256c26cac4-17d2-40f8-8747-cee85a7c78c44651086032893453713.jpg</t>
  </si>
  <si>
    <t>https://photogram-livetrade-prod.s3.amazonaws.com/20231222_164211_36040202312221642116941cc96f91-61ae-44ed-a9c5-ee7713b8a2bf6817579673171331600.jpg</t>
  </si>
  <si>
    <t>P23743</t>
  </si>
  <si>
    <t>https://photogram-livetrade-prod.s3.amazonaws.com/20231222_174326_360402023122217432633194be951b-d36a-4117-a133-aca581326247813120990153823454.jpg</t>
  </si>
  <si>
    <t>https://photogram-livetrade-prod.s3.amazonaws.com/20231222_174409_3604020231222174409658edb00698-1574-4769-beef-0844e3f16d532446057498831751565.jpg</t>
  </si>
  <si>
    <t>P23744</t>
  </si>
  <si>
    <t>https://photogram-livetrade-prod.s3.amazonaws.com/20231224_002028_3400620231224002028789ad1d19ad-400f-4d80-8273-ac2aec5d13fe2574108398584799161.jpg</t>
  </si>
  <si>
    <t>https://photogram-livetrade-prod.s3.amazonaws.com/20231224_002107_34006202312240021072891971458c-2212-4970-ab3a-f85f42c018a46290912307717721019.jpg</t>
  </si>
  <si>
    <t>https://photogram-livetrade-prod.s3.amazonaws.com/20231224_002133_3400620231224002133269edb71ac3-f434-485f-b2db-38ed7b193bbf5539320479963304844.jpg</t>
  </si>
  <si>
    <t>P23745</t>
  </si>
  <si>
    <t>https://photogram-livetrade-prod.s3.amazonaws.com/20231224_003045_340062023122400304513073c7da5d-f477-4c5e-b20e-36c38346ff263722031489445498418.jpg</t>
  </si>
  <si>
    <t>https://photogram-livetrade-prod.s3.amazonaws.com/20231224_003110_340062023122400311061400ccd562-7fc8-4067-b5dd-f3b29c07797f1984651369991884732.jpg</t>
  </si>
  <si>
    <t>https://photogram-livetrade-prod.s3.amazonaws.com/20231224_003135_3400620231224003135669e83183bf-aa24-46ee-a8db-774bab7290ef8459607289713224560.jpg</t>
  </si>
  <si>
    <t>P23746</t>
  </si>
  <si>
    <t>https://photogram-livetrade-prod.s3.amazonaws.com/20231224_003606_34006202312240036065248c8216a5-9324-411a-9477-6ec54d48e1e55517813764124993373.jpg</t>
  </si>
  <si>
    <t>https://photogram-livetrade-prod.s3.amazonaws.com/20231224_003626_34006202312240036269906b8dc1fd-4ae3-4863-ae26-f56e4ee83ca18458904208696316036.jpg</t>
  </si>
  <si>
    <t>https://photogram-livetrade-prod.s3.amazonaws.com/20231224_003647_3400620231224003647774393fe800-dc14-46ad-bdbc-0f4d6ba3bee08826300397504788638.jpg</t>
  </si>
  <si>
    <t>P23747</t>
  </si>
  <si>
    <t>https://photogram-livetrade-prod.s3.amazonaws.com/20231227_184926_3604020231227184926263d738dfac-936b-4e7b-bf8c-959a1d3d06712721455411723906486.jpg</t>
  </si>
  <si>
    <t>P23748</t>
  </si>
  <si>
    <t>https://photogram-livetrade-prod.s3.amazonaws.com/20231228_160339_360402023122816033983376cb964a-ee83-4db6-bf44-38ab67601a627582209549120406145.jpg</t>
  </si>
  <si>
    <t>P23749</t>
  </si>
  <si>
    <t>https://photogram-livetrade-prod.s3.amazonaws.com/20231229_120632_36040202312291206321646f02543f-eee6-4a58-aff4-e893fb2085d03824653744758323949.jpg</t>
  </si>
  <si>
    <t>https://photogram-livetrade-prod.s3.amazonaws.com/20231229_120636_3604020231229120636657aca4763e-9c95-4da7-a3a8-7cab974a8d3f3271930659236670421.jpg</t>
  </si>
  <si>
    <t>https://photogram-livetrade-prod.s3.amazonaws.com/20231229_120639_36040202312291206397920975c77a-b4a0-4623-88f5-32a06ca00c2c383610885702490801.jpg</t>
  </si>
  <si>
    <t>P23750</t>
  </si>
  <si>
    <t>https://photogram-livetrade-prod.s3.amazonaws.com/20231229_120815_36040202312291208151376e9b4d2b-6f5d-479d-ae2d-433aa85f22633285705413487654626.jpg</t>
  </si>
  <si>
    <t>https://photogram-livetrade-prod.s3.amazonaws.com/20231229_120817_3604020231229120817999afc7d949-5504-47c9-b343-614effe0a96c4880950969981661592.jpg</t>
  </si>
  <si>
    <t>P23751</t>
  </si>
  <si>
    <t>https://photogram-livetrade-prod.s3.amazonaws.com/20231229_145131_360402023122914513157793472832-2acb-4725-937b-3ab5c62f01a75386646920935903970.jpg</t>
  </si>
  <si>
    <t>https://photogram-livetrade-prod.s3.amazonaws.com/20231229_145136_360402023122914513637471e2fbec-999d-43ee-9dfa-a6896ab1edb92060441321374072911.jpg</t>
  </si>
  <si>
    <t>P23752</t>
  </si>
  <si>
    <t>https://photogram-livetrade-prod.s3.amazonaws.com/20231229_145246_3604020231229145246520ec49d2c9-8faa-4a1c-aeb3-4eb07de8be144627253917141198477.jpg</t>
  </si>
  <si>
    <t>P23753</t>
  </si>
  <si>
    <t>https://photogram-livetrade-prod.s3.amazonaws.com/20231231_234759_3412520231231234759797243a7edc-ef5a-4c1f-8ca2-ece4c9d99ca61510867180228071683.jpg</t>
  </si>
  <si>
    <t>https://photogram-livetrade-prod.s3.amazonaws.com/20231231_234808_3412520231231234808307e9f1220f-5167-434e-acb2-39a2f35887383357036710596135173.jpg</t>
  </si>
  <si>
    <t>P23754</t>
  </si>
  <si>
    <t>https://photogram-livetrade-prod.s3.amazonaws.com/20231231_235418_34125202312312354184083695f60e-214f-498c-a091-2e521b1295087977519538548975763.jpg</t>
  </si>
  <si>
    <t>https://photogram-livetrade-prod.s3.amazonaws.com/20231231_235434_34125202312312354349406605b25a-54aa-42a9-9133-1d1a85d94b1b2491315538280882639.jpg</t>
  </si>
  <si>
    <t>https://photogram-livetrade-prod.s3.amazonaws.com/20231231_235444_341252023123123544419430f92cbc-760b-415f-a102-c163e9cc3c996416607555499013240.jpg</t>
  </si>
  <si>
    <t>P23755</t>
  </si>
  <si>
    <t>https://photogram-livetrade-prod.s3.amazonaws.com/20231231_235639_3412520231231235639104a786c126-d4f0-47d3-a2a6-1e6c2daf48c02796027349206033603.jpg</t>
  </si>
  <si>
    <t>https://photogram-livetrade-prod.s3.amazonaws.com/20231231_235648_3412520231231235648447ce01e768-b112-4244-aef9-5059e76b18bc2529056828449912841.jpg</t>
  </si>
  <si>
    <t>https://photogram-livetrade-prod.s3.amazonaws.com/20231231_235655_3412520231231235655718adb9b694-6aa2-443d-9dda-328a9b81cab88334278813556760234.jpg</t>
  </si>
  <si>
    <t>P23756</t>
  </si>
  <si>
    <t>https://photogram-livetrade-prod.s3.amazonaws.com/20240101_000017_3412520240101000017065a28aa8bf-e05b-4218-a11c-8de09b1eb9cf5800086829827710330.jpg</t>
  </si>
  <si>
    <t>https://photogram-livetrade-prod.s3.amazonaws.com/20240101_000034_3412520240101000034463acb1bd0e-44ea-4c06-9e50-b735b82f187f32812089893222765.jpg</t>
  </si>
  <si>
    <t>P23757</t>
  </si>
  <si>
    <t>https://photogram-livetrade-prod.s3.amazonaws.com/20240101_000228_34125202401010002280638cc56a3f-44e6-429f-8625-e5ac50dde52b7728122056333488820.jpg</t>
  </si>
  <si>
    <t>https://photogram-livetrade-prod.s3.amazonaws.com/20240101_000240_3412520240101000240401a702fc40-4a78-4e01-9a5c-803ace4dbcdc7896482743590378645.jpg</t>
  </si>
  <si>
    <t>P23758</t>
  </si>
  <si>
    <t>https://photogram-livetrade-prod.s3.amazonaws.com/20240101_000500_34125202401010005003844c8f9664-dffd-40b6-a551-6af5e9ae9bdf4571840488889487146.jpg</t>
  </si>
  <si>
    <t>https://photogram-livetrade-prod.s3.amazonaws.com/20240101_000521_3412520240101000521238ce51491a-5730-4029-a183-ac487a9422ca7284802178110909101.jpg</t>
  </si>
  <si>
    <t>https://photogram-livetrade-prod.s3.amazonaws.com/20240101_000532_34125202401010005325870d8ec766-de48-4018-97f7-c8a7cbd2b9553743440488675324921.jpg</t>
  </si>
  <si>
    <t>P23759</t>
  </si>
  <si>
    <t>https://photogram-livetrade-prod.s3.amazonaws.com/20240101_000725_341252024010100072574842da1f12-ca22-4326-aede-7d669c3526045930361780227786647.jpg</t>
  </si>
  <si>
    <t>https://photogram-livetrade-prod.s3.amazonaws.com/20240101_000743_34125202401010007439769a0bd839-29bc-48d9-b497-746e1ed80ec15585426987174266258.jpg</t>
  </si>
  <si>
    <t>https://photogram-livetrade-prod.s3.amazonaws.com/20240101_000755_341252024010100075501982700084-144a-48d3-8060-cedf92bbc4918016058763294913304.jpg</t>
  </si>
  <si>
    <t>P23760</t>
  </si>
  <si>
    <t>https://photogram-livetrade-prod.s3.amazonaws.com/20240101_001124_34125202401010011245606a48678d-87dc-48b5-aa7c-76e0d2458bdf3488885904280917301.jpg</t>
  </si>
  <si>
    <t>https://photogram-livetrade-prod.s3.amazonaws.com/20240101_001142_34125202401010011423868481c816-3822-4565-8661-f8177d4792ac3037394361683940074.jpg</t>
  </si>
  <si>
    <t>https://photogram-livetrade-prod.s3.amazonaws.com/20240101_001155_341252024010100115554257128667-edbc-4f35-8683-47d26af260f58320415475526321710.jpg</t>
  </si>
  <si>
    <t>P23761</t>
  </si>
  <si>
    <t>https://photogram-livetrade-prod.s3.amazonaws.com/20240101_001704_3412520240101001704462c7353e41-6952-4424-a8e5-60b9b62dda2c8926900967670402619.jpg</t>
  </si>
  <si>
    <t>https://photogram-livetrade-prod.s3.amazonaws.com/20240101_001730_34125202401010017307531dd048a0-c626-4bf8-834b-e13a0959802c7186066346146936110.jpg</t>
  </si>
  <si>
    <t>P23762</t>
  </si>
  <si>
    <t>https://photogram-livetrade-prod.s3.amazonaws.com/20240104_152208_35757202401041522081807f5418cb-37b5-4cd7-a099-17d7d140df646201387688020735833.jpg</t>
  </si>
  <si>
    <t>https://photogram-livetrade-prod.s3.amazonaws.com/20240104_152213_357572024010415221338819cfa672-d081-4ce9-b69b-85c741b262a64662821771737436886.jpg</t>
  </si>
  <si>
    <t>https://photogram-livetrade-prod.s3.amazonaws.com/20240104_152220_35757202401041522204753da1ea43-8f2a-40ed-a685-a1234e8d7f745427790380461504628.jpg</t>
  </si>
  <si>
    <t>P23763</t>
  </si>
  <si>
    <t>https://photogram-livetrade-prod.s3.amazonaws.com/20240105_180548_3412520240105180548970ed130031-d40b-41f6-beb3-23eb72631ecc2317355056194806029.jpg</t>
  </si>
  <si>
    <t>https://photogram-livetrade-prod.s3.amazonaws.com/20240105_180559_34125202401051805595521abe9dba-309f-429f-a329-661e55f1fc304267091648694962531.jpg</t>
  </si>
  <si>
    <t>https://photogram-livetrade-prod.s3.amazonaws.com/20240105_180608_34125202401051806080879d64226a-3681-4787-b8ef-b797cbd226527278548636271169343.jpg</t>
  </si>
  <si>
    <t>P23764</t>
  </si>
  <si>
    <t>https://photogram-livetrade-prod.s3.amazonaws.com/20240105_183546_3575720240105183546112821102ea-dcf8-4a67-95f3-8e97010331614824768204041907967.jpg</t>
  </si>
  <si>
    <t>https://photogram-livetrade-prod.s3.amazonaws.com/20240105_183551_3575720240105183551999c5a37dd4-b2f7-4eab-acab-a60dee1fa2a56359185176412776148.jpg</t>
  </si>
  <si>
    <t>https://photogram-livetrade-prod.s3.amazonaws.com/20240105_183557_35757202401051835576650515d4cf-80e9-45cd-9015-1cfd4c6edf965472304351228322605.jpg</t>
  </si>
  <si>
    <t>P23765</t>
  </si>
  <si>
    <t>https://photogram-livetrade-prod.s3.amazonaws.com/20240106_161948_357572024010616194810580f3af55-773c-4289-ab31-02bfbda47fb34892156882035102306.jpg</t>
  </si>
  <si>
    <t>https://photogram-livetrade-prod.s3.amazonaws.com/20240106_161953_35757202401061619533841ce09ce6-5d75-4b6c-a2c2-d147dcdd5f694303551950374052609.jpg</t>
  </si>
  <si>
    <t>https://photogram-livetrade-prod.s3.amazonaws.com/20240106_161957_35757202401061619572074b3a344f-a29e-4674-bcdd-f2d3e84755025621614616488174431.jpg</t>
  </si>
  <si>
    <t>P23766</t>
  </si>
  <si>
    <t>https://photogram-livetrade-prod.s3.amazonaws.com/20240109_161939_3412520240109161939891b87b2445-b107-4a7e-a4d8-998ac2cd6e2a5017382385079764176.jpg</t>
  </si>
  <si>
    <t>https://photogram-livetrade-prod.s3.amazonaws.com/20240109_161948_3412520240109161948248a4c4a9a7-aec2-4497-b8f6-06f10d24118d4296969253353232567.jpg</t>
  </si>
  <si>
    <t>https://photogram-livetrade-prod.s3.amazonaws.com/20240109_161957_3412520240109161957596b5d2547e-ceb8-415f-9362-3386f66bf3253623515774929713379.jpg</t>
  </si>
  <si>
    <t>P23767</t>
  </si>
  <si>
    <t>https://photogram-livetrade-prod.s3.amazonaws.com/20240111_123007_3604020240111123007133883d2e82-7cea-41dd-841c-3002e0eea2189067283176591094669.jpg</t>
  </si>
  <si>
    <t>https://photogram-livetrade-prod.s3.amazonaws.com/20240111_123013_3604020240111123013110e4919e52-fd29-482f-8ba9-8a865f67ca934394515892349544396.jpg</t>
  </si>
  <si>
    <t>P23768</t>
  </si>
  <si>
    <t>https://photogram-livetrade-prod.s3.amazonaws.com/20240112_105332_36040202401121053320579886f199-7620-4743-a1a8-5cc51b722dac5695016233327501900.jpg</t>
  </si>
  <si>
    <t>https://photogram-livetrade-prod.s3.amazonaws.com/20240112_105336_36040202401121053368369eecb9ee-7745-4282-b744-49a3c97d80da1482774743059403496.jpg</t>
  </si>
  <si>
    <t>https://photogram-livetrade-prod.s3.amazonaws.com/20240112_105341_360402024011210534127182d150d9-5066-4090-b4c5-f64177fff8386100198881955413108.jpg</t>
  </si>
  <si>
    <t>P23769</t>
  </si>
  <si>
    <t>https://photogram-livetrade-prod.s3.amazonaws.com/20240112_131314_3604020240112131314427eb9a6358-89c6-4b34-ac10-c16c8e6531488871302263636787778.jpg</t>
  </si>
  <si>
    <t>https://photogram-livetrade-prod.s3.amazonaws.com/20240112_131319_36040202401121313197949a446f8e-36f3-4b1f-804a-a112dd86392e1069655815347327099.jpg</t>
  </si>
  <si>
    <t>https://photogram-livetrade-prod.s3.amazonaws.com/20240112_131324_3604020240112131324972bd9db67b-dcae-455e-bfdb-5aaf48045a808796494655034049006.jpg</t>
  </si>
  <si>
    <t>P23770</t>
  </si>
  <si>
    <t>https://photogram-livetrade-prod.s3.amazonaws.com/20240112_131614_3604020240112131614882573c1aa5-a405-4fc0-9c52-41b3f919aea22061105721180398008.jpg</t>
  </si>
  <si>
    <t>https://photogram-livetrade-prod.s3.amazonaws.com/20240112_131623_3604020240112131623428b3e2b262-c773-431b-a953-658dc912e4257483655581130486938.jpg</t>
  </si>
  <si>
    <t>P23771</t>
  </si>
  <si>
    <t>https://photogram-livetrade-prod.s3.amazonaws.com/20240112_140922_3575720240112140922783dd8c071d-d692-4be8-b890-742b20c54f7c2296563423376215962.jpg</t>
  </si>
  <si>
    <t>https://photogram-livetrade-prod.s3.amazonaws.com/20240112_140927_357572024011214092740469ce83af-e1c0-4f65-baca-55402473e3bb2399123695912045161.jpg</t>
  </si>
  <si>
    <t>https://photogram-livetrade-prod.s3.amazonaws.com/20240112_140934_35757202401121409345946a251d94-bec1-4592-88a9-9de0fa3387a15702735592097139569.jpg</t>
  </si>
  <si>
    <t>P23772</t>
  </si>
  <si>
    <t>https://photogram-livetrade-prod.s3.amazonaws.com/20240112_160940_3575720240112160940113675c90bc-0fc6-4d20-bfd6-4d7e48289d6a2435908195788227839.jpg</t>
  </si>
  <si>
    <t>https://photogram-livetrade-prod.s3.amazonaws.com/20240112_160944_35757202401121609444043302e73b-c708-42f6-8767-7a99c404e099570287718189532554.jpg</t>
  </si>
  <si>
    <t>https://photogram-livetrade-prod.s3.amazonaws.com/20240112_160948_3575720240112160948612edcb2fc5-e943-4b6f-aab7-1b76ef6eb2083188749192713276562.jpg</t>
  </si>
  <si>
    <t>P23773</t>
  </si>
  <si>
    <t>https://photogram-livetrade-prod.s3.amazonaws.com/20240112_162407_34006202401121624072301785d90c-9bfc-4f09-b68d-614166a94b6d2376473072412546518.jpg</t>
  </si>
  <si>
    <t>https://photogram-livetrade-prod.s3.amazonaws.com/20240112_162431_3400620240112162431343190b5782-85ef-4d24-83c0-e0c7961ea9b18286466552670854374.jpg</t>
  </si>
  <si>
    <t>https://photogram-livetrade-prod.s3.amazonaws.com/20240112_162437_3400620240112162437986933267e1-688a-4a68-ad1e-3ac3b079ace89059710814545823280.jpg</t>
  </si>
  <si>
    <t>P23774</t>
  </si>
  <si>
    <t>https://photogram-livetrade-prod.s3.amazonaws.com/20240113_155946_340062024011315594652915c19145-0e2d-44e0-9bb3-e144a0125bd71491837992114778917.jpg</t>
  </si>
  <si>
    <t>https://photogram-livetrade-prod.s3.amazonaws.com/20240113_160037_34006202401131600371282fadbc9b-42bc-4c83-82c8-11ff9895adcf3497808474821926554.jpg</t>
  </si>
  <si>
    <t>https://photogram-livetrade-prod.s3.amazonaws.com/20240113_160044_340062024011316004416607fb4e2f-6c28-4675-8103-248c7d04ddfd2337267115244292703.jpg</t>
  </si>
  <si>
    <t>P23775</t>
  </si>
  <si>
    <t>https://photogram-livetrade-prod.s3.amazonaws.com/20240113_231333_3412520240113231333755ac811992-ddda-4ec0-8a44-bad7152c3664540845181787390535.jpg</t>
  </si>
  <si>
    <t>https://photogram-livetrade-prod.s3.amazonaws.com/20240113_231344_34125202401132313446730ac399cd-b9d6-4969-bc98-cbcc7231fd618806567004502989988.jpg</t>
  </si>
  <si>
    <t>https://photogram-livetrade-prod.s3.amazonaws.com/20240113_231352_34125202401132313527683194601a-283f-4023-a77f-8a3696016aa99128329628070428242.jpg</t>
  </si>
  <si>
    <t>P23776</t>
  </si>
  <si>
    <t>https://photogram-livetrade-prod.s3.amazonaws.com/20240114_234320_3422020240114234320097552cf956-426e-4974-a6b3-7fe15daa0b974270520611799231169.jpg</t>
  </si>
  <si>
    <t>https://photogram-livetrade-prod.s3.amazonaws.com/20240114_234322_3422020240114234322777394e0e29-106f-41dc-a054-322e04f8fd325525309449362221745.jpg</t>
  </si>
  <si>
    <t>P23777</t>
  </si>
  <si>
    <t>https://photogram-livetrade-prod.s3.amazonaws.com/20240114_234734_3422020240114234734230dce5e615-e921-42bd-962d-50e2a4996368187725633911343332.jpg</t>
  </si>
  <si>
    <t>https://photogram-livetrade-prod.s3.amazonaws.com/20240114_234737_34220202401142347373479b0bbd0d-dad5-48d3-a987-daf6c64cbfff1051630612132833472.jpg</t>
  </si>
  <si>
    <t>https://photogram-livetrade-prod.s3.amazonaws.com/20240114_234739_342202024011423473991689e99b0f-18cf-4afb-8327-a23570b28dc78555103349142204175.jpg</t>
  </si>
  <si>
    <t>P23778</t>
  </si>
  <si>
    <t>https://photogram-livetrade-prod.s3.amazonaws.com/20240114_235500_34220202401142355001773bf20e44-a685-417e-9ad4-ff0850241eaa1437691069859615986.jpg</t>
  </si>
  <si>
    <t>https://photogram-livetrade-prod.s3.amazonaws.com/20240114_235704_342202024011423570414575667dce-43b8-48ac-8aa2-db4784f977138462667247948457052.jpg</t>
  </si>
  <si>
    <t>https://photogram-livetrade-prod.s3.amazonaws.com/20240114_235715_3422020240114235715392b5aa9738-77d7-434b-83c2-99025540f64d3749805396196251154.jpg</t>
  </si>
  <si>
    <t>P23779</t>
  </si>
  <si>
    <t>https://photogram-livetrade-prod.s3.amazonaws.com/20240115_074843_3630920240115074843358c24bb5c7-1216-458f-87c7-c174274960cd5177669164039502466.jpg</t>
  </si>
  <si>
    <t>https://photogram-livetrade-prod.s3.amazonaws.com/20240115_074904_363092024011507490497633b39119-0ad1-4227-92a1-19a46c3b8f8e3075597527778950750.jpg</t>
  </si>
  <si>
    <t>https://photogram-livetrade-prod.s3.amazonaws.com/20240115_074922_36309202401150749229672f5330aa-ce69-428f-9dfe-49796a94a2106908129472222806916.jpg</t>
  </si>
  <si>
    <t>P23780</t>
  </si>
  <si>
    <t>https://photogram-livetrade-prod.s3.amazonaws.com/20240115_080444_36309202401150804448118f9c4220-649d-4929-9bb0-3dc3c92579383966109748825758390.jpg</t>
  </si>
  <si>
    <t>https://photogram-livetrade-prod.s3.amazonaws.com/20240115_080508_3630920240115080508490a6156422-7390-4952-bcd0-adb15fa33ff48558465138686769817.jpg</t>
  </si>
  <si>
    <t>https://photogram-livetrade-prod.s3.amazonaws.com/20240115_080521_3630920240115080521224a0e2d6a3-5e34-47ee-b496-93fd74e1f6ab8232872851273398342.jpg</t>
  </si>
  <si>
    <t>P23781</t>
  </si>
  <si>
    <t>https://photogram-livetrade-prod.s3.amazonaws.com/20240116_144845_34006202401161448456971a5f4ade-6a02-4027-b631-eea03234b0687247425869125901908.jpg</t>
  </si>
  <si>
    <t>https://photogram-livetrade-prod.s3.amazonaws.com/20240116_144908_340062024011614490835621d88519-5740-4cee-a45d-dab3776306f75566034905543615588.jpg</t>
  </si>
  <si>
    <t>https://photogram-livetrade-prod.s3.amazonaws.com/20240116_144915_3400620240116144915255ed4e3a9c-6fd3-4be9-bf33-086c07d1e9b83934341889568573004.jpg</t>
  </si>
  <si>
    <t>P23782</t>
  </si>
  <si>
    <t>https://photogram-livetrade-prod.s3.amazonaws.com/20240116_172905_363092024011617290527620828107-6839-4fdc-865f-9180b1b4b5da8921477552064744381.jpg</t>
  </si>
  <si>
    <t>https://photogram-livetrade-prod.s3.amazonaws.com/20240116_172930_36309202401161729303751b62298a-eba1-4dd9-bb36-ab15d55c01da628034869062583337.jpg</t>
  </si>
  <si>
    <t>https://photogram-livetrade-prod.s3.amazonaws.com/20240116_172954_36309202401161729542422bb93f2e-a25f-48ad-ba74-5cef15997d736511749575707818015.jpg</t>
  </si>
  <si>
    <t>P23783</t>
  </si>
  <si>
    <t>https://photogram-livetrade-prod.s3.amazonaws.com/20240116_173545_3630920240116173545852b45bf9e6-0e55-4a3e-af61-67423ce83af24520695245311204450.jpg</t>
  </si>
  <si>
    <t>https://photogram-livetrade-prod.s3.amazonaws.com/20240116_173556_363092024011617355698202859aac-8667-4c1d-94d1-c7ad60621ae33142412188936978391.jpg</t>
  </si>
  <si>
    <t>https://photogram-livetrade-prod.s3.amazonaws.com/20240116_173611_363092024011617361177890670e40-4625-486d-a917-1cd5119060f26905538506022854697.jpg</t>
  </si>
  <si>
    <t>P23784</t>
  </si>
  <si>
    <t>https://photogram-livetrade-prod.s3.amazonaws.com/20240116_174234_3630920240116174234537491c7c8c-4520-447f-a39d-613869caff163077843077565394450.jpg</t>
  </si>
  <si>
    <t>https://photogram-livetrade-prod.s3.amazonaws.com/20240116_174242_36309202401161742426775c104f0a-25b6-4b1d-b960-c29fce7adc3a1961372261780018553.jpg</t>
  </si>
  <si>
    <t>https://photogram-livetrade-prod.s3.amazonaws.com/20240116_174256_363092024011617425626318b9b578-55bb-4415-9e9f-5e8109527e518900375258063683816.jpg</t>
  </si>
  <si>
    <t>P23785</t>
  </si>
  <si>
    <t>https://photogram-livetrade-prod.s3.amazonaws.com/20240116_175347_34496202401161753474652a9c55b0-49a6-41c5-a990-3bbe374b6acc1420434594349566761.jpg</t>
  </si>
  <si>
    <t>https://photogram-livetrade-prod.s3.amazonaws.com/20240116_175417_34496202401161754174297166475b-9734-4009-85aa-c4b6c18fa2c18712651143155377911.jpg</t>
  </si>
  <si>
    <t>https://photogram-livetrade-prod.s3.amazonaws.com/20240116_175428_344962024011617542837565b97c37-3137-4796-8233-e3ecc30ef6fb7065203222291903529.jpg</t>
  </si>
  <si>
    <t>P23786</t>
  </si>
  <si>
    <t>https://photogram-livetrade-prod.s3.amazonaws.com/20240116_175123_36309202401161751239901e92a69e-c2df-4947-8aa3-29f89bd95ca78039950359398956001.jpg</t>
  </si>
  <si>
    <t>https://photogram-livetrade-prod.s3.amazonaws.com/20240116_175136_3630920240116175136682e60d1596-4688-4fba-b76d-00e742a5e74b6855665756492816107.jpg</t>
  </si>
  <si>
    <t>https://photogram-livetrade-prod.s3.amazonaws.com/20240116_175216_36309202401161752167549a8e5fa1-23cc-43bc-98dc-f1162f9c67c77604655013300490679.jpg</t>
  </si>
  <si>
    <t>P23787</t>
  </si>
  <si>
    <t>https://photogram-livetrade-prod.s3.amazonaws.com/20240116_194343_340062024011619434359331d44351-c2d9-4f45-95fe-d9b8f7cc72bb7590977351680088729.jpg</t>
  </si>
  <si>
    <t>https://photogram-livetrade-prod.s3.amazonaws.com/20240116_194355_3400620240116194355685a43aee9b-fef8-4364-a7fe-298ecc71f7915571401942972510376.jpg</t>
  </si>
  <si>
    <t>https://photogram-livetrade-prod.s3.amazonaws.com/20240116_194401_3400620240116194401624f3d80a4d-ad49-49da-ab54-7df7ed6b2ec41437664670759730146.jpg</t>
  </si>
  <si>
    <t>P23788</t>
  </si>
  <si>
    <t>https://photogram-livetrade-prod.s3.amazonaws.com/20240118_101747_360402024011810174765300f5b3f9-2801-4675-b002-112c1849befe5093572018406290192.jpg</t>
  </si>
  <si>
    <t>https://photogram-livetrade-prod.s3.amazonaws.com/20240118_101815_36040202401181018154232776d0e1-8737-4590-a2bd-1b077e261a826429911414234937726.jpg</t>
  </si>
  <si>
    <t>https://photogram-livetrade-prod.s3.amazonaws.com/20240118_101817_3604020240118101817858154c392a-4510-4ac3-92fd-c6f25ad18ec65662918702997450811.jpg</t>
  </si>
  <si>
    <t>P23789</t>
  </si>
  <si>
    <t>https://photogram-livetrade-prod.s3.amazonaws.com/20240118_102020_360402024011810202005849b1d278-619d-4af1-b7ed-b6348a408fe68097070817450578064.jpg</t>
  </si>
  <si>
    <t>https://photogram-livetrade-prod.s3.amazonaws.com/20240118_102028_36040202401181020280965095d2e8-64db-4643-9b76-88fe58779c863247306759179186250.jpg</t>
  </si>
  <si>
    <t>P23790</t>
  </si>
  <si>
    <t>https://photogram-livetrade-prod.s3.amazonaws.com/20240118_103520_3422020240118103520442caafcdc8-51e5-478b-bb71-e89b271f16e77748961309724772742.jpg</t>
  </si>
  <si>
    <t>https://photogram-livetrade-prod.s3.amazonaws.com/20240118_103523_3422020240118103523189f8781dfc-e377-4bc3-b831-53866d638d2f9048771469231889568.jpg</t>
  </si>
  <si>
    <t>https://photogram-livetrade-prod.s3.amazonaws.com/20240118_103527_34220202401181035275080120463b-e3c6-43f9-b3fc-6f983b1cc8b86067301021987526550.jpg</t>
  </si>
  <si>
    <t>P23791</t>
  </si>
  <si>
    <t>https://photogram-livetrade-prod.s3.amazonaws.com/20240118_150233_3575720240118150233990812d12c8-fc05-4363-8217-e46aabea3f413462363828076670009.jpg</t>
  </si>
  <si>
    <t>https://photogram-livetrade-prod.s3.amazonaws.com/20240118_150237_35757202401181502379616b535456-3d86-41d1-86ae-ad6d3aba7c921897075203672515026.jpg</t>
  </si>
  <si>
    <t>https://photogram-livetrade-prod.s3.amazonaws.com/20240118_150242_35757202401181502420352efad908-0d88-4df0-8836-636da55fcfe2817862816259341296.jpg</t>
  </si>
  <si>
    <t>P23792</t>
  </si>
  <si>
    <t>https://photogram-livetrade-prod.s3.amazonaws.com/20240119_100600_360402024011910060091554187e91-b895-42de-ad4e-83a40a4198c46610614268080144608.jpg</t>
  </si>
  <si>
    <t>https://photogram-livetrade-prod.s3.amazonaws.com/20240119_100604_360402024011910060467189c9dcd6-eb92-4e63-8d8b-25ce8cea1b531209236407087776817.jpg</t>
  </si>
  <si>
    <t>https://photogram-livetrade-prod.s3.amazonaws.com/20240119_100607_360402024011910060717852524191-4a27-4ec7-bd99-b60a45e01f7e1359924793237416241.jpg</t>
  </si>
  <si>
    <t>P23793</t>
  </si>
  <si>
    <t>https://photogram-livetrade-prod.s3.amazonaws.com/20240119_100817_360402024011910081727297713e34-368a-4278-842a-56da1a21ab747763282176465036079.jpg</t>
  </si>
  <si>
    <t>https://photogram-livetrade-prod.s3.amazonaws.com/20240119_100827_3604020240119100827948999478b5-2e97-4ca0-b967-72e7fabf050d6855250669472078713.jpg</t>
  </si>
  <si>
    <t>P23794</t>
  </si>
  <si>
    <t>https://photogram-livetrade-prod.s3.amazonaws.com/20240119_125206_34220202401191252060500950cb03-7e81-4674-b37d-d447a649ae8b8062458032454868056.jpg</t>
  </si>
  <si>
    <t>https://photogram-livetrade-prod.s3.amazonaws.com/20240119_125209_3422020240119125209419c164785c-526b-4178-9fcc-1a28761cc7a58100964746672984610.jpg</t>
  </si>
  <si>
    <t>https://photogram-livetrade-prod.s3.amazonaws.com/20240119_125213_3422020240119125213981826e4cac-352f-43ae-bd30-8299526c3ef65796957553983264414.jpg</t>
  </si>
  <si>
    <t>P23795</t>
  </si>
  <si>
    <t>https://photogram-livetrade-prod.s3.amazonaws.com/20240119_144555_357572024011914455578194b80156-62f4-4280-bcca-de68bb2612065913415426178704923.jpg</t>
  </si>
  <si>
    <t>https://photogram-livetrade-prod.s3.amazonaws.com/20240119_144603_3575720240119144603084f91b1e08-57a6-4177-9f3f-010a9aa0babf504688416063368268.jpg</t>
  </si>
  <si>
    <t>https://photogram-livetrade-prod.s3.amazonaws.com/20240119_144610_35757202401191446104806a393add-f5f2-464e-b2a9-2cfbb53488f93863032908985802563.jpg</t>
  </si>
  <si>
    <t>P23796</t>
  </si>
  <si>
    <t>https://photogram-livetrade-prod.s3.amazonaws.com/20240119_154004_3400620240119154004695e8bf13dc-1bf4-4fde-a28c-f2329e0ad29f4726459358235288576.jpg</t>
  </si>
  <si>
    <t>https://photogram-livetrade-prod.s3.amazonaws.com/20240119_154015_34006202401191540154674ccc3a0c-5ec3-49c1-88fd-453627a529cc8342247722292524824.jpg</t>
  </si>
  <si>
    <t>P23797</t>
  </si>
  <si>
    <t>https://photogram-livetrade-prod.s3.amazonaws.com/20240120_132335_340062024012013233550474b7585f-2dfb-40cd-bb56-7c7de1d530867258088867490980467.jpg</t>
  </si>
  <si>
    <t>https://photogram-livetrade-prod.s3.amazonaws.com/20240120_132345_34006202401201323452469a4a5736-db34-4596-b836-4d4b950c6e89944461680652350654.jpg</t>
  </si>
  <si>
    <t>https://photogram-livetrade-prod.s3.amazonaws.com/20240120_132349_3400620240120132349544ecb6b31d-e1ca-412a-a24d-5a7ede90c7cb8136152446953630666.jpg</t>
  </si>
  <si>
    <t>P23798</t>
  </si>
  <si>
    <t>https://photogram-livetrade-prod.s3.amazonaws.com/20240120_140943_3400620240120140943599b4b5956c-d570-4a92-b04f-d753e60b03438473256320151858845.jpg</t>
  </si>
  <si>
    <t>https://photogram-livetrade-prod.s3.amazonaws.com/20240120_141008_3400620240120141008615de0e7d0c-8013-470f-a518-246bcc5a96da1449386218152540183.jpg</t>
  </si>
  <si>
    <t>https://photogram-livetrade-prod.s3.amazonaws.com/20240120_141012_34006202401201410126133f80f26c-12cf-4e0c-81df-518322eb45998310740484182226166.jpg</t>
  </si>
  <si>
    <t>P23799</t>
  </si>
  <si>
    <t>https://photogram-livetrade-prod.s3.amazonaws.com/20240120_153646_357572024012015364661232c00c07-fe48-46b9-9feb-157de999eb5f8056284894461989222.jpg</t>
  </si>
  <si>
    <t>https://photogram-livetrade-prod.s3.amazonaws.com/20240120_153654_35757202401201536545448f746c4f-5c92-4d6f-b2ea-70990b5d52d88463860668634921244.jpg</t>
  </si>
  <si>
    <t>https://photogram-livetrade-prod.s3.amazonaws.com/20240120_153658_35757202401201536587048c5eef2a-07a1-4ccb-be40-4827867ec4347987945934609156987.jpg</t>
  </si>
  <si>
    <t>P23800</t>
  </si>
  <si>
    <t>https://photogram-livetrade-prod.s3.amazonaws.com/20240120_170403_34220202401201704032651ff1ab84-7d8f-41ab-afe7-b8215bbc13357577043356818431773.jpg</t>
  </si>
  <si>
    <t>https://photogram-livetrade-prod.s3.amazonaws.com/20240120_170413_342202024012017041383907b689d6-3e90-4149-b8c4-d2a7f2c794cb458487771116960150.jpg</t>
  </si>
  <si>
    <t>https://photogram-livetrade-prod.s3.amazonaws.com/20240120_170428_34220202401201704283777f9ae619-9e3e-45a4-9ce0-3e77eb115bf53894654161369120926.jpg</t>
  </si>
  <si>
    <t>P23801</t>
  </si>
  <si>
    <t>https://photogram-livetrade-prod.s3.amazonaws.com/20240121_231814_3630920240121231814525116d4461-7f76-4133-a70a-a22e7aa110305894561443028130072.jpg</t>
  </si>
  <si>
    <t>https://photogram-livetrade-prod.s3.amazonaws.com/20240121_231832_36309202401212318327103dc2de30-344e-4102-b30b-ff8fe6397fbc5864587210036986581.jpg</t>
  </si>
  <si>
    <t>https://photogram-livetrade-prod.s3.amazonaws.com/20240121_231848_3630920240121231848997a939da45-6406-4f3c-8280-beb28165518b2899600467543539217.jpg</t>
  </si>
  <si>
    <t>P23802</t>
  </si>
  <si>
    <t>https://photogram-livetrade-prod.s3.amazonaws.com/20240121_233407_3630920240121233407671cb9b1fad-4fb8-41e7-955c-9f202e1abc554620792024539697179.jpg</t>
  </si>
  <si>
    <t>https://photogram-livetrade-prod.s3.amazonaws.com/20240121_233515_3630920240121233515790ef126d63-94a1-460c-b6c3-d0ed98c841c56933772698324315447.jpg</t>
  </si>
  <si>
    <t>https://photogram-livetrade-prod.s3.amazonaws.com/20240121_233616_363092024012123361614246dfd560-ede8-453f-a32b-4d69f2c734b88781244398643470049.jpg</t>
  </si>
  <si>
    <t>P23803</t>
  </si>
  <si>
    <t>https://photogram-livetrade-prod.s3.amazonaws.com/20240121_235119_3400620240121235119700fdc27d89-59e4-44b0-b509-40b1fedd85fa1554119247271133909.jpg</t>
  </si>
  <si>
    <t>https://photogram-livetrade-prod.s3.amazonaws.com/20240121_235130_340062024012123513044420bfbf82-14c4-4f7c-badc-df9cdc2eb4c94815447677740372044.jpg</t>
  </si>
  <si>
    <t>P23804</t>
  </si>
  <si>
    <t>https://photogram-livetrade-prod.s3.amazonaws.com/20240122_013542_3400620240122013542901eb1a2e4a-f276-469c-8947-c4c6a18bea4b2080281759594171957.jpg</t>
  </si>
  <si>
    <t>https://photogram-livetrade-prod.s3.amazonaws.com/20240122_013609_34006202401220136093596a3bc64d-39e4-47eb-8556-67927cfbcc4d630445405895595190.jpg</t>
  </si>
  <si>
    <t>P23805</t>
  </si>
  <si>
    <t>https://photogram-livetrade-prod.s3.amazonaws.com/20240127_123435_340062024012712343570957651202-842f-40de-a3dc-aa7c8ba172025174143300718529378.jpg</t>
  </si>
  <si>
    <t>https://photogram-livetrade-prod.s3.amazonaws.com/20240127_123535_3400620240127123535315113b90bc-500c-4c79-b050-98aad3a560ff8992056570933528251.jpg</t>
  </si>
  <si>
    <t>https://photogram-livetrade-prod.s3.amazonaws.com/20240127_123601_3400620240127123601283b73d17aa-41e5-44fd-b917-11d9f24d1d218359925838716454032.jpg</t>
  </si>
  <si>
    <t>P23806</t>
  </si>
  <si>
    <t>https://photogram-livetrade-prod.s3.amazonaws.com/20240127_123743_3630920240127123743444006b2680-b139-47fe-acaf-e9920fe388354861435996880288178.jpg</t>
  </si>
  <si>
    <t>https://photogram-livetrade-prod.s3.amazonaws.com/20240127_123758_36309202401271237587353c75b8e1-1a72-4a7c-951a-349555abc09f273784196120977662.jpg</t>
  </si>
  <si>
    <t>P23807</t>
  </si>
  <si>
    <t>https://photogram-livetrade-prod.s3.amazonaws.com/20240129_094900_363092024012909490088154e9bc4b-8dee-4a8d-b92c-35fcc88b77301360956746750179404.jpg</t>
  </si>
  <si>
    <t>https://photogram-livetrade-prod.s3.amazonaws.com/20240129_094910_363092024012909491004610136d28-ec5c-48fe-bbe6-71286deabd3c8681137584230375056.jpg</t>
  </si>
  <si>
    <t>https://photogram-livetrade-prod.s3.amazonaws.com/20240129_094925_36309202401290949258193f3beaeb-6187-4234-ba07-69671082e5dc4816392197800506992.jpg</t>
  </si>
  <si>
    <t>P23808</t>
  </si>
  <si>
    <t>https://photogram-livetrade-prod.s3.amazonaws.com/20240129_100037_36309202401291000370401341b3d2-1fe9-43e2-a534-02e5e01e893a3306692992981710084.jpg</t>
  </si>
  <si>
    <t>https://photogram-livetrade-prod.s3.amazonaws.com/20240129_100103_3630920240129100103700c4cc1977-3ed9-4656-a931-dd38dfd5d403456337345123387087.jpg</t>
  </si>
  <si>
    <t>https://photogram-livetrade-prod.s3.amazonaws.com/20240129_100123_3630920240129100123238d902e7e8-8290-4ff1-877b-94e34586f646200960526520021259.jpg</t>
  </si>
  <si>
    <t>P23809</t>
  </si>
  <si>
    <t>https://photogram-livetrade-prod.s3.amazonaws.com/20240129_102103_3630920240129102103497e0d7d1f3-b00d-46b5-8c71-4bebcc45c2cf4908079429280529694.jpg</t>
  </si>
  <si>
    <t>https://photogram-livetrade-prod.s3.amazonaws.com/20240129_102110_36309202401291021103845c063068-0e82-4f49-a1d7-3ef55ae527506028391234211863050.jpg</t>
  </si>
  <si>
    <t>https://photogram-livetrade-prod.s3.amazonaws.com/20240129_102122_3630920240129102122928be815908-c9b6-4cf4-88e5-3cdddb718f9e8135861176938786837.jpg</t>
  </si>
  <si>
    <t>P23810</t>
  </si>
  <si>
    <t>https://photogram-livetrade-prod.s3.amazonaws.com/20240129_171843_3604020240129171843453ce9f4d61-7950-4adb-bf30-e6259bd4cf1c5509598202914404785.jpg</t>
  </si>
  <si>
    <t>https://photogram-livetrade-prod.s3.amazonaws.com/20240129_171857_3604020240129171857414ffba0463-bbf2-47fb-a507-8a8fdf07667b4056876620142811104.jpg</t>
  </si>
  <si>
    <t>https://photogram-livetrade-prod.s3.amazonaws.com/20240129_171859_360402024012917185973165410d3a-3631-4fa9-a5b2-ca6ccb7cc57c4596536900381205490.jpg</t>
  </si>
  <si>
    <t>P23811</t>
  </si>
  <si>
    <t>https://photogram-livetrade-prod.s3.amazonaws.com/20240129_192650_357572024012919265050620d5c5a8-ae12-471d-bd3a-a2c28288f6c34420360514311114098.jpg</t>
  </si>
  <si>
    <t>https://photogram-livetrade-prod.s3.amazonaws.com/20240129_192708_3575720240129192708424766a37e4-ae04-4ae2-bade-02ceb8705cf81095591823722576008.jpg</t>
  </si>
  <si>
    <t>https://photogram-livetrade-prod.s3.amazonaws.com/20240129_192725_3575720240129192725743f024eca3-7b5c-457f-9072-9023b2f68d9b2645031457452607301.jpg</t>
  </si>
  <si>
    <t>P23812</t>
  </si>
  <si>
    <t>https://photogram-livetrade-prod.s3.amazonaws.com/20240130_161619_3604020240130161619546f51483bd-cbb6-426f-91ba-ebf99214e7c04251717492534301413.jpg</t>
  </si>
  <si>
    <t>https://photogram-livetrade-prod.s3.amazonaws.com/20240130_161622_36040202401301616222989602c021-aa6b-4e40-bf03-22d5b0954b3f1930518715389528815.jpg</t>
  </si>
  <si>
    <t>https://photogram-livetrade-prod.s3.amazonaws.com/20240130_161628_3604020240130161628141757d40d3-adec-4e2d-b96e-cf59fb9141648258550956442158487.jpg</t>
  </si>
  <si>
    <t>P23813</t>
  </si>
  <si>
    <t>https://photogram-livetrade-prod.s3.amazonaws.com/20240131_153220_357572024013115322038121315c6b-c861-4e33-b1ef-1e5bd70631de7105717678661403722.jpg</t>
  </si>
  <si>
    <t>https://photogram-livetrade-prod.s3.amazonaws.com/20240131_153226_357572024013115322624436532be2-da3f-4bc2-992a-01d19ad4729e3671007915049041941.jpg</t>
  </si>
  <si>
    <t>https://photogram-livetrade-prod.s3.amazonaws.com/20240131_153231_3575720240131153231093cb740d61-53ce-4320-bc8d-abef784e0b9a4590620064615017153.jpg</t>
  </si>
  <si>
    <t>P23814</t>
  </si>
  <si>
    <t>https://photogram-livetrade-prod.s3.amazonaws.com/20240202_123953_340062024020212395306332931c95-d9f8-4d3b-a947-1d182341d3d25243359806222856117.jpg</t>
  </si>
  <si>
    <t>https://photogram-livetrade-prod.s3.amazonaws.com/20240202_124014_3400620240202124014708e6906656-1c95-4dce-9bce-24adfea6dcd71583823421520623222.jpg</t>
  </si>
  <si>
    <t>https://photogram-livetrade-prod.s3.amazonaws.com/20240202_124032_3400620240202124032608beac8b7e-791c-495f-b0e3-7a3b1178b5f08989216599710580288.jpg</t>
  </si>
  <si>
    <t>P23815</t>
  </si>
  <si>
    <t>https://photogram-livetrade-prod.s3.amazonaws.com/20240202_150040_3630920240202150040316e615e79c-3fe1-4d1c-ae34-a697a349b0bf4376103495830096173.jpg</t>
  </si>
  <si>
    <t>https://photogram-livetrade-prod.s3.amazonaws.com/20240202_150048_36309202402021500480622760def5-5b95-4101-82cb-cf4a9d9d661d197657065933770428.jpg</t>
  </si>
  <si>
    <t>https://photogram-livetrade-prod.s3.amazonaws.com/20240202_150057_3630920240202150057897cc7974b9-aa64-4b4a-95b9-da9b176d18847126881489158478508.jpg</t>
  </si>
  <si>
    <t>P23816</t>
  </si>
  <si>
    <t>https://photogram-livetrade-prod.s3.amazonaws.com/20240202_151254_34006202402021512544778de943d8-aa7c-40ec-b240-34539fe030094586572384765111075.jpg</t>
  </si>
  <si>
    <t>https://photogram-livetrade-prod.s3.amazonaws.com/20240202_151323_340062024020215132304816fbdcba-0965-4881-8e26-c3d80b8ae43c2171389928322727523.jpg</t>
  </si>
  <si>
    <t>https://photogram-livetrade-prod.s3.amazonaws.com/20240202_151340_340062024020215134009110f56599-5d07-4c3a-a637-6a6242a9e8da4248551426151959206.jpg</t>
  </si>
  <si>
    <t>P23817</t>
  </si>
  <si>
    <t>https://photogram-livetrade-prod.s3.amazonaws.com/20240202_163118_36309202402021631181724fed5a40-9b55-4692-b470-6dbed6ca330e7851488679424136297.jpg</t>
  </si>
  <si>
    <t>https://photogram-livetrade-prod.s3.amazonaws.com/20240202_163121_36309202402021631217406716444c-c8b3-44ce-a404-cd5602de0baf565075187696833407.jpg</t>
  </si>
  <si>
    <t>https://photogram-livetrade-prod.s3.amazonaws.com/20240202_163133_363092024020216313359080292c49-2ced-4cad-8351-7be27048436e2324161196117953445.jpg</t>
  </si>
  <si>
    <t>P23818</t>
  </si>
  <si>
    <t>https://photogram-livetrade-prod.s3.amazonaws.com/20240202_163616_3400520240202163616133c4b01faf-bef8-46fa-a105-fbe010708be7140603622105992392.jpg</t>
  </si>
  <si>
    <t>https://photogram-livetrade-prod.s3.amazonaws.com/20240202_163620_340052024020216362065026f1c9b4-131d-4e17-9e7f-5e40ea9be4e64236729533488439249.jpg</t>
  </si>
  <si>
    <t>https://photogram-livetrade-prod.s3.amazonaws.com/20240202_163630_34005202402021636302273187fe16-9aca-49ac-834f-e9a0712f80cd7675722551886765077.jpg</t>
  </si>
  <si>
    <t>P23819</t>
  </si>
  <si>
    <t>https://photogram-livetrade-prod.s3.amazonaws.com/20240203_092141_3604020240203092141126371216c8-87d0-4e8b-9ea5-462d3c32b7124402550318642714626.jpg</t>
  </si>
  <si>
    <t>https://photogram-livetrade-prod.s3.amazonaws.com/20240203_092147_360402024020309214713432d7827f-0723-46de-975a-9a98a415b8303939099988945252511.jpg</t>
  </si>
  <si>
    <t>https://photogram-livetrade-prod.s3.amazonaws.com/20240203_092152_360402024020309215284306d0ccce-b3c4-4c43-a6a7-44883a8e335b1142940742914188161.jpg</t>
  </si>
  <si>
    <t>P23820</t>
  </si>
  <si>
    <t>https://photogram-livetrade-prod.s3.amazonaws.com/20240203_124255_3400620240203124255592604155f6-e2af-4c60-9536-238e52367d4a335558852213925827.jpg</t>
  </si>
  <si>
    <t>https://photogram-livetrade-prod.s3.amazonaws.com/20240203_124338_3400620240203124338499016197cb-42f5-48ad-aece-b152e79fa1f02464118052760016868.jpg</t>
  </si>
  <si>
    <t>P23821</t>
  </si>
  <si>
    <t>https://photogram-livetrade-prod.s3.amazonaws.com/20240203_124211_363092024020312421119363ba872e-7a66-4d1a-88da-5a916fee875b6544599194264182337.jpg</t>
  </si>
  <si>
    <t>https://photogram-livetrade-prod.s3.amazonaws.com/20240203_124219_363092024020312421939710840806-d754-4e30-82c0-c31e3398cdb27309333110245504957.jpg</t>
  </si>
  <si>
    <t>https://photogram-livetrade-prod.s3.amazonaws.com/20240203_124227_3630920240203124227368c05e3358-3b6c-448e-9f30-e40c8f0693cf4928249426845761101.jpg</t>
  </si>
  <si>
    <t>P23822</t>
  </si>
  <si>
    <t>https://photogram-livetrade-prod.s3.amazonaws.com/20240203_171529_3575720240203171529627ab5ef8db-ce03-477f-9e81-a7c4f5bb6bad2755213056493688025.jpg</t>
  </si>
  <si>
    <t>https://photogram-livetrade-prod.s3.amazonaws.com/20240203_171534_3575720240203171534646637bd704-8e6d-4fc3-bb5f-fa80f59505101958499437676359452.jpg</t>
  </si>
  <si>
    <t>https://photogram-livetrade-prod.s3.amazonaws.com/20240203_171542_35757202402031715426516c3728fb-5e96-4395-9abb-5fdd4c687b7c2829414277576270894.jpg</t>
  </si>
  <si>
    <t>P23823</t>
  </si>
  <si>
    <t>https://photogram-livetrade-prod.s3.amazonaws.com/20240205_120336_3422020240205120336439fd6adb6b-a2bd-4e3b-bd50-3e9dbdbfa7902159824260863087438.jpg</t>
  </si>
  <si>
    <t>https://photogram-livetrade-prod.s3.amazonaws.com/20240205_120341_3422020240205120341037cd7f407a-8cd1-4a1a-ac74-666da89d4cdc6809696481438025530.jpg</t>
  </si>
  <si>
    <t>https://photogram-livetrade-prod.s3.amazonaws.com/20240205_120450_3422020240205120450970db697d6d-aee5-486d-9c4c-1324e41029454270196943246329020.jpg</t>
  </si>
  <si>
    <t>P23824</t>
  </si>
  <si>
    <t>https://photogram-livetrade-prod.s3.amazonaws.com/20240205_120855_34220202402051208555396a399f13-63a8-45d3-a1a3-6c8b2fa313635282008217923909493.jpg</t>
  </si>
  <si>
    <t>https://photogram-livetrade-prod.s3.amazonaws.com/20240205_120858_34220202402051208588389ef0595e-41d5-43d6-a5d5-6d8cbde38c227207988869812342465.jpg</t>
  </si>
  <si>
    <t>https://photogram-livetrade-prod.s3.amazonaws.com/20240205_120915_342202024020512091560076db5a1c-e332-4325-a184-f8438b9458e54952908072066157110.jpg</t>
  </si>
  <si>
    <t>P23825</t>
  </si>
  <si>
    <t>https://photogram-livetrade-prod.s3.amazonaws.com/20240205_132531_3575720240205132531290219c3817-f2b8-4db4-a87b-7c9deb0daa4e1652308808569310820.jpg</t>
  </si>
  <si>
    <t>https://photogram-livetrade-prod.s3.amazonaws.com/20240205_132543_3575720240205132543757d29f46c3-9fc5-4f2d-91b5-25f31fefd2cd8217595620181329807.jpg</t>
  </si>
  <si>
    <t>https://photogram-livetrade-prod.s3.amazonaws.com/20240205_132553_3575720240205132553415df070db5-ffbd-471a-bb0a-361e2fb67f731454219372694783629.jpg</t>
  </si>
  <si>
    <t>P23826</t>
  </si>
  <si>
    <t>https://photogram-livetrade-prod.s3.amazonaws.com/20240207_145454_363092024020714545454272025219-ed5f-4496-8668-5a3627b36efd50288183546601323.jpg</t>
  </si>
  <si>
    <t>https://photogram-livetrade-prod.s3.amazonaws.com/20240207_145458_36309202402071454583496b16a2d0-4029-4689-b909-ab480ab20bac3360982952713037174.jpg</t>
  </si>
  <si>
    <t>https://photogram-livetrade-prod.s3.amazonaws.com/20240207_145502_3630920240207145502308e2f58161-21b6-4d99-bcc1-abaf447c2c2a6272469001154770115.jpg</t>
  </si>
  <si>
    <t>P23827</t>
  </si>
  <si>
    <t>https://photogram-livetrade-prod.s3.amazonaws.com/20240207_172351_3575720240207172351658de768e0b-e4c6-4627-a7cb-41ae21ccf59a656411161812863615.jpg</t>
  </si>
  <si>
    <t>https://photogram-livetrade-prod.s3.amazonaws.com/20240207_172401_357572024020717240116264c74b32-605f-46a6-a5e1-9f600b08d05d1138436902773966642.jpg</t>
  </si>
  <si>
    <t>https://photogram-livetrade-prod.s3.amazonaws.com/20240207_172407_3575720240207172407018c2f7b6ae-cf2e-43d8-8a26-9399206e77bc2749339048531574620.jpg</t>
  </si>
  <si>
    <t>P23828</t>
  </si>
  <si>
    <t>https://photogram-livetrade-prod.s3.amazonaws.com/20240208_093143_3400620240208093143745a40d130b-1015-4e50-913b-36753712c8a35716537850554093981.jpg</t>
  </si>
  <si>
    <t>https://photogram-livetrade-prod.s3.amazonaws.com/20240208_093154_3400620240208093154413cfc52eb6-1ce4-4870-b03a-13b04efed5fc1252228689335891160.jpg</t>
  </si>
  <si>
    <t>https://photogram-livetrade-prod.s3.amazonaws.com/20240208_093211_3400620240208093211117950a86d9-1928-4100-bd8e-6b53302799538117761630444235824.jpg</t>
  </si>
  <si>
    <t>P23829</t>
  </si>
  <si>
    <t>https://photogram-livetrade-prod.s3.amazonaws.com/20240209_095049_36309202402090950493573fb4f96d-a074-49d9-8cab-705d05346e081313302611849697446.jpg</t>
  </si>
  <si>
    <t>https://photogram-livetrade-prod.s3.amazonaws.com/20240209_095052_3630920240209095052742972d286c-8184-404b-87f5-7e842312301b4665445604569058226.jpg</t>
  </si>
  <si>
    <t>https://photogram-livetrade-prod.s3.amazonaws.com/20240209_095056_3630920240209095056130f71ec858-3673-4520-a0b0-9577d9fc88ac7589954601018953404.jpg</t>
  </si>
  <si>
    <t>P23830</t>
  </si>
  <si>
    <t>https://photogram-livetrade-prod.s3.amazonaws.com/20240209_110046_3604020240209110046238d601d908-1693-49fb-890b-0d579977f3a64989948002464774242.jpg</t>
  </si>
  <si>
    <t>https://photogram-livetrade-prod.s3.amazonaws.com/20240209_110049_3604020240209110049505278119b7-e59e-49d4-a2e3-a2ebb3e2bf375167859741122703363.jpg</t>
  </si>
  <si>
    <t>https://photogram-livetrade-prod.s3.amazonaws.com/20240209_110051_36040202402091100518067dafcd02-171e-465d-af84-c72c077b90b54665952148634513271.jpg</t>
  </si>
  <si>
    <t>P23831</t>
  </si>
  <si>
    <t>https://photogram-livetrade-prod.s3.amazonaws.com/20240209_110211_3604020240209110211668bf3eacc2-6665-4745-863b-963033ecfcf13205848431479322565.jpg</t>
  </si>
  <si>
    <t>https://photogram-livetrade-prod.s3.amazonaws.com/20240209_110214_3604020240209110214418894c0067-607b-4a26-a70a-89bf54f4a3506227593881951024179.jpg</t>
  </si>
  <si>
    <t>P23832</t>
  </si>
  <si>
    <t>https://photogram-livetrade-prod.s3.amazonaws.com/20240209_120457_3575720240209120457531663600af-07ab-4f4b-af6a-830a7f4998fc1601159908571951382.jpg</t>
  </si>
  <si>
    <t>https://photogram-livetrade-prod.s3.amazonaws.com/20240209_120502_35757202402091205027834b184a51-f605-4564-a2e8-0df3e4d3ea131375811146404282615.jpg</t>
  </si>
  <si>
    <t>https://photogram-livetrade-prod.s3.amazonaws.com/20240209_120507_357572024020912050754237afbff0-7c44-4379-8606-0c2468ffe7495904616636780511031.jpg</t>
  </si>
  <si>
    <t>P23833</t>
  </si>
  <si>
    <t>https://photogram-livetrade-prod.s3.amazonaws.com/20240209_163946_3412520240209163946538077c792e-36dc-482f-a022-8df39802145c984665257893916346.jpg</t>
  </si>
  <si>
    <t>https://photogram-livetrade-prod.s3.amazonaws.com/20240209_163957_3412520240209163957351bb47802b-4c9e-45f0-8b6e-dcb6afb9b2b06389538154545856834.jpg</t>
  </si>
  <si>
    <t>https://photogram-livetrade-prod.s3.amazonaws.com/20240209_164010_3412520240209164010672e2b4e796-1683-4dbb-89a4-29356369ff1e6363052658272636725.jpg</t>
  </si>
  <si>
    <t>P23834</t>
  </si>
  <si>
    <t>https://photogram-livetrade-prod.s3.amazonaws.com/20240209_171024_3575720240209171024831d5592ae4-f2ca-48ee-b4e9-db68240b09376573029932780251430.jpg</t>
  </si>
  <si>
    <t>https://photogram-livetrade-prod.s3.amazonaws.com/20240209_171041_3575720240209171041454fc6f1701-3af3-4521-807b-8c07fb8781bd1399833181081296483.jpg</t>
  </si>
  <si>
    <t>https://photogram-livetrade-prod.s3.amazonaws.com/20240209_171046_3575720240209171046562de2d22c7-f002-4b64-9f6c-1ba87089b4931725775753176662608.jpg</t>
  </si>
  <si>
    <t>P23835</t>
  </si>
  <si>
    <t>P23836</t>
  </si>
  <si>
    <t>https://photogram-livetrade-prod.s3.amazonaws.com/20240210_122235_34006202402101222351874cb7d418-ece6-46d7-b3b4-2f158f1c23617512332437053198799.jpg</t>
  </si>
  <si>
    <t>https://photogram-livetrade-prod.s3.amazonaws.com/20240210_122310_3400620240210122310187540fed4e-628f-4609-8646-ab8a80116db31845575999077185795.jpg</t>
  </si>
  <si>
    <t>https://photogram-livetrade-prod.s3.amazonaws.com/20240210_122323_3400620240210122323061af203290-af5e-407c-8d06-8afb905d20a27251768743581255336.jpg</t>
  </si>
  <si>
    <t>P23837</t>
  </si>
  <si>
    <t>https://photogram-livetrade-prod.s3.amazonaws.com/20240210_121815_3630920240210121815974c5f36552-3850-4346-8bc8-cf1d23f6a8137676565092141313374.jpg</t>
  </si>
  <si>
    <t>https://photogram-livetrade-prod.s3.amazonaws.com/20240210_121829_3630920240210121829920bf70a381-2f83-4d4b-80fc-55ba5830ca327668934371230054601.jpg</t>
  </si>
  <si>
    <t>https://photogram-livetrade-prod.s3.amazonaws.com/20240210_121839_3630920240210121839240c1d025c0-2206-4001-804a-90a1f19778be7903305604592872495.jpg</t>
  </si>
  <si>
    <t>P23838</t>
  </si>
  <si>
    <t>https://photogram-livetrade-prod.s3.amazonaws.com/20240210_133057_3400620240210133057462a93e6f9b-cc80-4137-bd37-7203e482bc201477829974913122470.jpg</t>
  </si>
  <si>
    <t>https://photogram-livetrade-prod.s3.amazonaws.com/20240210_133119_340062024021013311911917cb465f-3214-4a39-8871-abb520e21e618852917031590775802.jpg</t>
  </si>
  <si>
    <t>https://photogram-livetrade-prod.s3.amazonaws.com/20240210_133128_3400620240210133128034787380b3-75f8-4259-a7d8-5e7f44ae4a7f2682816163758687927.jpg</t>
  </si>
  <si>
    <t>P23839</t>
  </si>
  <si>
    <t>https://photogram-livetrade-prod.s3.amazonaws.com/20240210_133319_357572024021013331924639398699-c9dd-4f72-97af-c4b007d9f4e56381310780766623149.jpg</t>
  </si>
  <si>
    <t>https://photogram-livetrade-prod.s3.amazonaws.com/20240210_133327_3575720240210133327696c1ad2cde-812e-4fbf-b9c0-a397c4b6a4995806547762574435630.jpg</t>
  </si>
  <si>
    <t>https://photogram-livetrade-prod.s3.amazonaws.com/20240210_133339_35757202402101333397504df397c7-0da2-4ec4-b1bd-e9a7cfe0078e7136886340910034193.jpg</t>
  </si>
  <si>
    <t>P23840</t>
  </si>
  <si>
    <t>https://photogram-livetrade-prod.s3.amazonaws.com/20240210_173609_3410320240210173609568d55289e0-b303-4ada-9dc4-a9f2288e527b194400872910686184.jpg</t>
  </si>
  <si>
    <t>https://photogram-livetrade-prod.s3.amazonaws.com/20240210_173644_34103202402101736445343a732765-6012-49a6-86d5-405da546cb7c91182297270970738.jpg</t>
  </si>
  <si>
    <t>https://photogram-livetrade-prod.s3.amazonaws.com/20240210_173649_3410320240210173649772e925bbbb-7393-4e5b-8306-99bcd5201b331054661056154357086.jpg</t>
  </si>
  <si>
    <t>P23841</t>
  </si>
  <si>
    <t>https://photogram-livetrade-prod.s3.amazonaws.com/20240211_225936_3412520240211225936122c5804d1f-f9ec-4e09-b12a-6eac2267f1df4204596673774480893.jpg</t>
  </si>
  <si>
    <t>https://photogram-livetrade-prod.s3.amazonaws.com/20240211_225946_341252024021122594698422b7b721-c33b-4329-98c7-39595ff7e7f55053319339843377782.jpg</t>
  </si>
  <si>
    <t>https://photogram-livetrade-prod.s3.amazonaws.com/20240211_225958_3412520240211225958664614e8f7a-870e-4c9a-9a07-cb569bbb4ea24503448211192732092.jpg</t>
  </si>
  <si>
    <t>P23842</t>
  </si>
  <si>
    <t>https://photogram-livetrade-prod.s3.amazonaws.com/20240211_230906_3412520240211230906380d20e0e19-6399-4a8c-8daf-190cff9867f96176435281702177359.jpg</t>
  </si>
  <si>
    <t>https://photogram-livetrade-prod.s3.amazonaws.com/20240211_231205_3412520240211231205977fa28a2d6-0a33-476b-944a-0e27c285ca432955565200141947293.jpg</t>
  </si>
  <si>
    <t>https://photogram-livetrade-prod.s3.amazonaws.com/20240211_231149_3412520240211231149966b3730da8-b2a5-46be-95ce-83fda5f7176c1093474894587543820.jpg</t>
  </si>
  <si>
    <t>P23843</t>
  </si>
  <si>
    <t>https://photogram-livetrade-prod.s3.amazonaws.com/20240211_231803_34125202402112318036130493d4bb-d29f-4e4d-a692-0bb66b63ffee6753359312030435614.jpg</t>
  </si>
  <si>
    <t>https://photogram-livetrade-prod.s3.amazonaws.com/20240211_231653_34125202402112316535651992e602-3d27-4352-a90f-b71a5f1b9d843361548510918475750.jpg</t>
  </si>
  <si>
    <t>https://photogram-livetrade-prod.s3.amazonaws.com/20240211_231713_341252024021123171302602aa93cb-a5ad-453b-ba20-7a68dfdc20467840675890857813844.jpg</t>
  </si>
  <si>
    <t>P23844</t>
  </si>
  <si>
    <t>https://photogram-livetrade-prod.s3.amazonaws.com/20240212_140845_34006202402121408459606921514a-2140-4454-b374-c9e5eedae61a4734527515404302010.jpg</t>
  </si>
  <si>
    <t>https://photogram-livetrade-prod.s3.amazonaws.com/20240212_140956_34006202402121409563193cc66d68-3bde-4027-813c-47c9e11091583499857430238463690.jpg</t>
  </si>
  <si>
    <t>P23845</t>
  </si>
  <si>
    <t>https://photogram-livetrade-prod.s3.amazonaws.com/20240213_140945_3575720240213140945009c02615ef-338c-447d-8543-8f467d1558fa8320159766719572772.jpg</t>
  </si>
  <si>
    <t>https://photogram-livetrade-prod.s3.amazonaws.com/20240213_140951_3575720240213140951622bdf48e9d-88d1-49dc-861b-4f4d94ed6a634724275594157715613.jpg</t>
  </si>
  <si>
    <t>https://photogram-livetrade-prod.s3.amazonaws.com/20240213_140955_35757202402131409558185eecd356-08a8-49a1-aa20-162fd89401475102550134815188088.jpg</t>
  </si>
  <si>
    <t>P23846</t>
  </si>
  <si>
    <t>https://photogram-livetrade-prod.s3.amazonaws.com/20240214_104336_3400620240214104336409fc64cf07-4b8c-4527-8afc-cc7a837e92b35351895597075872471.jpg</t>
  </si>
  <si>
    <t>https://photogram-livetrade-prod.s3.amazonaws.com/20240214_104346_3400620240214104346492b45d3908-71b9-4d23-8427-2c92c726d3ee6647311705991408524.jpg</t>
  </si>
  <si>
    <t>P23847</t>
  </si>
  <si>
    <t>https://photogram-livetrade-prod.s3.amazonaws.com/20240214_171116_35757202402141711162364c52e58d-2e8c-4945-a1f7-136405f76279881515572220843795.jpg</t>
  </si>
  <si>
    <t>https://photogram-livetrade-prod.s3.amazonaws.com/20240214_171125_3575720240214171125699ffe91ab4-cbb4-4617-8c7d-17222687f0ba26917139001320331.jpg</t>
  </si>
  <si>
    <t>https://photogram-livetrade-prod.s3.amazonaws.com/20240214_171133_3575720240214171133253d372ffed-2dbe-47af-be42-74b6c4ab96e5659768826133787043.jpg</t>
  </si>
  <si>
    <t>P23848</t>
  </si>
  <si>
    <t>https://photogram-livetrade-prod.s3.amazonaws.com/20240215_174409_3575720240215174409917207bc481-b62d-4100-976c-2c46555edba05548151175689667370.jpg</t>
  </si>
  <si>
    <t>https://photogram-livetrade-prod.s3.amazonaws.com/20240215_174414_35757202402151744149813a3063bd-88cd-42c8-81d6-265784edf3026080266432382860895.jpg</t>
  </si>
  <si>
    <t>P23849</t>
  </si>
  <si>
    <t>https://photogram-livetrade-prod.s3.amazonaws.com/20240216_061627_34006202402160616271724d4a27bc-978d-4ee0-b923-0581cfea542f8184295212628257790.jpg</t>
  </si>
  <si>
    <t>https://photogram-livetrade-prod.s3.amazonaws.com/20240216_061645_3400620240216061645281eed95616-624e-40e2-8b92-62f201f8c3d02781899876539365115.jpg</t>
  </si>
  <si>
    <t>P23850</t>
  </si>
  <si>
    <t>https://photogram-livetrade-prod.s3.amazonaws.com/20240217_133430_3410320240217133430441ea25d3a1-a304-4748-8c33-4b445bbf40ad7581733263563954787.jpg</t>
  </si>
  <si>
    <t>https://photogram-livetrade-prod.s3.amazonaws.com/20240217_133456_34103202402171334565337bfd4e83-8a76-451e-839c-7045c1452d914877110329036886478.jpg</t>
  </si>
  <si>
    <t>https://photogram-livetrade-prod.s3.amazonaws.com/20240217_133501_3410320240217133501810619e0849-6cd2-455b-8504-42a5cce542052697888834630332564.jpg</t>
  </si>
  <si>
    <t>P23851</t>
  </si>
  <si>
    <t>https://photogram-livetrade-prod.s3.amazonaws.com/20240217_163511_3400620240217163511226545e46a8-06e0-4f8c-ada5-e12e182edc381150052579131475690.jpg</t>
  </si>
  <si>
    <t>https://photogram-livetrade-prod.s3.amazonaws.com/20240217_163528_340062024021716352814420519aae-3a9c-421a-a958-ba19eadbbc262843995301071971346.jpg</t>
  </si>
  <si>
    <t>https://photogram-livetrade-prod.s3.amazonaws.com/20240217_163532_3400620240217163532852c3ea0692-317a-48c1-86fd-eda1cb11d05d2337944263799298504.jpg</t>
  </si>
  <si>
    <t>P23852</t>
  </si>
  <si>
    <t>https://photogram-livetrade-prod.s3.amazonaws.com/20240218_230615_34496202402182306153979f7f5abd-2863-4c37-8b02-961c131dba857861042916317980571.jpg</t>
  </si>
  <si>
    <t>P23853</t>
  </si>
  <si>
    <t>https://photogram-livetrade-prod.s3.amazonaws.com/20240218_230830_344962024021823083053129c41688-6e23-467a-9d87-d468380fef4c8470122324118292824.jpg</t>
  </si>
  <si>
    <t>https://photogram-livetrade-prod.s3.amazonaws.com/20240218_230843_3449620240218230843419f70f2b25-7d3e-4244-ac82-a4947015b9d23851929067458112772.jpg</t>
  </si>
  <si>
    <t>P23854</t>
  </si>
  <si>
    <t>https://photogram-livetrade-prod.s3.amazonaws.com/20240218_231126_344962024021823112692851b02f90-6279-4ddd-a6c4-31f7b64745516835603754706173001.jpg</t>
  </si>
  <si>
    <t>P23855</t>
  </si>
  <si>
    <t>https://photogram-livetrade-prod.s3.amazonaws.com/20240218_231649_344962024021823164927714adfaa3-7229-4890-866d-08dbc4182e352737806285581843355.jpg</t>
  </si>
  <si>
    <t>P23856</t>
  </si>
  <si>
    <t>https://photogram-livetrade-prod.s3.amazonaws.com/20240218_233201_344962024021823320138751de4b39-77c0-4e58-b901-a12066036707734360851987460073.jpg</t>
  </si>
  <si>
    <t>P23857</t>
  </si>
  <si>
    <t>https://photogram-livetrade-prod.s3.amazonaws.com/20240218_234130_34496202402182341302035012f9d3-b709-4767-8ac9-44477bb063067610737349776243506.jpg</t>
  </si>
  <si>
    <t>P23858</t>
  </si>
  <si>
    <t>https://photogram-livetrade-prod.s3.amazonaws.com/20240218_235455_3449620240218235455162f9523d01-a685-45b6-800e-cd60291315f55883978002255551592.jpg</t>
  </si>
  <si>
    <t>https://photogram-livetrade-prod.s3.amazonaws.com/20240218_235529_34496202402182355291462f363f9b-758d-4a94-9e84-9caae3ea5b5c599635445537879135.jpg</t>
  </si>
  <si>
    <t>https://photogram-livetrade-prod.s3.amazonaws.com/20240218_235607_3449620240218235607699e51633ee-da43-45fa-acfd-bd1d37acfc523210380782080272082.jpg</t>
  </si>
  <si>
    <t>P23859</t>
  </si>
  <si>
    <t>https://photogram-livetrade-prod.s3.amazonaws.com/20240218_235922_344962024021823592206119307a37-3a35-41eb-bd35-4e8bafc810836302505390216997636.jpg</t>
  </si>
  <si>
    <t>P23860</t>
  </si>
  <si>
    <t>https://photogram-livetrade-prod.s3.amazonaws.com/20240219_122935_36040202402191229353911c8d6ad6-f7d6-4128-aeef-0438dfb341c15077644564487138248.jpg</t>
  </si>
  <si>
    <t>https://photogram-livetrade-prod.s3.amazonaws.com/20240219_122945_3604020240219122945036f7b8ea9f-41d3-4e49-a668-d0fb8059e3f02279170124633916182.jpg</t>
  </si>
  <si>
    <t>P23861</t>
  </si>
  <si>
    <t>https://photogram-livetrade-prod.s3.amazonaws.com/20240219_123119_360402024021912311963938b7cd4f-da97-4461-900d-eb5d946b1bd3552020874832245244.jpg</t>
  </si>
  <si>
    <t>https://photogram-livetrade-prod.s3.amazonaws.com/20240219_123122_360402024021912312262484054cd4-cefd-4f9b-b0de-76ce6b729d8c8697430017389567059.jpg</t>
  </si>
  <si>
    <t>P23862</t>
  </si>
  <si>
    <t>https://photogram-livetrade-prod.s3.amazonaws.com/20240219_123231_341252024021912323182554f99149-0562-409e-a3cd-d59805dbbc6d8185366312934929465.jpg</t>
  </si>
  <si>
    <t>https://photogram-livetrade-prod.s3.amazonaws.com/20240219_123248_3412520240219123248821d2e05122-2408-4976-83ce-1bb7fad0a6b06014881701697712506.jpg</t>
  </si>
  <si>
    <t>P23863</t>
  </si>
  <si>
    <t>https://photogram-livetrade-prod.s3.amazonaws.com/20240220_100516_36040202402201005166023294af61-73ca-450d-8a9f-ead0f0930baa1804671542574758430.jpg</t>
  </si>
  <si>
    <t>https://photogram-livetrade-prod.s3.amazonaws.com/20240220_100522_3604020240220100522212a4afa713-b11c-4ee4-ba60-527f98084e3a247759654755795129.jpg</t>
  </si>
  <si>
    <t>https://photogram-livetrade-prod.s3.amazonaws.com/20240220_100536_3604020240220100536573a066d923-051c-4c30-8a6a-9c825bf6a2674379537780414173428.jpg</t>
  </si>
  <si>
    <t>P23864</t>
  </si>
  <si>
    <t>https://photogram-livetrade-prod.s3.amazonaws.com/20240220_100653_3604020240220100653557a11c95d3-e3bf-43ab-9722-b7a102cb19bf6508367578566185768.jpg</t>
  </si>
  <si>
    <t>https://photogram-livetrade-prod.s3.amazonaws.com/20240220_100718_3604020240220100718973230d9e51-7a29-410f-b3f4-639fe782ca6f3902151683295485253.jpg</t>
  </si>
  <si>
    <t>P23865</t>
  </si>
  <si>
    <t>https://photogram-livetrade-prod.s3.amazonaws.com/20240220_100949_360402024022010094947730ea5f7e-3c76-4bf5-b47a-2eb8e8d22a6e6748227158286545181.jpg</t>
  </si>
  <si>
    <t>https://photogram-livetrade-prod.s3.amazonaws.com/20240220_100954_3604020240220100954814a62d7c2f-fe17-4d42-a508-4dec7f448e367640215755888083067.jpg</t>
  </si>
  <si>
    <t>P23866</t>
  </si>
  <si>
    <t>https://photogram-livetrade-prod.s3.amazonaws.com/20240220_144819_35757202402201448190410e8e7c6d-a61b-4b6d-a685-922038ff6e2f5218065246300107698.jpg</t>
  </si>
  <si>
    <t>https://photogram-livetrade-prod.s3.amazonaws.com/20240220_144826_35757202402201448260683273f48f-373f-45c7-bec8-c0d8e30e273d2394460592069735805.jpg</t>
  </si>
  <si>
    <t>https://photogram-livetrade-prod.s3.amazonaws.com/20240220_144831_3575720240220144831617f65baaec-26c7-4b5f-8167-8dde06e90b306398825382454477430.jpg</t>
  </si>
  <si>
    <t>P23867</t>
  </si>
  <si>
    <t>https://photogram-livetrade-prod.s3.amazonaws.com/20240220_160132_3604020240220160132621b0a946bf-b4d0-4ef5-8827-51908db4c7c74716577625561255680.jpg</t>
  </si>
  <si>
    <t>https://photogram-livetrade-prod.s3.amazonaws.com/20240220_160137_36040202402201601379436ba40a32-6616-494a-91fa-06941fdc8dd87554855312486219002.jpg</t>
  </si>
  <si>
    <t>https://photogram-livetrade-prod.s3.amazonaws.com/20240220_160209_360402024022016020989508bdcebd-1634-4f9c-beaf-42689053338b1410753553355425700.jpg</t>
  </si>
  <si>
    <t>P23868</t>
  </si>
  <si>
    <t>https://photogram-livetrade-prod.s3.amazonaws.com/20240220_160412_36040202402201604126839fcfe184-7344-4621-9477-5ee7d5d6c78c3737884216217201268.jpg</t>
  </si>
  <si>
    <t>https://photogram-livetrade-prod.s3.amazonaws.com/20240220_160415_3604020240220160415657d22c48ab-bbdc-497a-b9ca-24a644689b0b1868686712030005298.jpg</t>
  </si>
  <si>
    <t>P23869</t>
  </si>
  <si>
    <t>https://photogram-livetrade-prod.s3.amazonaws.com/20240220_160526_360402024022016052600760ee4075-5080-4fae-a506-b8183d52a1c73074985979228414147.jpg</t>
  </si>
  <si>
    <t>https://photogram-livetrade-prod.s3.amazonaws.com/20240220_160534_3604020240220160534109da8be268-b251-4f39-b19a-1f1732a1d8d98412787773162181610.jpg</t>
  </si>
  <si>
    <t>P23870</t>
  </si>
  <si>
    <t>https://photogram-livetrade-prod.s3.amazonaws.com/20240220_160639_36309202402201606396390233e34b-ce75-4de8-b2d5-d5f01c1301cb1975909468038387318.jpg</t>
  </si>
  <si>
    <t>https://photogram-livetrade-prod.s3.amazonaws.com/20240220_160648_3630920240220160648643243a2c61-3cec-4ffe-8685-d7a3408862cf1540034243235318735.jpg</t>
  </si>
  <si>
    <t>https://photogram-livetrade-prod.s3.amazonaws.com/20240220_160658_3630920240220160658950a30045bd-6498-43a4-be7d-0ca282194f718577755181575563305.jpg</t>
  </si>
  <si>
    <t>P23871</t>
  </si>
  <si>
    <t>https://photogram-livetrade-prod.s3.amazonaws.com/20240220_161312_3412520240220161312223f352a38c-e9e0-4f12-8e81-0a85d1356da97463868618196265387.jpg</t>
  </si>
  <si>
    <t>https://photogram-livetrade-prod.s3.amazonaws.com/20240220_161440_34125202402201614409351a283bc4-f577-4481-90c6-bacd3994cbe44472980865398371952.jpg</t>
  </si>
  <si>
    <t>P23872</t>
  </si>
  <si>
    <t>https://photogram-livetrade-prod.s3.amazonaws.com/20240220_170837_357572024022017083738462e4544e-3e6b-451b-9447-5acda287f8372782655212686382415.jpg</t>
  </si>
  <si>
    <t>https://photogram-livetrade-prod.s3.amazonaws.com/20240220_170846_3575720240220170846118369491b8-3472-41fa-a7b4-94b6899dd02a7206609784194980021.jpg</t>
  </si>
  <si>
    <t>https://photogram-livetrade-prod.s3.amazonaws.com/20240220_170908_3575720240220170908818fa5edf85-31fa-4eee-addc-3a5f408422687596081646304928020.jpg</t>
  </si>
  <si>
    <t>P23873</t>
  </si>
  <si>
    <t>https://photogram-livetrade-prod.s3.amazonaws.com/20240221_082030_3604020240221082030515b91f2481-05bd-4618-bf1a-75a1b0f744542689220603767409354.jpg</t>
  </si>
  <si>
    <t>https://photogram-livetrade-prod.s3.amazonaws.com/20240221_082034_3604020240221082034364c8b1b499-1768-42f2-a045-06e3d1fa3f614090623794095831457.jpg</t>
  </si>
  <si>
    <t>P23874</t>
  </si>
  <si>
    <t>https://photogram-livetrade-prod.s3.amazonaws.com/20240221_082209_360402024022108220905139e5729e-b8b6-40cd-b654-a45240c53a1f3874578183532269324.jpg</t>
  </si>
  <si>
    <t>https://photogram-livetrade-prod.s3.amazonaws.com/20240221_082214_360402024022108221420225c8839d-a7cc-4b02-bae4-e0661b4616b98489513015137023971.jpg</t>
  </si>
  <si>
    <t>https://photogram-livetrade-prod.s3.amazonaws.com/20240221_082218_36040202402210822189003a173986-2954-42b2-8019-a41965cbaa867222175243399373476.jpg</t>
  </si>
  <si>
    <t>P23875</t>
  </si>
  <si>
    <t>https://photogram-livetrade-prod.s3.amazonaws.com/20240221_181751_35757202402211817514118bea3b99-3afa-49af-9f7e-69f3b1ef1c715477865089109416435.jpg</t>
  </si>
  <si>
    <t>https://photogram-livetrade-prod.s3.amazonaws.com/20240221_181754_357572024022118175473262ae58ef-23fe-4989-a1f8-06524ef2ab877242379509333070055.jpg</t>
  </si>
  <si>
    <t>https://photogram-livetrade-prod.s3.amazonaws.com/20240221_181759_3575720240221181759455d29c1308-d5e4-4dcc-8da7-40445ae64dd54628531054396150697.jpg</t>
  </si>
  <si>
    <t>P23876</t>
  </si>
  <si>
    <t>https://photogram-livetrade-prod.s3.amazonaws.com/20240222_085830_360402024022208583030300d56b95-f363-4c86-9ec0-1570d0fcdc3a899238511084958986.jpg</t>
  </si>
  <si>
    <t>https://photogram-livetrade-prod.s3.amazonaws.com/20240222_085833_36040202402220858339993f1cde49-703a-45c0-a6ed-e994db8e27386251889747211692044.jpg</t>
  </si>
  <si>
    <t>https://photogram-livetrade-prod.s3.amazonaws.com/20240222_085839_36040202402220858394214fb27de6-c246-4586-840f-e20dd41c0be21117854542469919121.jpg</t>
  </si>
  <si>
    <t>P23877</t>
  </si>
  <si>
    <t>https://photogram-livetrade-prod.s3.amazonaws.com/20240222_085952_3604020240222085952493a0432813-122d-4f62-baa4-dfad072b360f5743832724693047119.jpg</t>
  </si>
  <si>
    <t>https://photogram-livetrade-prod.s3.amazonaws.com/20240222_090003_3604020240222090003287f6a616ea-cc7e-4ef2-b4a2-4fa44af2e1ad1373679625656290540.jpg</t>
  </si>
  <si>
    <t>P23878</t>
  </si>
  <si>
    <t>https://photogram-livetrade-prod.s3.amazonaws.com/20240222_141847_3400620240222141847050ce747cd3-16c9-48d2-89a7-b47d7ff1dd3e7463371781047103706.jpg</t>
  </si>
  <si>
    <t>https://photogram-livetrade-prod.s3.amazonaws.com/20240222_141935_3400620240222141935602c4016b75-0485-42bd-a74e-2ac689d3bf926599507980330954807.jpg</t>
  </si>
  <si>
    <t>https://photogram-livetrade-prod.s3.amazonaws.com/20240222_141945_34006202402221419459680cd50295-fe29-46b0-b57d-489e794d5d8c5158495076932862199.jpg</t>
  </si>
  <si>
    <t>P23879</t>
  </si>
  <si>
    <t>https://photogram-livetrade-prod.s3.amazonaws.com/20240222_143404_36040202402221434041179e09a970-b530-471b-bbf7-6afdbcd21ac52638652713448885440.jpg</t>
  </si>
  <si>
    <t>https://photogram-livetrade-prod.s3.amazonaws.com/20240222_143407_360402024022214340773340ed1263-9afc-4055-8511-ab58df6f8ffb7938584956077520551.jpg</t>
  </si>
  <si>
    <t>https://photogram-livetrade-prod.s3.amazonaws.com/20240222_143413_3604020240222143413431158b8fe8-170a-4949-891d-c94b741db85f955753086672958012.jpg</t>
  </si>
  <si>
    <t>P23880</t>
  </si>
  <si>
    <t>https://photogram-livetrade-prod.s3.amazonaws.com/20240222_143753_36040202402221437536982d05d0a4-6b32-45e0-90de-15f76f2caaa14755413257417879908.jpg</t>
  </si>
  <si>
    <t>https://photogram-livetrade-prod.s3.amazonaws.com/20240222_143756_360402024022214375680789f204d0-0862-4124-9c7b-36ddd4f63f4f3521777662640908479.jpg</t>
  </si>
  <si>
    <t>P23881</t>
  </si>
  <si>
    <t>https://photogram-livetrade-prod.s3.amazonaws.com/20240222_171625_3575720240222171625698d5ec80f4-af4a-43b7-9c77-e907cdaedfae7399777162709704924.jpg</t>
  </si>
  <si>
    <t>https://photogram-livetrade-prod.s3.amazonaws.com/20240222_171637_3575720240222171637092ba2ba2d5-2420-4c94-bf03-6c6d26a077c06690688336379491256.jpg</t>
  </si>
  <si>
    <t>P23882</t>
  </si>
  <si>
    <t>https://photogram-livetrade-prod.s3.amazonaws.com/20240223_101132_3441320240223101132251e9a63f3a-7c13-4845-a48e-d2adb5963b618328777810919403001.jpg</t>
  </si>
  <si>
    <t>https://photogram-livetrade-prod.s3.amazonaws.com/20240223_101614_3441320240223101614010a211aeac-7d84-4ed4-8c0a-36a2bb026aab7608344323427437527.jpg</t>
  </si>
  <si>
    <t>https://photogram-livetrade-prod.s3.amazonaws.com/20240223_101707_3441320240223101707905f6bdbfb3-73fc-47a2-9f03-59d51390d2e457239675752892175.jpg</t>
  </si>
  <si>
    <t>P23883</t>
  </si>
  <si>
    <t>https://photogram-livetrade-prod.s3.amazonaws.com/20240223_121118_3630920240223121118283363595b5-9c9d-435d-b3c6-af0f345c2a941062494382696320403.jpg</t>
  </si>
  <si>
    <t>https://photogram-livetrade-prod.s3.amazonaws.com/20240223_121121_36309202402231211218455e519619-c43d-41b0-8f82-3a7621535a321425105873651778870.jpg</t>
  </si>
  <si>
    <t>P23884</t>
  </si>
  <si>
    <t>https://photogram-livetrade-prod.s3.amazonaws.com/20240223_171808_3400620240223171808641a5997ac9-e7dd-426f-9974-3c6ba032c8498321136222963515880.jpg</t>
  </si>
  <si>
    <t>P23885</t>
  </si>
  <si>
    <t>https://photogram-livetrade-prod.s3.amazonaws.com/20240223_194905_3400620240223194905039d8ec3549-8863-4b0b-bfe8-9b870f6e3a8c258729920906192344.jpg</t>
  </si>
  <si>
    <t>https://photogram-livetrade-prod.s3.amazonaws.com/20240223_194921_34006202402231949215535f002e80-6973-4180-9db4-009fb0cf4b8e3064215043941899102.jpg</t>
  </si>
  <si>
    <t>P23886</t>
  </si>
  <si>
    <t>https://photogram-livetrade-prod.s3.amazonaws.com/20240224_111632_3630920240224111632450a622e7f6-2903-4938-a964-4cbc311990aa5441723432920859493.jpg</t>
  </si>
  <si>
    <t>https://photogram-livetrade-prod.s3.amazonaws.com/20240224_111637_36309202402241116371096e3e76f8-2b8e-4264-8792-8c488124e7221884023481836750334.jpg</t>
  </si>
  <si>
    <t>https://photogram-livetrade-prod.s3.amazonaws.com/20240224_111644_3630920240224111644041b357f5c6-ea9a-48f0-b03d-dff00fbee8cf6845203522091702346.jpg</t>
  </si>
  <si>
    <t>P23887</t>
  </si>
  <si>
    <t>https://photogram-livetrade-prod.s3.amazonaws.com/20240224_111623_3604020240224111623894a58c0853-bd5e-4a01-b6e0-d0df76a290d93331291614122578580.jpg</t>
  </si>
  <si>
    <t>https://photogram-livetrade-prod.s3.amazonaws.com/20240224_111634_360402024022411163468390528fa4-ab2f-49b4-8147-dd82935170642602998137963837677.jpg</t>
  </si>
  <si>
    <t>https://photogram-livetrade-prod.s3.amazonaws.com/20240224_111639_3604020240224111639939f878062c-22d9-4a47-b79f-49fc941656147639769382305264189.jpg</t>
  </si>
  <si>
    <t>P23888</t>
  </si>
  <si>
    <t>https://photogram-livetrade-prod.s3.amazonaws.com/20240224_141317_3412520240224141317555c27822c5-b589-447a-8495-fb452f2bf0eb7843452511292953020.jpg</t>
  </si>
  <si>
    <t>https://photogram-livetrade-prod.s3.amazonaws.com/20240224_141340_3412520240224141340167d9d3471a-07de-4703-9d4a-cb1cdd4e7a041711591935991205657.jpg</t>
  </si>
  <si>
    <t>https://photogram-livetrade-prod.s3.amazonaws.com/20240224_141345_3412520240224141345064f9bab793-b214-4f88-ae5d-f67dc86da2ca2201047120097187660.jpg</t>
  </si>
  <si>
    <t>P23889</t>
  </si>
  <si>
    <t>https://photogram-livetrade-prod.s3.amazonaws.com/20240224_162334_35757202402241623346648c302c0b-32f8-4894-ae6b-0f4a9307b4e61023568769014158111.jpg</t>
  </si>
  <si>
    <t>https://photogram-livetrade-prod.s3.amazonaws.com/20240224_162342_3575720240224162342387f8e8c1cf-042a-4e65-a9b2-86d91e52c1c26691545897848757340.jpg</t>
  </si>
  <si>
    <t>https://photogram-livetrade-prod.s3.amazonaws.com/20240224_162350_357572024022416235009022b30cfa-7fff-48ac-b022-cf9a1f8d454b8939466931618277161.jpg</t>
  </si>
  <si>
    <t>P23890</t>
  </si>
  <si>
    <t>https://photogram-livetrade-prod.s3.amazonaws.com/20240225_124825_344132024022512482502642ab7a00-266b-48e1-8ed9-a354c2054d4d6567019423476459042.jpg</t>
  </si>
  <si>
    <t>https://photogram-livetrade-prod.s3.amazonaws.com/20240225_124833_344132024022512483309134ba034d-da7d-44bc-9abc-3a8d3ee64b384595454792085830386.jpg</t>
  </si>
  <si>
    <t>P23891</t>
  </si>
  <si>
    <t>https://photogram-livetrade-prod.s3.amazonaws.com/20240225_125409_34413202402251254092189fa53a0d-341e-49d8-ad09-fd66edb291de1839732083179427861.jpg</t>
  </si>
  <si>
    <t>P23892</t>
  </si>
  <si>
    <t>https://photogram-livetrade-prod.s3.amazonaws.com/20240225_131835_3441320240225131835727e707eb19-bd62-4f64-a342-0b258ed914a12797564851077570652.jpg</t>
  </si>
  <si>
    <t>P23893</t>
  </si>
  <si>
    <t>https://photogram-livetrade-prod.s3.amazonaws.com/20240225_132005_3441320240225132005757fbde8baa-743e-4c2f-ab0a-099524e481e699465486344270682.jpg</t>
  </si>
  <si>
    <t>P23894</t>
  </si>
  <si>
    <t>https://photogram-livetrade-prod.s3.amazonaws.com/20240225_132526_34413202402251325269080c76a23e-3e7a-4113-9639-4f6fbceecbad7163769633120708942.jpg</t>
  </si>
  <si>
    <t>P23895</t>
  </si>
  <si>
    <t>https://photogram-livetrade-prod.s3.amazonaws.com/20240225_132740_3441320240225132740573618fa45f-afce-446d-a9b6-5ae9ee8d85656892895482480906023.jpg</t>
  </si>
  <si>
    <t>P23896</t>
  </si>
  <si>
    <t>https://photogram-livetrade-prod.s3.amazonaws.com/20240225_141953_3441320240225141953672c6c8ac3c-d001-4444-868d-473a7b1f40681596037579981177602.jpg</t>
  </si>
  <si>
    <t>P23897</t>
  </si>
  <si>
    <t>https://photogram-livetrade-prod.s3.amazonaws.com/20240225_151637_3441320240225151637422e61d86a2-b333-4480-88f3-fdf5db1197994932220352865429794.jpg</t>
  </si>
  <si>
    <t>P23898</t>
  </si>
  <si>
    <t>https://photogram-livetrade-prod.s3.amazonaws.com/20240225_152527_3441320240225152527622cbf6be12-4aa1-4084-a416-1dd9efdec4b31768174689106101752.jpg</t>
  </si>
  <si>
    <t>P23899</t>
  </si>
  <si>
    <t>https://photogram-livetrade-prod.s3.amazonaws.com/20240225_152702_34413202402251527020564b12a753-7a7a-45f6-b06a-03c2bef114522408626299905600551.jpg</t>
  </si>
  <si>
    <t>https://photogram-livetrade-prod.s3.amazonaws.com/20240225_152711_3441320240225152711029f3299cdd-13bf-471d-a0f7-67432b8851965966789382639145181.jpg</t>
  </si>
  <si>
    <t>P23900</t>
  </si>
  <si>
    <t>https://photogram-livetrade-prod.s3.amazonaws.com/20240225_161852_3441320240225161852874a34e50fa-2c65-4800-b8f1-be53c7a8887f693619415216725389.jpg</t>
  </si>
  <si>
    <t>https://photogram-livetrade-prod.s3.amazonaws.com/20240225_161918_3441320240225161918515afb29969-077b-4833-955c-3aba15aa4a9d2389799137189617438.jpg</t>
  </si>
  <si>
    <t>P23901</t>
  </si>
  <si>
    <t>https://photogram-livetrade-prod.s3.amazonaws.com/20240225_162108_36309202402251621089078111d5ee-5752-4a36-927f-a551d24d7a974979818681800513301.jpg</t>
  </si>
  <si>
    <t>https://photogram-livetrade-prod.s3.amazonaws.com/20240225_162126_36309202402251621260201f78eeb5-24be-4dfd-821a-d82d8fe8e7a43564018373338660883.jpg</t>
  </si>
  <si>
    <t>https://photogram-livetrade-prod.s3.amazonaws.com/20240225_162200_3630920240225162200938336e1c34-09ca-44b6-977a-025213ef77868817912074861232865.jpg</t>
  </si>
  <si>
    <t>P23902</t>
  </si>
  <si>
    <t>https://photogram-livetrade-prod.s3.amazonaws.com/20240225_162851_344132024022516285130094a091f5-9f0d-47ca-8092-0d747543ca285566193333110454832.jpg</t>
  </si>
  <si>
    <t>https://photogram-livetrade-prod.s3.amazonaws.com/20240225_162916_344132024022516291675836a38336-bf95-4e0a-bac1-f08e9a96219e8514469729465559743.jpg</t>
  </si>
  <si>
    <t>P23903</t>
  </si>
  <si>
    <t>https://photogram-livetrade-prod.s3.amazonaws.com/20240225_164102_36309202402251641029028ae4fed0-ab1f-4c43-8560-422776cbdad13104245468398262097.jpg</t>
  </si>
  <si>
    <t>https://photogram-livetrade-prod.s3.amazonaws.com/20240225_164122_36309202402251641224299202587c-b34c-4174-92ba-8bd4821be5bd7852024778274921782.jpg</t>
  </si>
  <si>
    <t>https://photogram-livetrade-prod.s3.amazonaws.com/20240225_164138_3630920240225164138559f5d2b28c-9112-46f4-a15d-b334a83cdcf73264633785149087484.jpg</t>
  </si>
  <si>
    <t>P23904</t>
  </si>
  <si>
    <t>https://photogram-livetrade-prod.s3.amazonaws.com/20240225_165041_363092024022516504123297f3bdf6-fea5-4e87-9b6b-03eb0a2fbc924388854906786306008.jpg</t>
  </si>
  <si>
    <t>https://photogram-livetrade-prod.s3.amazonaws.com/20240225_165051_36309202402251650512488be24c94-dd5d-4161-bb44-a866782b40325963783217932296920.jpg</t>
  </si>
  <si>
    <t>https://photogram-livetrade-prod.s3.amazonaws.com/20240225_165102_363092024022516510268026b919e5-01a9-4a27-98c5-7512f7cf30321495453198933731078.jpg</t>
  </si>
  <si>
    <t>P23905</t>
  </si>
  <si>
    <t>https://photogram-livetrade-prod.s3.amazonaws.com/20240225_165709_36309202402251657094301b5bea4e-2c42-4b53-a5a3-f3ac5f43edeb3541603918919305170.jpg</t>
  </si>
  <si>
    <t>https://photogram-livetrade-prod.s3.amazonaws.com/20240225_165720_3630920240225165720458faebc3e6-8466-4d06-a789-1e1180eb64b22443087379357647833.jpg</t>
  </si>
  <si>
    <t>https://photogram-livetrade-prod.s3.amazonaws.com/20240225_165756_3630920240225165756546f222a493-6101-459d-9cd0-50128ddfe8554474731910311527121.jpg</t>
  </si>
  <si>
    <t>P23906</t>
  </si>
  <si>
    <t>https://photogram-livetrade-prod.s3.amazonaws.com/20240225_170823_363092024022517082310136048cb4-6cae-4e30-b53e-4932d4e995911034993408524760033.jpg</t>
  </si>
  <si>
    <t>https://photogram-livetrade-prod.s3.amazonaws.com/20240225_170834_36309202402251708346296caeca1b-b290-4fac-88ab-dccd61a1b7891324198763071019958.jpg</t>
  </si>
  <si>
    <t>https://photogram-livetrade-prod.s3.amazonaws.com/20240225_170858_36309202402251708585275c43b822-be57-47de-98d7-9f5550b021075261754902085590539.jpg</t>
  </si>
  <si>
    <t>P23907</t>
  </si>
  <si>
    <t>https://photogram-livetrade-prod.s3.amazonaws.com/20240225_171411_3441320240225171411652e058aeb7-7d27-4306-ada6-84dca0e8869d2517517463712983630.jpg</t>
  </si>
  <si>
    <t>P23908</t>
  </si>
  <si>
    <t>https://photogram-livetrade-prod.s3.amazonaws.com/20240225_171537_34413202402251715370360484a799-2596-42dc-8442-498f1752b5859165127169747484438.jpg</t>
  </si>
  <si>
    <t>P23909</t>
  </si>
  <si>
    <t>https://photogram-livetrade-prod.s3.amazonaws.com/20240225_171742_3441320240225171742621198c4762-3d91-4375-9a26-5accc8ea3cdb7963516461195850863.jpg</t>
  </si>
  <si>
    <t>P23910</t>
  </si>
  <si>
    <t>https://photogram-livetrade-prod.s3.amazonaws.com/20240225_171930_3441320240225171930899babf846e-e521-4d5d-8d62-9c56e3bcc1ae2954604399183173942.jpg</t>
  </si>
  <si>
    <t>P23911</t>
  </si>
  <si>
    <t>https://photogram-livetrade-prod.s3.amazonaws.com/20240225_172328_34413202402251723289088da11ef8-825a-4b03-a891-10b622c704e84242040674670000311.jpg</t>
  </si>
  <si>
    <t>P23912</t>
  </si>
  <si>
    <t>https://photogram-livetrade-prod.s3.amazonaws.com/20240225_172555_344132024022517255585989050d80-c86f-4a35-b2db-63d9f2042e9a570640631498510144.jpg</t>
  </si>
  <si>
    <t>https://photogram-livetrade-prod.s3.amazonaws.com/20240225_172600_3441320240225172600511d286f811-6e47-45b9-a66c-0914ff9b67042547611849741062248.jpg</t>
  </si>
  <si>
    <t>P23913</t>
  </si>
  <si>
    <t>https://photogram-livetrade-prod.s3.amazonaws.com/20240225_172024_36309202402251720248906e456d7c-c169-43af-b521-452797ef6ca24359706252437908068.jpg</t>
  </si>
  <si>
    <t>https://photogram-livetrade-prod.s3.amazonaws.com/20240225_172043_36309202402251720431287246f40d-f697-4df6-bde9-01a5ec283e3f9215349999743220531.jpg</t>
  </si>
  <si>
    <t>P23914</t>
  </si>
  <si>
    <t>https://photogram-livetrade-prod.s3.amazonaws.com/20240225_172704_344132024022517270403569b82c16-55af-4919-93c2-aced729fe15d2691193121213542522.jpg</t>
  </si>
  <si>
    <t>P23915</t>
  </si>
  <si>
    <t>https://photogram-livetrade-prod.s3.amazonaws.com/20240225_172836_3441320240225172836826e2f7d17b-f4be-48db-92e8-c123fc7c99456648366159614295007.jpg</t>
  </si>
  <si>
    <t>P23916</t>
  </si>
  <si>
    <t>https://photogram-livetrade-prod.s3.amazonaws.com/20240225_173011_34413202402251730115025164bc46-fe44-4173-9f94-2618f41edb001706101257095576131.jpg</t>
  </si>
  <si>
    <t>P23917</t>
  </si>
  <si>
    <t>https://photogram-livetrade-prod.s3.amazonaws.com/20240225_173150_3441320240225173150186c37a53a8-8a6b-4ac3-b9f0-23f71a960ff17452006212822903961.jpg</t>
  </si>
  <si>
    <t>P23918</t>
  </si>
  <si>
    <t>https://photogram-livetrade-prod.s3.amazonaws.com/20240225_173011_3630920240225173011702ab1634eb-41a6-4892-8468-04397a7170d18771978687806380659.jpg</t>
  </si>
  <si>
    <t>https://photogram-livetrade-prod.s3.amazonaws.com/20240225_173026_3630920240225173026157c27b6ea0-37ba-4673-90b4-6150f55f392b7571707257969804291.jpg</t>
  </si>
  <si>
    <t>https://photogram-livetrade-prod.s3.amazonaws.com/20240225_173047_363092024022517304732489bc2aed-93a4-4229-b7b7-e33c3016ed213449704916781587096.jpg</t>
  </si>
  <si>
    <t>P23919</t>
  </si>
  <si>
    <t>https://photogram-livetrade-prod.s3.amazonaws.com/20240225_173403_34413202402251734037512b76d45d-6a7e-40d3-838b-3c9efd546d0f4832688561123158826.jpg</t>
  </si>
  <si>
    <t>P23920</t>
  </si>
  <si>
    <t>https://photogram-livetrade-prod.s3.amazonaws.com/20240225_173956_344132024022517395686515762fc5-967e-49cc-9497-6900498292e55731823602815705684.jpg</t>
  </si>
  <si>
    <t>https://photogram-livetrade-prod.s3.amazonaws.com/20240225_173959_3441320240225173959773a8769ec2-f44e-4811-82f6-e38c89a46d0a8847243727206990591.jpg</t>
  </si>
  <si>
    <t>P23921</t>
  </si>
  <si>
    <t>https://photogram-livetrade-prod.s3.amazonaws.com/20240225_174613_3630920240225174613763d4bf57d7-2a99-4794-9ee0-97765c271b7e44608565361592347.jpg</t>
  </si>
  <si>
    <t>https://photogram-livetrade-prod.s3.amazonaws.com/20240225_174629_3630920240225174629263198d6197-d3e4-405b-b228-ace6842a25a3529469301406330730.jpg</t>
  </si>
  <si>
    <t>https://photogram-livetrade-prod.s3.amazonaws.com/20240225_175027_3630920240225175027192de50d320-b3d8-4049-90b6-74c7c1d3cefd729657009338939795.jpg</t>
  </si>
  <si>
    <t>P23922</t>
  </si>
  <si>
    <t>https://photogram-livetrade-prod.s3.amazonaws.com/20240225_233013_3412520240225233013788c6438844-36d2-4eda-b9a4-ba856fc1adef6562880852661533708.jpg</t>
  </si>
  <si>
    <t>https://photogram-livetrade-prod.s3.amazonaws.com/20240225_233154_341252024022523315434034f52d02-c6fd-4be9-920a-3d535775f9d98829314014004757981.jpg</t>
  </si>
  <si>
    <t>https://photogram-livetrade-prod.s3.amazonaws.com/20240225_233119_3412520240225233119227d194db9b-25a7-4914-bf84-a58f86eb8ce73193246703438486395.jpg</t>
  </si>
  <si>
    <t>P23923</t>
  </si>
  <si>
    <t>https://photogram-livetrade-prod.s3.amazonaws.com/20240226_091516_3422120240226091516005b137fa80-317a-456a-86be-9ec89b8be4b35267851715006327494.jpg</t>
  </si>
  <si>
    <t>https://photogram-livetrade-prod.s3.amazonaws.com/20240226_091519_34221202402260915197754106837a-936a-4dae-aeac-7fb5fab1b8302095848669635958727.jpg</t>
  </si>
  <si>
    <t>P23924</t>
  </si>
  <si>
    <t>https://photogram-livetrade-prod.s3.amazonaws.com/20240226_092933_34221202402260929334528c3bf1be-f383-4571-96b9-2adfddb1aca86024824710292902669.jpg</t>
  </si>
  <si>
    <t>https://photogram-livetrade-prod.s3.amazonaws.com/20240226_092937_342212024022609293717355855a2e-2f49-4ce9-b15f-b7bdbbe50c84790127232176894237.jpg</t>
  </si>
  <si>
    <t>P23925</t>
  </si>
  <si>
    <t>https://photogram-livetrade-prod.s3.amazonaws.com/20240226_095545_3422120240226095545301a8cbf75c-2631-4b4d-ad1f-d563326706448547597706545770369.jpg</t>
  </si>
  <si>
    <t>https://photogram-livetrade-prod.s3.amazonaws.com/20240226_095548_3422120240226095548636606f30a4-785e-4d8e-a0d9-91b0dda0585d7826917469736998610.jpg</t>
  </si>
  <si>
    <t>P23926</t>
  </si>
  <si>
    <t>https://photogram-livetrade-prod.s3.amazonaws.com/20240226_101839_3422120240226101839335e2a0946b-d7b1-4f21-b174-1136d1e793666950893291467545211.jpg</t>
  </si>
  <si>
    <t>https://photogram-livetrade-prod.s3.amazonaws.com/20240226_101843_3422120240226101843021cdc0fff0-c97f-4a1a-935e-ba4d1c5e48a09157090260260549246.jpg</t>
  </si>
  <si>
    <t>P23927</t>
  </si>
  <si>
    <t>https://photogram-livetrade-prod.s3.amazonaws.com/20240226_115342_3412520240226115342675b489fa62-6177-4b48-9dc8-2faeba69a8121086695709878076711.jpg</t>
  </si>
  <si>
    <t>https://photogram-livetrade-prod.s3.amazonaws.com/20240226_115459_3412520240226115459922b9ae5011-eb1d-4f8b-9b9e-152227044502255952768649692927.jpg</t>
  </si>
  <si>
    <t>https://photogram-livetrade-prod.s3.amazonaws.com/20240226_115549_3412520240226115549772db1a0cd1-f799-4a7c-b723-0cf1da4023167695095472059320129.jpg</t>
  </si>
  <si>
    <t>P23928</t>
  </si>
  <si>
    <t>https://photogram-livetrade-prod.s3.amazonaws.com/20240226_121140_34125202402261211405301b851417-f04e-472d-b66d-ddefad2a51c95769327650865592846.jpg</t>
  </si>
  <si>
    <t>https://photogram-livetrade-prod.s3.amazonaws.com/20240226_121208_3412520240226121208674a2a11179-8714-47ff-931d-0a557b24fc2e3125404363299869300.jpg</t>
  </si>
  <si>
    <t>https://photogram-livetrade-prod.s3.amazonaws.com/20240226_121258_341252024022612125892878541ba7-5d15-4141-a148-5c83d9a5f6136630589191872875671.jpg</t>
  </si>
  <si>
    <t>P23929</t>
  </si>
  <si>
    <t>https://photogram-livetrade-prod.s3.amazonaws.com/20240226_122711_34125202402261227114831195e1e9-e4a0-4f6b-a859-9fd5f65ddd083564109695971694517.jpg</t>
  </si>
  <si>
    <t>https://photogram-livetrade-prod.s3.amazonaws.com/20240226_122820_3412520240226122820608002d6da2-47f6-4a40-ba1c-066fd6c8416e6456374097587307123.jpg</t>
  </si>
  <si>
    <t>https://photogram-livetrade-prod.s3.amazonaws.com/20240226_122901_3412520240226122901648b3355347-6c6d-4930-bc8c-aa333c8c0ecb5554088344177443790.jpg</t>
  </si>
  <si>
    <t>P23930</t>
  </si>
  <si>
    <t>https://photogram-livetrade-prod.s3.amazonaws.com/20240226_130610_34125202402261306106259b998d6c-89d9-4755-b87a-49b480b49ceb7494333890582434492.jpg</t>
  </si>
  <si>
    <t>https://photogram-livetrade-prod.s3.amazonaws.com/20240226_130620_3412520240226130620182544719c2-682d-461e-a946-eaab3b0054fd3739170214996784986.jpg</t>
  </si>
  <si>
    <t>P23931</t>
  </si>
  <si>
    <t>https://photogram-livetrade-prod.s3.amazonaws.com/20240226_145452_3412520240226145452015566254b0-bce9-48fa-94e0-c02e1d9be1ef7608828596523995527.jpg</t>
  </si>
  <si>
    <t>https://photogram-livetrade-prod.s3.amazonaws.com/20240226_145556_34125202402261455569848bbb00e4-b8c6-484d-8677-f1c7fde7fcc27534209526282444970.jpg</t>
  </si>
  <si>
    <t>https://photogram-livetrade-prod.s3.amazonaws.com/20240226_145612_34125202402261456121921b83f70d-5d76-43a2-9ac9-5a7fc3c442104337641335898429220.jpg</t>
  </si>
  <si>
    <t>P23932</t>
  </si>
  <si>
    <t>https://photogram-livetrade-prod.s3.amazonaws.com/20240226_150227_341252024022615022759975a030cb-913c-4076-b38a-410629912eb56932181959913737570.jpg</t>
  </si>
  <si>
    <t>https://photogram-livetrade-prod.s3.amazonaws.com/20240226_150248_34125202402261502485326ee6fff3-3762-4a16-b797-82bfa1752a123268320202878869788.jpg</t>
  </si>
  <si>
    <t>https://photogram-livetrade-prod.s3.amazonaws.com/20240226_150316_3412520240226150316278a88968c2-5678-48f9-8412-dce3a825ccad5314960984656963941.jpg</t>
  </si>
  <si>
    <t>P23933</t>
  </si>
  <si>
    <t>https://photogram-livetrade-prod.s3.amazonaws.com/20240226_150944_341252024022615094435743731d5b-a008-41f4-9336-12f3cfb844101708388790694334926.jpg</t>
  </si>
  <si>
    <t>https://photogram-livetrade-prod.s3.amazonaws.com/20240226_151004_3412520240226151004996090eeb22-7d62-4549-bd4d-488c88701d078977479878288149358.jpg</t>
  </si>
  <si>
    <t>https://photogram-livetrade-prod.s3.amazonaws.com/20240226_151023_34125202402261510233642b6a935c-84df-46f0-91bb-651841db1fb87880534758769142656.jpg</t>
  </si>
  <si>
    <t>P23934</t>
  </si>
  <si>
    <t>https://photogram-livetrade-prod.s3.amazonaws.com/20240226_154507_3412520240226154507610e01866bc-6f09-4ad9-bb5f-f9b4cc6d26098677344287993173130.jpg</t>
  </si>
  <si>
    <t>https://photogram-livetrade-prod.s3.amazonaws.com/20240226_154531_341252024022615453118788d741c7-41e5-4428-be4a-8f89343d10a81163512245979041966.jpg</t>
  </si>
  <si>
    <t>https://photogram-livetrade-prod.s3.amazonaws.com/20240226_154548_3412520240226154548457e5d30434-335e-4336-8708-beeac65ff0238265235244267220427.jpg</t>
  </si>
  <si>
    <t>P23935</t>
  </si>
  <si>
    <t>https://photogram-livetrade-prod.s3.amazonaws.com/20240226_235501_3422020240226235501432fc8fc1b6-2c41-4f8d-874e-154997caa28c3815045383165223874.jpg</t>
  </si>
  <si>
    <t>https://photogram-livetrade-prod.s3.amazonaws.com/20240226_235851_3422020240226235851069aa33e629-839e-4e3e-8813-9111bf305bec2292821780657998121.jpg</t>
  </si>
  <si>
    <t>https://photogram-livetrade-prod.s3.amazonaws.com/20240226_235921_342202024022623592126910bfd184-905c-4dcf-ac54-a6a0f59868d98085475656116887762.jpg</t>
  </si>
  <si>
    <t>P23936</t>
  </si>
  <si>
    <t>https://photogram-livetrade-prod.s3.amazonaws.com/20240227_092944_34125202402270929440714daa7eb5-d28e-4de7-9c92-be9a9c7001db5850440514835823676.jpg</t>
  </si>
  <si>
    <t>https://photogram-livetrade-prod.s3.amazonaws.com/20240227_093008_3412520240227093008564c5cb2122-615f-4b53-b09c-ae15a5eae90a4835378588404301551.jpg</t>
  </si>
  <si>
    <t>https://photogram-livetrade-prod.s3.amazonaws.com/20240227_093033_3412520240227093033596a5c659fc-0348-474f-a83a-4e39645da5ba9043799486242581216.jpg</t>
  </si>
  <si>
    <t>P23937</t>
  </si>
  <si>
    <t>https://photogram-livetrade-prod.s3.amazonaws.com/20240227_115837_3422020240227115837288fd2697cd-30d9-485f-bbcc-c46ec013aa131744051348281863772.jpg</t>
  </si>
  <si>
    <t>https://photogram-livetrade-prod.s3.amazonaws.com/20240227_115851_3422020240227115851380d6a9fd94-7366-4c46-bfb7-4a1b650078203453212789311318753.jpg</t>
  </si>
  <si>
    <t>P23938</t>
  </si>
  <si>
    <t>https://photogram-livetrade-prod.s3.amazonaws.com/20240227_120313_342202024022712031339576e57192-0095-403c-8ff6-4cc46f77f3d59092639915340255557.jpg</t>
  </si>
  <si>
    <t>https://photogram-livetrade-prod.s3.amazonaws.com/20240227_120319_34220202402271203197085c985efe-1465-4458-8981-f26174f257262998783454192171342.jpg</t>
  </si>
  <si>
    <t>https://photogram-livetrade-prod.s3.amazonaws.com/20240227_120406_34220202402271204061545b37bed5-6c6a-4257-b356-045a7cb556164051567557717666969.jpg</t>
  </si>
  <si>
    <t>P23939</t>
  </si>
  <si>
    <t>https://photogram-livetrade-prod.s3.amazonaws.com/20240227_132816_3412520240227132816905fb556044-05fd-4c9f-af50-dd08b2d42dd42840961077728159796.jpg</t>
  </si>
  <si>
    <t>https://photogram-livetrade-prod.s3.amazonaws.com/20240227_132750_3412520240227132750387dc4dfbd2-8611-4535-bb8f-17ae2ee3d8f07805365157042582098.jpg</t>
  </si>
  <si>
    <t>P23940</t>
  </si>
  <si>
    <t>https://photogram-livetrade-prod.s3.amazonaws.com/20240228_011148_3449620240228011148710a954a6be-ebfb-4522-bbdc-bfbe96b364ad4419669616846447119.jpg</t>
  </si>
  <si>
    <t>https://photogram-livetrade-prod.s3.amazonaws.com/20240228_011203_344962024022801120388278a70b32-75d0-4f6d-9233-3ff77adac40a3444950414104302101.jpg</t>
  </si>
  <si>
    <t>P23941</t>
  </si>
  <si>
    <t>https://photogram-livetrade-prod.s3.amazonaws.com/20240228_011348_3449620240228011348048bef7c6a1-c22a-42e7-858a-d6ae36a842a75095119690446912690.jpg</t>
  </si>
  <si>
    <t>https://photogram-livetrade-prod.s3.amazonaws.com/20240228_011358_3449620240228011358500b246a1c9-7b0a-44b6-a1c5-52b92d002e6c8433519222096269016.jpg</t>
  </si>
  <si>
    <t>https://photogram-livetrade-prod.s3.amazonaws.com/20240228_011403_3449620240228011403867e2962e20-a493-47d9-b092-d28735f090c88881020437371986661.jpg</t>
  </si>
  <si>
    <t>P23942</t>
  </si>
  <si>
    <t>https://photogram-livetrade-prod.s3.amazonaws.com/20240228_113749_34006202402281137497332b40d24d-7e20-4319-b0ea-b76133bc6b3b2773677828304612960.jpg</t>
  </si>
  <si>
    <t>https://photogram-livetrade-prod.s3.amazonaws.com/20240228_113829_34006202402281138297103b949b6c-ec90-4f89-8566-c2ef7d18067d1685911165987635673.jpg</t>
  </si>
  <si>
    <t>https://photogram-livetrade-prod.s3.amazonaws.com/20240228_113858_3400620240228113858624194f0402-71d3-4baf-a1a0-1032e24686252569077083380967244.jpg</t>
  </si>
  <si>
    <t>P23943</t>
  </si>
  <si>
    <t>https://photogram-livetrade-prod.s3.amazonaws.com/20240228_125457_3441320240228125457995529dd3a2-f1a4-4391-b7dc-7d79ddd83b179209581875465875969.jpg</t>
  </si>
  <si>
    <t>https://photogram-livetrade-prod.s3.amazonaws.com/20240228_125510_34413202402281255100923b61fab0-5875-4b37-998c-2f857166a0353414283834098406842.jpg</t>
  </si>
  <si>
    <t>https://photogram-livetrade-prod.s3.amazonaws.com/20240228_125525_34413202402281255259375c69d6e9-70da-4fa5-bcf2-a27eb12cb6f77740540128675957671.jpg</t>
  </si>
  <si>
    <t>P23944</t>
  </si>
  <si>
    <t>https://photogram-livetrade-prod.s3.amazonaws.com/20240229_171757_34220202402291717578166a9d604d-968b-4188-99f3-9a2f4fca56b63677636417581881729.jpg</t>
  </si>
  <si>
    <t>https://photogram-livetrade-prod.s3.amazonaws.com/20240229_171804_342202024022917180492632b80648-1607-493e-892c-d7132234582f2281206034851722703.jpg</t>
  </si>
  <si>
    <t>https://photogram-livetrade-prod.s3.amazonaws.com/20240229_171816_342202024022917181672173f3f593-d9ec-4e80-b598-79de0da2b3363313010933077029722.jpg</t>
  </si>
  <si>
    <t>P23945</t>
  </si>
  <si>
    <t>https://photogram-livetrade-prod.s3.amazonaws.com/20240229_172546_342202024022917254698239db573a-b474-48ef-afa4-891bf1f5b70d6566868056992435098.jpg</t>
  </si>
  <si>
    <t>https://photogram-livetrade-prod.s3.amazonaws.com/20240229_172556_342202024022917255649273448577-4cbe-4f16-927b-068141e17d9f5017155746559702361.jpg</t>
  </si>
  <si>
    <t>https://photogram-livetrade-prod.s3.amazonaws.com/20240229_172613_3422020240229172613465e612c437-c152-41c6-a5ff-a90d1cb68c947867013956217502663.jpg</t>
  </si>
  <si>
    <t>P23946</t>
  </si>
  <si>
    <t>https://photogram-livetrade-prod.s3.amazonaws.com/20240229_173500_3422020240229173500175dc3da7a1-1ce5-4fec-a715-f360a52a1b2e3593263532209173410.jpg</t>
  </si>
  <si>
    <t>https://photogram-livetrade-prod.s3.amazonaws.com/20240229_173507_3422020240229173507340bcab10b0-1b7e-45d1-8643-78ac5217f4fe8806407782491033096.jpg</t>
  </si>
  <si>
    <t>https://photogram-livetrade-prod.s3.amazonaws.com/20240229_173512_34220202402291735126660285a24e-5def-41aa-bfe3-63210f2d21f98593406247056074415.jpg</t>
  </si>
  <si>
    <t>P23947</t>
  </si>
  <si>
    <t>https://photogram-livetrade-prod.s3.amazonaws.com/20240229_174232_34220202402291742324615602e66d-d247-4c26-927d-29450ceadae97297186069348663144.jpg</t>
  </si>
  <si>
    <t>https://photogram-livetrade-prod.s3.amazonaws.com/20240229_174238_342202024022917423897135e379d2-61db-49e9-a8a5-8cb6f1e3c8db8103294961015757774.jpg</t>
  </si>
  <si>
    <t>https://photogram-livetrade-prod.s3.amazonaws.com/20240229_174246_3422020240229174246355b8212095-7b8c-4263-8279-cdef98a28d9c5109850613700544279.jpg</t>
  </si>
  <si>
    <t>P23948</t>
  </si>
  <si>
    <t>https://photogram-livetrade-prod.s3.amazonaws.com/20240229_174620_34220202402291746209905eaf3267-4ff5-45a2-a66f-556c4f0429615276998214200988562.jpg</t>
  </si>
  <si>
    <t>https://photogram-livetrade-prod.s3.amazonaws.com/20240229_174624_342202024022917462486419984465-03d8-4c78-8407-e8553fc47ba56165511639617084405.jpg</t>
  </si>
  <si>
    <t>https://photogram-livetrade-prod.s3.amazonaws.com/20240229_174629_3422020240229174629373c1955598-cceb-4073-9221-429038be3b119113523014712371829.jpg</t>
  </si>
  <si>
    <t>P23949</t>
  </si>
  <si>
    <t>https://photogram-livetrade-prod.s3.amazonaws.com/20240229_174946_34220202402291749469351ba5f90e-18e0-40d6-bb26-174e07a99eb03722122128518317792.jpg</t>
  </si>
  <si>
    <t>https://photogram-livetrade-prod.s3.amazonaws.com/20240229_174951_3422020240229174951151713ee27a-913f-40ae-b31f-a311a5d9d1247473551938912315768.jpg</t>
  </si>
  <si>
    <t>https://photogram-livetrade-prod.s3.amazonaws.com/20240229_174956_3422020240229174956799cb84bb3f-518d-4ced-a4bb-6688f766b0fa8500329604031279682.jpg</t>
  </si>
  <si>
    <t>P23950</t>
  </si>
  <si>
    <t>https://photogram-livetrade-prod.s3.amazonaws.com/20240229_205333_3400620240229205333684c8c7ff79-fc41-4590-bb77-5de211f6cd7e4055765249226544742.jpg</t>
  </si>
  <si>
    <t>https://photogram-livetrade-prod.s3.amazonaws.com/20240229_205356_3400620240229205356893d396377b-c459-4f60-ab16-e4a434712c4b3369944176570040150.jpg</t>
  </si>
  <si>
    <t>https://photogram-livetrade-prod.s3.amazonaws.com/20240229_205406_3400620240229205406048f2aea1a2-7b8c-4ba7-b752-56053cdb8e714905707592604539830.jpg</t>
  </si>
  <si>
    <t>P23951</t>
  </si>
  <si>
    <t>https://photogram-livetrade-prod.s3.amazonaws.com/20240229_210338_3400620240229210338991da65d143-d4b2-48c2-932f-1e930a8dd90c8847288812416951386.jpg</t>
  </si>
  <si>
    <t>https://photogram-livetrade-prod.s3.amazonaws.com/20240229_210450_3400620240229210450881848c9037-a621-46d1-8aa5-ddeb18b3eff43493209515119393745.jpg</t>
  </si>
  <si>
    <t>https://photogram-livetrade-prod.s3.amazonaws.com/20240229_210527_340062024022921052741636b7327e-f02c-4629-85ac-f6d257185bb65473114128887697340.jpg</t>
  </si>
  <si>
    <t>P23952</t>
  </si>
  <si>
    <t>https://photogram-livetrade-prod.s3.amazonaws.com/20240229_213016_3400620240229213016667e7bbc0ef-1b28-4a1e-a248-bbabdea0fc594131919092478399010.jpg</t>
  </si>
  <si>
    <t>https://photogram-livetrade-prod.s3.amazonaws.com/20240229_213128_340062024022921312837183f56066-6205-42d0-8e98-89062cde58c64439492605587437948.jpg</t>
  </si>
  <si>
    <t>https://photogram-livetrade-prod.s3.amazonaws.com/20240229_213344_340062024022921334428044edbba1-3081-4ec2-8546-0036f6b2e7ae1715633557394613413.jpg</t>
  </si>
  <si>
    <t>P23953</t>
  </si>
  <si>
    <t>https://photogram-livetrade-prod.s3.amazonaws.com/20240229_222153_34006202402292221535171d9025d9-f942-4e5c-9c08-048d69acf2145942146377154013010.jpg</t>
  </si>
  <si>
    <t>https://photogram-livetrade-prod.s3.amazonaws.com/20240229_222221_3400620240229222221388347fe4a7-ccbc-42c4-aa3a-9bb1e62a95e12033742876934419175.jpg</t>
  </si>
  <si>
    <t>https://photogram-livetrade-prod.s3.amazonaws.com/20240229_222346_3400620240229222346072b78ff376-03ef-46ef-bef5-4a5ba4d963b65982292364561240681.jpg</t>
  </si>
  <si>
    <t>P23954</t>
  </si>
  <si>
    <t>https://photogram-livetrade-prod.s3.amazonaws.com/20240229_224201_340062024022922420197286f2a71a-1c17-441a-a5eb-34754d6e449f3659858717894115897.jpg</t>
  </si>
  <si>
    <t>https://photogram-livetrade-prod.s3.amazonaws.com/20240229_230350_340062024022923035026767ce8757-9814-4073-819e-7e9507823ec94293280517250187459.jpg</t>
  </si>
  <si>
    <t>https://photogram-livetrade-prod.s3.amazonaws.com/20240229_230358_34006202402292303583861e279bc5-c78b-432f-aa8d-d5641f99c167698853463112733529.jpg</t>
  </si>
  <si>
    <t>P23955</t>
  </si>
  <si>
    <t>https://photogram-livetrade-prod.s3.amazonaws.com/20240229_231358_340062024022923135892927cf1e29-8fba-4259-abbc-2132ec8706322162638661877313571.jpg</t>
  </si>
  <si>
    <t>https://photogram-livetrade-prod.s3.amazonaws.com/20240229_231421_3400620240229231421753b53f84f5-925f-4ecf-bb00-465b62b73ad61215489209526828706.jpg</t>
  </si>
  <si>
    <t>https://photogram-livetrade-prod.s3.amazonaws.com/20240229_231501_34006202402292315014452829edbf-bffe-4d44-846e-d541a6d320565924977938925377061.jpg</t>
  </si>
  <si>
    <t>P23956</t>
  </si>
  <si>
    <t>https://photogram-livetrade-prod.s3.amazonaws.com/20240229_233408_34006202402292334089749cd9242c-d735-40bf-b3dd-3aa9c4de4c938666374047890570899.jpg</t>
  </si>
  <si>
    <t>https://photogram-livetrade-prod.s3.amazonaws.com/20240229_233431_340062024022923343150794ad9d36-5c3d-4397-8cd4-d3defaea210f1526472074363646096.jpg</t>
  </si>
  <si>
    <t>https://photogram-livetrade-prod.s3.amazonaws.com/20240229_233449_3400620240229233449782c1c12f3e-c773-4592-9960-9368b6943ed94453869982349150062.jpg</t>
  </si>
  <si>
    <t>P23957</t>
  </si>
  <si>
    <t>https://photogram-livetrade-prod.s3.amazonaws.com/20240301_003345_3400620240301003345154ee9a6e61-4395-478a-84fe-62b54ffb3fe35273450900366540206.jpg</t>
  </si>
  <si>
    <t>https://photogram-livetrade-prod.s3.amazonaws.com/20240301_003349_340062024030100334918151be4744-1c8c-461c-a6b5-22ea58b4a95d4196106338835154658.jpg</t>
  </si>
  <si>
    <t>P23958</t>
  </si>
  <si>
    <t>https://photogram-livetrade-prod.s3.amazonaws.com/20240301_005509_340062024030100550936094495c6f-8c0c-4628-ae3a-8fc2b222adeb3035576519173114586.jpg</t>
  </si>
  <si>
    <t>https://photogram-livetrade-prod.s3.amazonaws.com/20240301_005518_340062024030100551859729f98290-ed9e-49cb-8dd4-c717c35decfd2104050820307024242.jpg</t>
  </si>
  <si>
    <t>https://photogram-livetrade-prod.s3.amazonaws.com/20240301_005522_340062024030100552269615c502b3-dc2c-4111-8806-d20a467c39492021057125090747934.jpg</t>
  </si>
  <si>
    <t>P23959</t>
  </si>
  <si>
    <t>https://photogram-livetrade-prod.s3.amazonaws.com/20240301_134233_3422020240301134233039e25e36ec-43cc-410b-979c-1c5a0a192dc1442227319441252866.jpg</t>
  </si>
  <si>
    <t>https://photogram-livetrade-prod.s3.amazonaws.com/20240301_134236_3422020240301134236305cab4d8a1-33ab-46c6-8802-cb015cd7bfeb7265967592610365272.jpg</t>
  </si>
  <si>
    <t>https://photogram-livetrade-prod.s3.amazonaws.com/20240301_134239_34220202403011342396102e925a4d-c496-4af7-bc6a-6a1ba007e1f18771124334757908301.jpg</t>
  </si>
  <si>
    <t>P23960</t>
  </si>
  <si>
    <t>https://photogram-livetrade-prod.s3.amazonaws.com/20240302_134458_3410320240302134458354fdf2ecbe-3e74-463b-8add-7093978f504e2023658321413611344.jpg</t>
  </si>
  <si>
    <t>https://photogram-livetrade-prod.s3.amazonaws.com/20240302_134517_3410320240302134517864caf6a958-9296-451a-bdd6-0d6d2ee0892c8034386563483128365.jpg</t>
  </si>
  <si>
    <t>https://photogram-livetrade-prod.s3.amazonaws.com/20240302_134527_34103202403021345271532124f7d1-5b65-4917-a150-1afe1e0592672419770361407124330.jpg</t>
  </si>
  <si>
    <t>P23961</t>
  </si>
  <si>
    <t>https://photogram-livetrade-prod.s3.amazonaws.com/20240302_143432_3575720240302143432194428b6c5b-f098-4284-b5c1-a782224491b82737404252802928752.jpg</t>
  </si>
  <si>
    <t>https://photogram-livetrade-prod.s3.amazonaws.com/20240302_143436_357572024030214343631349361f38-e96b-4cf9-99fe-e12830bf81961608650574828674762.jpg</t>
  </si>
  <si>
    <t>https://photogram-livetrade-prod.s3.amazonaws.com/20240302_143441_3575720240302143441655fff788ee-6a2a-4f43-95a0-c8f2f92aad895863893079616887017.jpg</t>
  </si>
  <si>
    <t>P23962</t>
  </si>
  <si>
    <t>https://photogram-livetrade-prod.s3.amazonaws.com/20240305_165337_3575720240305165337827e71e053f-751e-411f-8ac7-49876a7a26b77466370083503592646.jpg</t>
  </si>
  <si>
    <t>https://photogram-livetrade-prod.s3.amazonaws.com/20240305_165835_35757202403051658356770244435e-3006-40d7-9cb1-7e551a37725c5533392018215003672.jpg</t>
  </si>
  <si>
    <t>https://photogram-livetrade-prod.s3.amazonaws.com/20240305_165845_357572024030516584547456e26297-25bc-4ab0-88a0-92b6d323116c2557729533738993911.jpg</t>
  </si>
  <si>
    <t>P23963</t>
  </si>
  <si>
    <t>https://photogram-livetrade-prod.s3.amazonaws.com/20240305_175707_3441320240305175707486eb486ed4-4859-4ee2-a0bc-235a79383b508538502635169123210.jpg</t>
  </si>
  <si>
    <t>https://photogram-livetrade-prod.s3.amazonaws.com/20240305_175712_344132024030517571257575353568-ac41-4c4d-85ef-fec3e98a48486396872261870702340.jpg</t>
  </si>
  <si>
    <t>https://photogram-livetrade-prod.s3.amazonaws.com/20240305_175722_3441320240305175722081e5cdb6bc-fc37-4bbf-aa9b-69c1cb9ef69c6111122800141385860.jpg</t>
  </si>
  <si>
    <t>P23964</t>
  </si>
  <si>
    <t>https://photogram-livetrade-prod.s3.amazonaws.com/20240306_170727_3575720240306170727484e6cd39c5-0d88-48a1-8381-c866e62d3a9e3790829846416576357.jpg</t>
  </si>
  <si>
    <t>https://photogram-livetrade-prod.s3.amazonaws.com/20240306_170732_3575720240306170732798f3da5c69-51f8-418f-9017-a746d5b0f24e2202810130574261643.jpg</t>
  </si>
  <si>
    <t>https://photogram-livetrade-prod.s3.amazonaws.com/20240306_170738_35757202403061707388215159090b-9df1-4852-a115-74490e391b2c5904972867043583489.jpg</t>
  </si>
  <si>
    <t>P23965</t>
  </si>
  <si>
    <t>https://photogram-livetrade-prod.s3.amazonaws.com/20240308_060125_3400620240308060125316cad59fda-7d88-435b-b14c-70d86d3e50b78108204694712086887.jpg</t>
  </si>
  <si>
    <t>https://photogram-livetrade-prod.s3.amazonaws.com/20240308_060319_3400620240308060319564c2d27df6-d2df-466e-9717-da3bf3e57c3b7996815276012308500.jpg</t>
  </si>
  <si>
    <t>https://photogram-livetrade-prod.s3.amazonaws.com/20240308_060349_3400620240308060349342c4af1642-02f7-41ca-b4e5-33b0d073adb63262469254221064168.jpg</t>
  </si>
  <si>
    <t>P23966</t>
  </si>
  <si>
    <t>https://photogram-livetrade-prod.s3.amazonaws.com/20240308_115402_3604020240308115402633fd06ebdc-be4b-449d-8403-e5cf6180d46a3199043670828635527.jpg</t>
  </si>
  <si>
    <t>https://photogram-livetrade-prod.s3.amazonaws.com/20240308_115411_3604020240308115411077a79f0cfd-07f0-4973-860a-fa5c6fa957a2745279410473695194.jpg</t>
  </si>
  <si>
    <t>P23967</t>
  </si>
  <si>
    <t>https://photogram-livetrade-prod.s3.amazonaws.com/20240308_115620_3604020240308115620094b2136e24-a23d-448b-937f-18f8ae43ac035118181770251256191.jpg</t>
  </si>
  <si>
    <t>https://photogram-livetrade-prod.s3.amazonaws.com/20240308_115624_36040202403081156242914f6fa80d-ee10-4b30-9d4c-0cd64a7bb37d306190309929278616.jpg</t>
  </si>
  <si>
    <t>P23968</t>
  </si>
  <si>
    <t>https://photogram-livetrade-prod.s3.amazonaws.com/20240308_134213_3422020240308134213775b3f809b9-6994-4475-81da-7c835318564e7249920096317750112.jpg</t>
  </si>
  <si>
    <t>https://photogram-livetrade-prod.s3.amazonaws.com/20240308_134218_3422020240308134218022efb77ec3-70a2-4085-93da-05d93c4149a41379985158933227415.jpg</t>
  </si>
  <si>
    <t>P23969</t>
  </si>
  <si>
    <t>https://photogram-livetrade-prod.s3.amazonaws.com/20240308_171154_36040202403081711544245986e241-fbd8-4b7d-8af1-571fc3cf823b4313428830629590827.jpg</t>
  </si>
  <si>
    <t>https://photogram-livetrade-prod.s3.amazonaws.com/20240308_171202_3604020240308171202294ec570fe7-cf41-46d6-aaf4-66722b4fac4c8478063688977486274.jpg</t>
  </si>
  <si>
    <t>https://photogram-livetrade-prod.s3.amazonaws.com/20240308_171206_3604020240308171206571caf6a140-e271-41f0-bbd8-9a8c371b45774551816936863108504.jpg</t>
  </si>
  <si>
    <t>P23970</t>
  </si>
  <si>
    <t>https://photogram-livetrade-prod.s3.amazonaws.com/20240308_171331_3604020240308171331280e63be93d-1cba-4bae-a413-653668d33ab27539246599505713838.jpg</t>
  </si>
  <si>
    <t>https://photogram-livetrade-prod.s3.amazonaws.com/20240308_171338_360402024030817133878220011952-adbb-4907-9ec5-0383ca12620c1861155811264218446.jpg</t>
  </si>
  <si>
    <t>P23971</t>
  </si>
  <si>
    <t>https://photogram-livetrade-prod.s3.amazonaws.com/20240309_104809_3604020240309104809518c81f8f1b-5852-4fb9-8f26-ba6d67b6fbbc4978284793882544104.jpg</t>
  </si>
  <si>
    <t>https://photogram-livetrade-prod.s3.amazonaws.com/20240309_104818_360402024030910481868749e3bbb2-b7cd-4674-95fb-700144fa88a22267938914634562298.jpg</t>
  </si>
  <si>
    <t>https://photogram-livetrade-prod.s3.amazonaws.com/20240309_104824_360402024030910482430063fbbbac-150b-4503-bc30-f03925b26d822233685089806413214.jpg</t>
  </si>
  <si>
    <t>P23972</t>
  </si>
  <si>
    <t>https://photogram-livetrade-prod.s3.amazonaws.com/20240309_105037_3604020240309105037441852efc20-95a4-433d-807c-a132ba719de77292294129651762516.jpg</t>
  </si>
  <si>
    <t>https://photogram-livetrade-prod.s3.amazonaws.com/20240309_105043_36040202403091050439345db42378-56f0-4879-aa18-3e5569f167fa2806029632576871905.jpg</t>
  </si>
  <si>
    <t>P23973</t>
  </si>
  <si>
    <t>https://photogram-livetrade-prod.s3.amazonaws.com/20240310_144100_340062024031014410021951949184-049d-445e-8df8-70378f69cc7e760264282745771306.jpg</t>
  </si>
  <si>
    <t>https://photogram-livetrade-prod.s3.amazonaws.com/20240310_145444_3400620240310145444747e3620858-c14b-468a-8db3-4ec545b830f47508504744355409667.jpg</t>
  </si>
  <si>
    <t>https://photogram-livetrade-prod.s3.amazonaws.com/20240310_145618_340062024031014561842000055787-e9c6-409b-87f1-ab2373c12b586345201536587446680.jpg</t>
  </si>
  <si>
    <t>P23974</t>
  </si>
  <si>
    <t>https://photogram-livetrade-prod.s3.amazonaws.com/20240310_163852_340062024031016385299758498397-206e-4097-8ad9-41ff6660ef405488920483512135282.jpg</t>
  </si>
  <si>
    <t>https://photogram-livetrade-prod.s3.amazonaws.com/20240310_163912_34006202403101639125125e39fb05-f5c8-42bc-9ffd-ad4e9698c89b6900825521885882871.jpg</t>
  </si>
  <si>
    <t>https://photogram-livetrade-prod.s3.amazonaws.com/20240310_163918_3400620240310163918843fe57b788-2e0d-4284-ae75-db98af07eb5d4402239427893470247.jpg</t>
  </si>
  <si>
    <t>P23975</t>
  </si>
  <si>
    <t>https://photogram-livetrade-prod.s3.amazonaws.com/20240310_164823_34006202403101648236217c76cbf5-054c-4e36-9ba5-4210e9bc70373850669147816958985.jpg</t>
  </si>
  <si>
    <t>https://photogram-livetrade-prod.s3.amazonaws.com/20240310_164841_3400620240310164841392fe83f6f7-53b3-43d8-a3ed-b6cfadd6c9a1578997402490556860.jpg</t>
  </si>
  <si>
    <t>https://photogram-livetrade-prod.s3.amazonaws.com/20240310_164901_340062024031016490145889b81cd0-88ed-44cd-ac61-217a22797b268323618585406114834.jpg</t>
  </si>
  <si>
    <t>P23976</t>
  </si>
  <si>
    <t>https://photogram-livetrade-prod.s3.amazonaws.com/20240310_170053_3400620240310170053789c651d483-ce74-463c-acd2-6a4f90a5de4f7910532229247687547.jpg</t>
  </si>
  <si>
    <t>https://photogram-livetrade-prod.s3.amazonaws.com/20240310_170154_3400620240310170154396f9b1adae-c5ed-4bbb-9e30-9231f21536bb3430490837630964046.jpg</t>
  </si>
  <si>
    <t>https://photogram-livetrade-prod.s3.amazonaws.com/20240310_170214_34006202403101702146598bbadc1d-677e-400e-b150-5a0b53dd708a1885769101414756763.jpg</t>
  </si>
  <si>
    <t>P23977</t>
  </si>
  <si>
    <t>https://photogram-livetrade-prod.s3.amazonaws.com/20240310_170912_3400620240310170912590dfd68a5a-0b12-45c5-9d9e-cb675ea14649818484501150129201.jpg</t>
  </si>
  <si>
    <t>https://photogram-livetrade-prod.s3.amazonaws.com/20240310_170955_3400620240310170955036bd244689-9545-48b8-9f8f-218f19218d167850439920349903615.jpg</t>
  </si>
  <si>
    <t>https://photogram-livetrade-prod.s3.amazonaws.com/20240310_171008_34006202403101710088624b2c2d0d-36c7-4d86-9d0e-29b6b89ad39a5038506562834984000.jpg</t>
  </si>
  <si>
    <t>P23978</t>
  </si>
  <si>
    <t>https://photogram-livetrade-prod.s3.amazonaws.com/20240311_092635_3575720240311092635836139ce073-d212-422b-8d4a-f32a2b8c89942647077021708861405.jpg</t>
  </si>
  <si>
    <t>https://photogram-livetrade-prod.s3.amazonaws.com/20240311_092641_3575720240311092641799cd278a93-b505-419e-8f3c-fe2419ddfdc32073513504508285361.jpg</t>
  </si>
  <si>
    <t>https://photogram-livetrade-prod.s3.amazonaws.com/20240311_092654_35757202403110926548920479e36a-9df8-437f-abfb-656d3160704c2531126079525004657.jpg</t>
  </si>
  <si>
    <t>P23979</t>
  </si>
  <si>
    <t>https://photogram-livetrade-prod.s3.amazonaws.com/20240311_100728_360402024031110072801323f47052-fcd6-4c7e-9827-d249222ae7d32866656105860261663.jpg</t>
  </si>
  <si>
    <t>https://photogram-livetrade-prod.s3.amazonaws.com/20240311_100736_3604020240311100736639de73af2d-7448-4368-bf82-bfef9983c44e8271413062676137304.jpg</t>
  </si>
  <si>
    <t>https://photogram-livetrade-prod.s3.amazonaws.com/20240311_100740_3604020240311100740373f6ac0b86-e062-4711-a83f-d49c5350e1e82152711671695224490.jpg</t>
  </si>
  <si>
    <t>P23980</t>
  </si>
  <si>
    <t>https://photogram-livetrade-prod.s3.amazonaws.com/20240311_100901_3604020240311100901370e66a54b9-d21d-433a-931e-6074887217ad4000152780616892799.jpg</t>
  </si>
  <si>
    <t>https://photogram-livetrade-prod.s3.amazonaws.com/20240311_100906_3604020240311100906315d8d17b4c-5067-4682-8e92-2718fe599bb54034642683427549579.jpg</t>
  </si>
  <si>
    <t>P23981</t>
  </si>
  <si>
    <t>https://photogram-livetrade-prod.s3.amazonaws.com/20240311_110430_342202024031111043099502d8329d-50c3-4109-a093-07257e3c33014514825644279234324.jpg</t>
  </si>
  <si>
    <t>https://photogram-livetrade-prod.s3.amazonaws.com/20240311_110441_3422020240311110441653db132320-ef60-46a3-831d-d344e17457414077221970193949753.jpg</t>
  </si>
  <si>
    <t>https://photogram-livetrade-prod.s3.amazonaws.com/20240311_110749_342202024031111074951061c312ba-5997-4b36-9f6e-4adb8bd2f0068515946168145284425.jpg</t>
  </si>
  <si>
    <t>P23982</t>
  </si>
  <si>
    <t>https://photogram-livetrade-prod.s3.amazonaws.com/20240311_111214_3422020240311111214274f08d6204-5d70-4e2a-bfa6-c2df89fd90368378379033114724377.jpg</t>
  </si>
  <si>
    <t>https://photogram-livetrade-prod.s3.amazonaws.com/20240311_111225_342202024031111122504214b50e1b-4aa3-4031-ab79-9addf011e2eb6877588209194822267.jpg</t>
  </si>
  <si>
    <t>https://photogram-livetrade-prod.s3.amazonaws.com/20240311_111533_3422020240311111533826d4f80873-393a-4f10-b2e3-975cb813e7d35689405219108605524.jpg</t>
  </si>
  <si>
    <t>P23983</t>
  </si>
  <si>
    <t>https://photogram-livetrade-prod.s3.amazonaws.com/20240311_111948_3422020240311111948025e9e0e0f8-b016-4075-88ea-c4c7fe46c5c31927911248324388219.jpg</t>
  </si>
  <si>
    <t>https://photogram-livetrade-prod.s3.amazonaws.com/20240311_111957_34220202403111119570849afe70ed-0da8-493f-badd-5114bdb454aa2876831179043363847.jpg</t>
  </si>
  <si>
    <t>https://photogram-livetrade-prod.s3.amazonaws.com/20240311_112004_34220202403111120041938d756147-ac34-47c2-acdb-dfe0f68b31af3985989623515541975.jpg</t>
  </si>
  <si>
    <t>P23984</t>
  </si>
  <si>
    <t>https://photogram-livetrade-prod.s3.amazonaws.com/20240311_112555_34220202403111125550431ee2388f-5571-4558-99f0-94de6c133f5f3343875597462913103.jpg</t>
  </si>
  <si>
    <t>https://photogram-livetrade-prod.s3.amazonaws.com/20240311_112613_342202024031111261341492d098f0-3939-4ffe-a05a-4551955cd7208537842582996745107.jpg</t>
  </si>
  <si>
    <t>https://photogram-livetrade-prod.s3.amazonaws.com/20240311_112622_3422020240311112622872a68bd9c5-831c-41c5-aa6d-987e7027db986361516965952307452.jpg</t>
  </si>
  <si>
    <t>P23985</t>
  </si>
  <si>
    <t>https://photogram-livetrade-prod.s3.amazonaws.com/20240311_112934_3422020240311112934262d987a313-b1e2-461b-87ce-cedaf90751816337463279714229910.jpg</t>
  </si>
  <si>
    <t>https://photogram-livetrade-prod.s3.amazonaws.com/20240311_112941_34220202403111129419309dd4562d-635e-4331-a516-893c97b8254b5718362963431023332.jpg</t>
  </si>
  <si>
    <t>https://photogram-livetrade-prod.s3.amazonaws.com/20240311_113030_34220202403111130306558397de4f-d51d-46d7-8dce-2d4ece2888947481866521796246780.jpg</t>
  </si>
  <si>
    <t>P23986</t>
  </si>
  <si>
    <t>https://photogram-livetrade-prod.s3.amazonaws.com/20240311_113842_342202024031111384260067b0be93-a785-4ed3-abb8-a81c60bcfa748628008720807902855.jpg</t>
  </si>
  <si>
    <t>https://photogram-livetrade-prod.s3.amazonaws.com/20240311_113851_3422020240311113851593118f3a99-e01f-4eb9-a425-7f8e40f570443785283528876748178.jpg</t>
  </si>
  <si>
    <t>https://photogram-livetrade-prod.s3.amazonaws.com/20240311_113858_34220202403111138581681a906226-18a3-46ca-99c2-b4e3a356d0d78410650547905002964.jpg</t>
  </si>
  <si>
    <t>P23987</t>
  </si>
  <si>
    <t>https://photogram-livetrade-prod.s3.amazonaws.com/20240311_120024_3630920240311120024510da593908-4de5-48bf-af14-2792cc226a463286054826855298755.jpg</t>
  </si>
  <si>
    <t>https://photogram-livetrade-prod.s3.amazonaws.com/20240311_120046_363092024031112004654165ae813b-522d-4877-a76c-cb4e6617ca884381031765181876754.jpg</t>
  </si>
  <si>
    <t>https://photogram-livetrade-prod.s3.amazonaws.com/20240311_120102_3630920240311120102252ebe96a14-9b9f-496c-ba1d-a0aef3212f887214770028912910195.jpg</t>
  </si>
  <si>
    <t>P23988</t>
  </si>
  <si>
    <t>https://photogram-livetrade-prod.s3.amazonaws.com/20240311_122028_36309202403111220286152274b4cf-4273-4cc4-bccc-f386785e42125734841382638925476.jpg</t>
  </si>
  <si>
    <t>https://photogram-livetrade-prod.s3.amazonaws.com/20240311_122036_3630920240311122036242bdb0ed1d-53c0-4328-ad02-2422ca8d4e605234260393651681714.jpg</t>
  </si>
  <si>
    <t>https://photogram-livetrade-prod.s3.amazonaws.com/20240311_122042_3630920240311122042505d5d6a564-25a5-4c3d-841b-72ec42afbd354687111975406398116.jpg</t>
  </si>
  <si>
    <t>P23989</t>
  </si>
  <si>
    <t>https://photogram-livetrade-prod.s3.amazonaws.com/20240311_171224_35757202403111712249636e361002-dae2-41a4-b6aa-45dbff2f718d5156552575816043771.jpg</t>
  </si>
  <si>
    <t>https://photogram-livetrade-prod.s3.amazonaws.com/20240311_171231_357572024031117123125004c1fb0a-cd0d-43b4-902f-cf0c88f4e8fa3026198201347312041.jpg</t>
  </si>
  <si>
    <t>https://photogram-livetrade-prod.s3.amazonaws.com/20240311_171237_3575720240311171237096bff1d758-5888-4a37-8284-811e42ce45888374969565326231767.jpg</t>
  </si>
  <si>
    <t>P23990</t>
  </si>
  <si>
    <t>https://photogram-livetrade-prod.s3.amazonaws.com/20240312_103939_3575720240312103939894c86a2992-f734-427f-aba6-3d3520bedb465487935680560744061.jpg</t>
  </si>
  <si>
    <t>https://photogram-livetrade-prod.s3.amazonaws.com/20240312_103944_3575720240312103944494ec14c31f-ea24-4cc6-9771-3292688f23ac8065786936454599955.jpg</t>
  </si>
  <si>
    <t>https://photogram-livetrade-prod.s3.amazonaws.com/20240312_104008_35757202403121040088519cc0f943-17bd-4aef-bbab-8b13c5be52d4314740077967498831.jpg</t>
  </si>
  <si>
    <t>P23991</t>
  </si>
  <si>
    <t>https://photogram-livetrade-prod.s3.amazonaws.com/20240312_190440_3575720240312190440098160e3a80-3147-49d3-8b57-ea6b50f1801e3602788944648919155.jpg</t>
  </si>
  <si>
    <t>https://photogram-livetrade-prod.s3.amazonaws.com/20240312_190445_357572024031219044568767c070e0-71b8-4c60-8e41-fdda3bc8d93e4390703502409317914.jpg</t>
  </si>
  <si>
    <t>https://photogram-livetrade-prod.s3.amazonaws.com/20240312_190454_357572024031219045486000c67953-2099-49a8-b95d-2c37b7f2d942344785317063368933.jpg</t>
  </si>
  <si>
    <t>P23992</t>
  </si>
  <si>
    <t>https://photogram-livetrade-prod.s3.amazonaws.com/20240312_190533_3412520240312190533266b991095b-8d55-4e92-85ae-036d54ec18553766384856115091863.jpg</t>
  </si>
  <si>
    <t>https://photogram-livetrade-prod.s3.amazonaws.com/20240312_190538_34125202403121905384663bf631ee-d3c3-4203-b8d7-555a3297ced5422720889841035249.jpg</t>
  </si>
  <si>
    <t>https://photogram-livetrade-prod.s3.amazonaws.com/20240312_190757_3412520240312190757544ddc51b8a-0f2d-4e86-90a1-fe27b176f02d8130473965923630495.jpg</t>
  </si>
  <si>
    <t>P23993</t>
  </si>
  <si>
    <t>https://photogram-livetrade-prod.s3.amazonaws.com/20240313_085618_357572024031308561882960999124-57a8-454f-8ce2-2ec7429cb8e31719153362636014392.jpg</t>
  </si>
  <si>
    <t>https://photogram-livetrade-prod.s3.amazonaws.com/20240313_085622_3575720240313085622601143c766c-4447-4581-a825-110f4dd3c0821714941924560211494.jpg</t>
  </si>
  <si>
    <t>https://photogram-livetrade-prod.s3.amazonaws.com/20240313_085630_3575720240313085630104d5ca4f1c-4886-40ef-859c-8d39a9fe7ed13167469132013133692.jpg</t>
  </si>
  <si>
    <t>P23994</t>
  </si>
  <si>
    <t>https://photogram-livetrade-prod.s3.amazonaws.com/20240313_173311_3575720240313173311813fb1cb842-c2ed-47e9-85dc-94acf7e187c0858655820846559440.jpg</t>
  </si>
  <si>
    <t>https://photogram-livetrade-prod.s3.amazonaws.com/20240313_173317_35757202403131733171406649f458-1d16-4e7c-ad48-c788b2b322912807665012910180271.jpg</t>
  </si>
  <si>
    <t>https://photogram-livetrade-prod.s3.amazonaws.com/20240313_173325_357572024031317332574585635032-4246-4f52-9ae1-8dc7819fdcca8229625403679234611.jpg</t>
  </si>
  <si>
    <t>P23995</t>
  </si>
  <si>
    <t>https://photogram-livetrade-prod.s3.amazonaws.com/20240314_162737_3400620240314162737108a9ad2221-138a-478a-9c3b-b64d8a7696cf365342644989650436.jpg</t>
  </si>
  <si>
    <t>https://photogram-livetrade-prod.s3.amazonaws.com/20240314_162744_34006202403141627446445379b7e1-8e18-414c-a1aa-45dd4150d84a1072807041174781072.jpg</t>
  </si>
  <si>
    <t>https://photogram-livetrade-prod.s3.amazonaws.com/20240314_162748_3400620240314162748675190639a7-9c8a-433b-a218-2eac95ae7ffa5520206174726615320.jpg</t>
  </si>
  <si>
    <t>P23996</t>
  </si>
  <si>
    <t>https://photogram-livetrade-prod.s3.amazonaws.com/20240315_125537_3441320240315125537827e66775fa-c1c8-4f0b-ade0-416296a743146303633989630778018.jpg</t>
  </si>
  <si>
    <t>https://photogram-livetrade-prod.s3.amazonaws.com/20240315_125608_344132024031512560886201f495f2-03f3-42d8-a957-855cf42e40f46412461506430150736.jpg</t>
  </si>
  <si>
    <t>https://photogram-livetrade-prod.s3.amazonaws.com/20240315_125629_3441320240315125629752058d34fb-442b-4194-9dbb-c8946f41265f7906312864682059851.jpg</t>
  </si>
  <si>
    <t>P23997</t>
  </si>
  <si>
    <t>https://photogram-livetrade-prod.s3.amazonaws.com/20240315_153939_3441320240315153939523c2b3684b-7e3c-4b8b-8dab-8859614a70b22088243087956893123.jpg</t>
  </si>
  <si>
    <t>https://photogram-livetrade-prod.s3.amazonaws.com/20240315_154028_3441320240315154028315cd6c648b-1e67-4a35-92e5-735c7cb377e2496303679420354782.jpg</t>
  </si>
  <si>
    <t>https://photogram-livetrade-prod.s3.amazonaws.com/20240315_154249_3441320240315154249959faa0275c-f698-44d3-ae52-e96a55f2e02f4539739429557262353.jpg</t>
  </si>
  <si>
    <t>P23998</t>
  </si>
  <si>
    <t>https://photogram-livetrade-prod.s3.amazonaws.com/20240315_155607_3400520240315155607153a90af6ba-4611-44bf-b1af-4b984878015d5666731256860250497.jpg</t>
  </si>
  <si>
    <t>https://photogram-livetrade-prod.s3.amazonaws.com/20240315_155631_3400520240315155631082c7c461c6-9e5e-4ab0-9cdb-2bcd496fbc9d4923818160442690750.jpg</t>
  </si>
  <si>
    <t>https://photogram-livetrade-prod.s3.amazonaws.com/20240315_155638_34005202403151556389198e3f14da-b96d-4f10-89a6-abbd57802abb7574133759242275928.jpg</t>
  </si>
  <si>
    <t>P23999</t>
  </si>
  <si>
    <t>https://photogram-livetrade-prod.s3.amazonaws.com/20240315_160113_3400520240315160113350378f8626-1f75-4701-936a-d0cf599ba8ae2200986989643368976.jpg</t>
  </si>
  <si>
    <t>https://photogram-livetrade-prod.s3.amazonaws.com/20240315_160130_3400520240315160130443fc059579-d4db-448d-af99-e856ede5c8883138647919976226874.jpg</t>
  </si>
  <si>
    <t>https://photogram-livetrade-prod.s3.amazonaws.com/20240315_160137_3400520240315160137440287fdc2b-a95b-4822-b7d4-c00cbc4b3c776032062478763904497.jpg</t>
  </si>
  <si>
    <t>P24000</t>
  </si>
  <si>
    <t>https://photogram-livetrade-prod.s3.amazonaws.com/20240315_162647_3400620240315162647962fb9a9179-a6c6-4667-a655-0d4b443289001130123358417379564.jpg</t>
  </si>
  <si>
    <t>https://photogram-livetrade-prod.s3.amazonaws.com/20240315_162700_340062024031516270075144cf8a9c-54f0-4eca-8e2e-753bfbfc53153236777527449230221.jpg</t>
  </si>
  <si>
    <t>https://photogram-livetrade-prod.s3.amazonaws.com/20240315_162716_340062024031516271628677493b80-5674-401c-91d7-de55af72a911778498859089637478.jpg</t>
  </si>
  <si>
    <t>P24001</t>
  </si>
  <si>
    <t>https://photogram-livetrade-prod.s3.amazonaws.com/20240315_182551_3412520240315182551143ed8e05af-90d9-483c-90ff-7724c52f3fd4870237436700290393.jpg</t>
  </si>
  <si>
    <t>https://photogram-livetrade-prod.s3.amazonaws.com/20240315_182608_341252024031518260800845f51459-dda6-4032-aacc-fa479e25dfb95287236966551540426.jpg</t>
  </si>
  <si>
    <t>https://photogram-livetrade-prod.s3.amazonaws.com/20240315_182615_34125202403151826150281a1e4764-d059-48d6-b8ad-95b38285edc34249365038200321116.jpg</t>
  </si>
  <si>
    <t>P24002</t>
  </si>
  <si>
    <t>https://photogram-livetrade-prod.s3.amazonaws.com/20240315_194526_3575720240315194526748d42f258b-b92f-4fb2-b0b2-fe5d2cc710f61725333657013280454.jpg</t>
  </si>
  <si>
    <t>https://photogram-livetrade-prod.s3.amazonaws.com/20240315_194534_3575720240315194534168594370c0-d2ef-44aa-a49b-95a0fc148ea52856188930445765254.jpg</t>
  </si>
  <si>
    <t>https://photogram-livetrade-prod.s3.amazonaws.com/20240315_194543_35757202403151945433934134e978-add8-4ec9-a76c-fe457653ae7f2321241520312639350.jpg</t>
  </si>
  <si>
    <t>P24003</t>
  </si>
  <si>
    <t>https://photogram-livetrade-prod.s3.amazonaws.com/20240316_103859_364622024031610385995475ade4b0-b034-47da-a80c-fbb4782bf3d81154284602733537699.jpg</t>
  </si>
  <si>
    <t>https://photogram-livetrade-prod.s3.amazonaws.com/20240316_103920_3646220240316103920389f374f1a7-2dda-4714-ac4b-aa20b85c72194546012937656593469.jpg</t>
  </si>
  <si>
    <t>https://photogram-livetrade-prod.s3.amazonaws.com/20240316_103930_36462202403161039304669d101c7c-7079-499e-9ba5-cd5a8773320a6988314321456100059.jpg</t>
  </si>
  <si>
    <t>P24004</t>
  </si>
  <si>
    <t>https://photogram-livetrade-prod.s3.amazonaws.com/20240316_115147_3400620240316115147500032f200d-1cb4-4476-b354-f760033ee4642883638261166835506.jpg</t>
  </si>
  <si>
    <t>https://photogram-livetrade-prod.s3.amazonaws.com/20240316_115201_340062024031611520116898dee306-1678-44f3-ac5c-5dbfd24c428f3899734337148091427.jpg</t>
  </si>
  <si>
    <t>https://photogram-livetrade-prod.s3.amazonaws.com/20240316_115210_3400620240316115210530195276ad-0258-4b9d-b1c8-3e5db48dcab34118797585711308259.jpg</t>
  </si>
  <si>
    <t>P24005</t>
  </si>
  <si>
    <t>https://photogram-livetrade-prod.s3.amazonaws.com/20240316_132428_3412520240316132428733d3e85f60-6829-4329-bef4-eec90894e0013662229658134634821.jpg</t>
  </si>
  <si>
    <t>https://photogram-livetrade-prod.s3.amazonaws.com/20240316_132624_3412520240316132624897946452a7-e1de-4ba6-8925-7a0bad0a89c22303727929561753082.jpg</t>
  </si>
  <si>
    <t>https://photogram-livetrade-prod.s3.amazonaws.com/20240316_132628_34125202403161326281281fba0146-fe4c-482a-89bc-8a04e2038c3f810448569529390479.jpg</t>
  </si>
  <si>
    <t>P24006</t>
  </si>
  <si>
    <t>https://photogram-livetrade-prod.s3.amazonaws.com/20240316_134550_35757202403161345500385a6150b2-4b5c-4a2b-9bd9-dcebf2091b6a2398652852757068116.jpg</t>
  </si>
  <si>
    <t>https://photogram-livetrade-prod.s3.amazonaws.com/20240316_134554_35757202403161345540731588b045-e35c-466c-a900-ee79585415997628299828993718775.jpg</t>
  </si>
  <si>
    <t>https://photogram-livetrade-prod.s3.amazonaws.com/20240316_134600_3575720240316134600796d9a5d98e-6b7a-4bed-b910-e48069d20e5f7711929118470353890.jpg</t>
  </si>
  <si>
    <t>P24007</t>
  </si>
  <si>
    <t>https://photogram-livetrade-prod.s3.amazonaws.com/20240316_153133_34006202403161531330841093f485-a6bf-498d-9f11-f8a9aa6b56a38291877716360726460.jpg</t>
  </si>
  <si>
    <t>https://photogram-livetrade-prod.s3.amazonaws.com/20240316_153154_3400620240316153154069f14b5db2-23ca-4902-89f6-63046b1037775456916406443277486.jpg</t>
  </si>
  <si>
    <t>https://photogram-livetrade-prod.s3.amazonaws.com/20240316_153204_34006202403161532041227de7a45c-8d5d-4f4d-8eca-b0d6417cbe9a6828050409388439659.jpg</t>
  </si>
  <si>
    <t>P24008</t>
  </si>
  <si>
    <t>https://photogram-livetrade-prod.s3.amazonaws.com/20240316_181335_341252024031618133506885177c37-3643-473c-8b12-3e7c49dda1045936106439287578610.jpg</t>
  </si>
  <si>
    <t>https://photogram-livetrade-prod.s3.amazonaws.com/20240316_181349_34125202403161813493869a401294-2aba-474a-a0c9-09e53aaa2ee95256740423483494205.jpg</t>
  </si>
  <si>
    <t>https://photogram-livetrade-prod.s3.amazonaws.com/20240316_181359_34125202403161813591517ab162e9-8e80-4329-890d-d2f1139043386013175568443494791.jpg</t>
  </si>
  <si>
    <t>P24009</t>
  </si>
  <si>
    <t>https://photogram-livetrade-prod.s3.amazonaws.com/20240317_161512_34220202403171615126505ea36d61-5d10-405a-8b97-60c7f5f7370a384046890853747746.jpg</t>
  </si>
  <si>
    <t>https://photogram-livetrade-prod.s3.amazonaws.com/20240317_161517_3422020240317161517753b20cb01a-c76c-41ab-aa4e-840ff80d4b174524970294294472814.jpg</t>
  </si>
  <si>
    <t>https://photogram-livetrade-prod.s3.amazonaws.com/20240317_161522_34220202403171615221432676ee9b-2087-4fe4-bfa6-99b6fbc527721875211567205369378.jpg</t>
  </si>
  <si>
    <t>P24010</t>
  </si>
  <si>
    <t>https://photogram-livetrade-prod.s3.amazonaws.com/20240317_164951_342202024031716495140329f7cab6-95c3-4565-8da0-e03908c4d2a06502050363102412509.jpg</t>
  </si>
  <si>
    <t>https://photogram-livetrade-prod.s3.amazonaws.com/20240317_164955_34220202403171649553643bf31d05-c004-4252-88f4-3901a7feffb39130242017214381172.jpg</t>
  </si>
  <si>
    <t>https://photogram-livetrade-prod.s3.amazonaws.com/20240317_164958_34220202403171649582133734d7a2-8183-4ce8-a713-a4c3432071322456449950609448703.jpg</t>
  </si>
  <si>
    <t>P24011</t>
  </si>
  <si>
    <t>https://photogram-livetrade-prod.s3.amazonaws.com/20240319_121338_34413202403191213387328f9c6daf-c9ee-420e-ab5d-9d5e4a14761a4454267912035980977.jpg</t>
  </si>
  <si>
    <t>https://photogram-livetrade-prod.s3.amazonaws.com/20240319_121356_34413202403191213566814755c331-7976-4dc6-9da4-59a2d2c866cb6290619386544091790.jpg</t>
  </si>
  <si>
    <t>https://photogram-livetrade-prod.s3.amazonaws.com/20240319_121409_3441320240319121409250eb2250be-8dbe-48d7-aea1-06b4afbf7f746838931605475672909.jpg</t>
  </si>
  <si>
    <t>P24012</t>
  </si>
  <si>
    <t>https://photogram-livetrade-prod.s3.amazonaws.com/20240319_141232_3630920240319141232194951c16ae-182e-408e-ac2f-f8398fe147e12130552799362033565.jpg</t>
  </si>
  <si>
    <t>https://photogram-livetrade-prod.s3.amazonaws.com/20240319_141239_36309202403191412396580e5a9ba6-055b-45fa-a73c-81ebd28357e02620721174466288757.jpg</t>
  </si>
  <si>
    <t>https://photogram-livetrade-prod.s3.amazonaws.com/20240319_141539_363092024031914153941288c13484-a979-4b81-89c5-f69c28ce34e23442851846658816129.jpg</t>
  </si>
  <si>
    <t>P24013</t>
  </si>
  <si>
    <t>https://photogram-livetrade-prod.s3.amazonaws.com/20240319_164130_34413202403191641305184342e09c-72c7-4083-8b0a-9d4d59829501631630425049687580.jpg</t>
  </si>
  <si>
    <t>https://photogram-livetrade-prod.s3.amazonaws.com/20240319_164145_3441320240319164145661abbced5c-fba4-40b9-aae0-01f827dbe10d1268728022863082195.jpg</t>
  </si>
  <si>
    <t>https://photogram-livetrade-prod.s3.amazonaws.com/20240319_164153_34413202403191641539983b420a3d-0a89-4521-a1fb-400bb6e324f13160438815304947813.jpg</t>
  </si>
  <si>
    <t>P24014</t>
  </si>
  <si>
    <t>https://photogram-livetrade-prod.s3.amazonaws.com/20240320_135340_3400620240320135340786bc08f179-7c30-4c61-a0a8-8f68988a8f811872948365443177688.jpg</t>
  </si>
  <si>
    <t>https://photogram-livetrade-prod.s3.amazonaws.com/20240320_135345_3400620240320135345614bc43e895-4169-4745-9040-a5a9807a0c581004823654394914330.jpg</t>
  </si>
  <si>
    <t>https://photogram-livetrade-prod.s3.amazonaws.com/20240320_135351_3400620240320135351099d57dbda3-c387-4088-a702-e6a0229025bb8064037937060139796.jpg</t>
  </si>
  <si>
    <t>P24015</t>
  </si>
  <si>
    <t>https://photogram-livetrade-prod.s3.amazonaws.com/20240320_151442_341252024032015144236336b58eff-8b83-436a-a309-dce98c18d5fc3685321514915136459.jpg</t>
  </si>
  <si>
    <t>https://photogram-livetrade-prod.s3.amazonaws.com/20240320_151450_3412520240320151450016af1c2a44-2d4d-4bac-89bb-06840b0762461243802650833173339.jpg</t>
  </si>
  <si>
    <t>https://photogram-livetrade-prod.s3.amazonaws.com/20240320_151453_3412520240320151453420deb1dd1e-531c-4efc-8ddc-30877484da503844171380536389324.jpg</t>
  </si>
  <si>
    <t>P24016</t>
  </si>
  <si>
    <t>https://photogram-livetrade-prod.s3.amazonaws.com/20240320_154707_34125202403201547075402ad8c7c7-a097-4bbf-bb85-6fd1138a1f7f3469088312143714142.jpg</t>
  </si>
  <si>
    <t>https://photogram-livetrade-prod.s3.amazonaws.com/20240320_154750_34125202403201547501057b6310cc-f016-4795-adae-eb929066feeb7222774230009761752.jpg</t>
  </si>
  <si>
    <t>https://photogram-livetrade-prod.s3.amazonaws.com/20240320_154843_3412520240320154843890268d2e18-b1db-414d-ae2f-9517c08062d59174911041446738414.jpg</t>
  </si>
  <si>
    <t>P24017</t>
  </si>
  <si>
    <t>https://photogram-livetrade-prod.s3.amazonaws.com/20240320_155455_3412520240320155455025a435f60a-d197-415d-b902-a20f2c86fe872543437555900583295.jpg</t>
  </si>
  <si>
    <t>https://photogram-livetrade-prod.s3.amazonaws.com/20240320_155636_34125202403201556362997cc9ea59-5c15-4db1-9d98-c099a19ef4318673883286502007547.jpg</t>
  </si>
  <si>
    <t>https://photogram-livetrade-prod.s3.amazonaws.com/20240320_155709_34125202403201557097632516205a-cbdb-41f6-9efe-42c943ac69431745731089157081381.jpg</t>
  </si>
  <si>
    <t>P24018</t>
  </si>
  <si>
    <t>https://photogram-livetrade-prod.s3.amazonaws.com/20240320_160234_3412520240320160234267724860a9-da94-4c92-b36c-0f7cb422ef957140763881905640379.jpg</t>
  </si>
  <si>
    <t>https://photogram-livetrade-prod.s3.amazonaws.com/20240320_160347_3412520240320160347528b5718e90-03e9-40ab-a995-482a9284801a1595766487043452744.jpg</t>
  </si>
  <si>
    <t>https://photogram-livetrade-prod.s3.amazonaws.com/20240320_160419_3412520240320160419627e951bb51-ad96-4c54-b58d-1ad1983c242e8085923023973460301.jpg</t>
  </si>
  <si>
    <t>P24019</t>
  </si>
  <si>
    <t>https://photogram-livetrade-prod.s3.amazonaws.com/20240320_160930_341252024032016093072203e6298f-9cb9-4b9b-9321-ab92af2fae2f3593009227998136357.jpg</t>
  </si>
  <si>
    <t>https://photogram-livetrade-prod.s3.amazonaws.com/20240320_161016_34125202403201610167053b5c6db4-b5f2-4e92-be62-a5469b2114118642082292641002818.jpg</t>
  </si>
  <si>
    <t>https://photogram-livetrade-prod.s3.amazonaws.com/20240320_161050_3412520240320161050130f733bec4-0974-4b6f-9224-f235f1dc3d8a2382515815864953397.jpg</t>
  </si>
  <si>
    <t>P24020</t>
  </si>
  <si>
    <t>https://photogram-livetrade-prod.s3.amazonaws.com/20240320_161657_3412520240320161657463dbcfd046-7517-4893-a9a5-47f23aab0a95821991960645945555.jpg</t>
  </si>
  <si>
    <t>https://photogram-livetrade-prod.s3.amazonaws.com/20240320_161732_341252024032016173240736c53adb-401c-4438-b8fe-e28b5482319d3682659568179301529.jpg</t>
  </si>
  <si>
    <t>https://photogram-livetrade-prod.s3.amazonaws.com/20240320_161750_341252024032016175083257156d39-fedf-4ccb-a592-264b13dba1061216000429538232453.jpg</t>
  </si>
  <si>
    <t>P24021</t>
  </si>
  <si>
    <t>https://photogram-livetrade-prod.s3.amazonaws.com/20240321_101905_35757202403211019056687d22c5c9-ba84-4a10-b4c6-c5f692bcd04d5198166078041834918.jpg</t>
  </si>
  <si>
    <t>https://photogram-livetrade-prod.s3.amazonaws.com/20240321_101943_3575720240321101943263abe04d60-7e90-443a-93b0-d05b2a4c26311008913552328234190.jpg</t>
  </si>
  <si>
    <t>https://photogram-livetrade-prod.s3.amazonaws.com/20240321_101947_35757202403211019474700bbb5c8d-6a40-4000-a551-7caaffa4d292242830788807861906.jpg</t>
  </si>
  <si>
    <t>P24022</t>
  </si>
  <si>
    <t>https://photogram-livetrade-prod.s3.amazonaws.com/20240321_101925_3400620240321101925948498dd14d-c5a6-4bef-b025-5a8f8646fcc66930731848986289265.jpg</t>
  </si>
  <si>
    <t>https://photogram-livetrade-prod.s3.amazonaws.com/20240321_101945_34006202403211019456149b78c01b-f58a-4190-bc1c-a787b00673318407742181029231371.jpg</t>
  </si>
  <si>
    <t>https://photogram-livetrade-prod.s3.amazonaws.com/20240321_101950_3400620240321101950799c9afa493-a422-43ef-92e5-d889404e342e6358584219614469770.jpg</t>
  </si>
  <si>
    <t>P24023</t>
  </si>
  <si>
    <t>https://photogram-livetrade-prod.s3.amazonaws.com/20240321_123747_3575720240321123747759d674a3f7-b9e4-4cf8-9313-02ddd5dfd4a45006983076274647221.jpg</t>
  </si>
  <si>
    <t>https://photogram-livetrade-prod.s3.amazonaws.com/20240321_123751_3575720240321123751563507429a2-e71d-40a9-b29f-bfef3c8d0f438909048999495586257.jpg</t>
  </si>
  <si>
    <t>https://photogram-livetrade-prod.s3.amazonaws.com/20240321_123755_35757202403211237558442190c051-53be-470d-9820-dbae6c3bf3d72146319458635238567.jpg</t>
  </si>
  <si>
    <t>P24024</t>
  </si>
  <si>
    <t>https://photogram-livetrade-prod.s3.amazonaws.com/20240321_125658_34220202403211256588624a23f812-c3b3-4b1b-8ce5-949b4c1605b94128587392047549524.jpg</t>
  </si>
  <si>
    <t>https://photogram-livetrade-prod.s3.amazonaws.com/20240321_125703_3422020240321125703306e180b9ae-d83f-4784-a01a-cfed5d51a1aa6821905109149503901.jpg</t>
  </si>
  <si>
    <t>P24025</t>
  </si>
  <si>
    <t>https://photogram-livetrade-prod.s3.amazonaws.com/20240321_152720_357572024032115272073356587e84-0a21-4ca7-9499-3157f0cb3de06981683077578462475.jpg</t>
  </si>
  <si>
    <t>https://photogram-livetrade-prod.s3.amazonaws.com/20240321_152724_35757202403211527241459282e8ae-fd04-4a4b-9862-ec7b807146703212595221575001569.jpg</t>
  </si>
  <si>
    <t>https://photogram-livetrade-prod.s3.amazonaws.com/20240321_152728_35757202403211527283035c027de3-acb6-4c35-9f89-3f157128d9d1128854141309362329.jpg</t>
  </si>
  <si>
    <t>P24026</t>
  </si>
  <si>
    <t>https://photogram-livetrade-prod.s3.amazonaws.com/20240321_155327_3422020240321155327003c0ab0145-756c-4047-a93d-fb8f38b117e43962052004320143238.jpg</t>
  </si>
  <si>
    <t>https://photogram-livetrade-prod.s3.amazonaws.com/20240321_155330_34220202403211553303592905bb74-0088-49de-b1b4-98867d98a2bb8060352338748220400.jpg</t>
  </si>
  <si>
    <t>P24027</t>
  </si>
  <si>
    <t>https://photogram-livetrade-prod.s3.amazonaws.com/20240321_182647_3400620240321182647954bfd088d1-b136-4303-b88c-40b9d811ddd77545487046637908779.jpg</t>
  </si>
  <si>
    <t>https://photogram-livetrade-prod.s3.amazonaws.com/20240321_182726_340062024032118272692698574171-8fb4-494e-83f6-9b01798ea0e81716747442977613752.jpg</t>
  </si>
  <si>
    <t>https://photogram-livetrade-prod.s3.amazonaws.com/20240321_182731_34006202403211827319801ecfa2c9-a5e4-4ccd-a1ca-f883816e8e712299952449777756885.jpg</t>
  </si>
  <si>
    <t>P24028</t>
  </si>
  <si>
    <t>https://photogram-livetrade-prod.s3.amazonaws.com/20240323_132144_35757202403231321444905a2fde3e-e06b-48f2-8317-68f54017f4db5582254456043984596.jpg</t>
  </si>
  <si>
    <t>https://photogram-livetrade-prod.s3.amazonaws.com/20240323_132148_3575720240323132148457d0184476-a80c-4ab1-86d2-93448514b46d4236885874372649473.jpg</t>
  </si>
  <si>
    <t>https://photogram-livetrade-prod.s3.amazonaws.com/20240323_132251_3575720240323132251744f6540d76-5f87-44e2-b4d1-f29bf5f67dad4506350401765727741.jpg</t>
  </si>
  <si>
    <t>P24029</t>
  </si>
  <si>
    <t>https://photogram-livetrade-prod.s3.amazonaws.com/20240323_135456_3400620240323135456579b4653097-a456-4aef-b5bb-8a0ee00724533565666900025393869.jpg</t>
  </si>
  <si>
    <t>https://photogram-livetrade-prod.s3.amazonaws.com/20240323_135613_34006202403231356137108669f670-7643-43cf-b004-9fad4652a7884228717329856691170.jpg</t>
  </si>
  <si>
    <t>P24030</t>
  </si>
  <si>
    <t>https://photogram-livetrade-prod.s3.amazonaws.com/20240323_155427_34006202403231554276106584cd3b-a7e6-4aa3-9408-17349f806f657581476870155707823.jpg</t>
  </si>
  <si>
    <t>https://photogram-livetrade-prod.s3.amazonaws.com/20240323_155435_34006202403231554351247b58ca3a-b3c3-4d8a-9840-f532c27809c78706534403757825360.jpg</t>
  </si>
  <si>
    <t>P24031</t>
  </si>
  <si>
    <t>https://photogram-livetrade-prod.s3.amazonaws.com/20240323_173616_340062024032317361638443bc90db-7ea6-4f29-a09e-b4ef864c9ea38641671332310338938.jpg</t>
  </si>
  <si>
    <t>P24032</t>
  </si>
  <si>
    <t>https://photogram-livetrade-prod.s3.amazonaws.com/20240323_211051_3575720240323211051380346aaa74-0d8d-47fc-8106-40efe6fbe87b9035805902669288978.jpg</t>
  </si>
  <si>
    <t>https://photogram-livetrade-prod.s3.amazonaws.com/20240323_211104_35757202403232111040411b75027b-7c53-401c-94b8-d4f366eabc551562176735799737959.jpg</t>
  </si>
  <si>
    <t>https://photogram-livetrade-prod.s3.amazonaws.com/20240323_211108_35757202403232111089254c945a53-bd38-4ca9-963b-837972e4457d3404338118465804042.jpg</t>
  </si>
  <si>
    <t>P24033</t>
  </si>
  <si>
    <t>https://photogram-livetrade-prod.s3.amazonaws.com/20240325_102209_3630920240325102209439bcd190a4-687e-47f4-b43d-fdb0c5624367957610293877370895.jpg</t>
  </si>
  <si>
    <t>https://photogram-livetrade-prod.s3.amazonaws.com/20240325_102223_363092024032510222333303682c9f-8205-44e2-9b4b-6bc42fdd285d3120417168517803214.jpg</t>
  </si>
  <si>
    <t>https://photogram-livetrade-prod.s3.amazonaws.com/20240325_102329_363092024032510232923302fe82e2-bad2-4f95-a6b5-5b64c09d3890697548702573463704.jpg</t>
  </si>
  <si>
    <t>P24034</t>
  </si>
  <si>
    <t>https://photogram-livetrade-prod.s3.amazonaws.com/20240325_103219_36309202403251032195040f142b26-4765-4cf7-b11e-366ec955541c3419335408531502774.jpg</t>
  </si>
  <si>
    <t>https://photogram-livetrade-prod.s3.amazonaws.com/20240325_103237_3630920240325103237689bd729c59-e424-4078-b071-7a459eb9924e3523849604095416497.jpg</t>
  </si>
  <si>
    <t>https://photogram-livetrade-prod.s3.amazonaws.com/20240325_103256_363092024032510325677074c1d642-e8fc-4d15-93fc-67884db8ee118863900179199485226.jpg</t>
  </si>
  <si>
    <t>P24035</t>
  </si>
  <si>
    <t>https://photogram-livetrade-prod.s3.amazonaws.com/20240325_103959_36309202403251039596538ef6d1f0-95a8-4a1b-9d72-498b5080534b176245276645991012.jpg</t>
  </si>
  <si>
    <t>https://photogram-livetrade-prod.s3.amazonaws.com/20240325_104015_3630920240325104015312924f743b-7943-4639-a207-b296503e66817087915521644189724.jpg</t>
  </si>
  <si>
    <t>https://photogram-livetrade-prod.s3.amazonaws.com/20240325_104059_3630920240325104059445c839ccc7-aaf1-40fe-bfe5-0811ae4e3d335934312492251168406.jpg</t>
  </si>
  <si>
    <t>P24036</t>
  </si>
  <si>
    <t>https://photogram-livetrade-prod.s3.amazonaws.com/20240325_105304_36309202403251053049641c0bfa74-b3c0-4acb-bc21-97235d8b86777675214173916094523.jpg</t>
  </si>
  <si>
    <t>https://photogram-livetrade-prod.s3.amazonaws.com/20240325_105310_363092024032510531069747fb2392-d319-403b-bb56-f1b911dd39e56451690990789299222.jpg</t>
  </si>
  <si>
    <t>https://photogram-livetrade-prod.s3.amazonaws.com/20240325_105315_3630920240325105315240d4370f0e-9690-492a-b079-2cc99c6737bd7223103938879223766.jpg</t>
  </si>
  <si>
    <t>P24037</t>
  </si>
  <si>
    <t>https://photogram-livetrade-prod.s3.amazonaws.com/20240325_110141_3630920240325110141599f796aa50-8de6-42ed-8f25-64da3298c08a7344181279688847190.jpg</t>
  </si>
  <si>
    <t>https://photogram-livetrade-prod.s3.amazonaws.com/20240325_110147_3630920240325110147977e5176e1b-8123-41d1-b432-5fbdebc3b5556989720257925149684.jpg</t>
  </si>
  <si>
    <t>https://photogram-livetrade-prod.s3.amazonaws.com/20240325_110152_3630920240325110152984b385df43-7a81-42e9-a002-c212b1bddef74771487546675966446.jpg</t>
  </si>
  <si>
    <t>P24038</t>
  </si>
  <si>
    <t>https://photogram-livetrade-prod.s3.amazonaws.com/20240325_110843_363092024032511084334536f195bc-c10f-4b5b-b553-dd91fb9c75906654945288239621775.jpg</t>
  </si>
  <si>
    <t>https://photogram-livetrade-prod.s3.amazonaws.com/20240325_110851_36309202403251108517151d69e012-68fb-44e6-aa40-cb97ca9f95a66456765598945839878.jpg</t>
  </si>
  <si>
    <t>https://photogram-livetrade-prod.s3.amazonaws.com/20240325_110903_363092024032511090311853e108d6-b591-42c3-8d4a-640d9026e4744562687165915715618.jpg</t>
  </si>
  <si>
    <t>P24039</t>
  </si>
  <si>
    <t>https://photogram-livetrade-prod.s3.amazonaws.com/20240326_150334_3400620240326150334309ec5447f9-a136-45d8-8641-030cdc95cd165281960056603432441.jpg</t>
  </si>
  <si>
    <t>https://photogram-livetrade-prod.s3.amazonaws.com/20240326_150343_34006202403261503436825acbe32e-2f4c-48e3-ba7c-37f0389ab1d14618859135374517631.jpg</t>
  </si>
  <si>
    <t>https://photogram-livetrade-prod.s3.amazonaws.com/20240326_150357_3400620240326150357432a52defb8-95bd-4c7c-a1cd-e38bf64995d52735560280549431399.jpg</t>
  </si>
  <si>
    <t>P24040</t>
  </si>
  <si>
    <t>https://photogram-livetrade-prod.s3.amazonaws.com/20240326_164113_34006202403261641135135fdc7637-9170-4bb5-9897-0835a1acbf8d7846593291610521683.jpg</t>
  </si>
  <si>
    <t>https://photogram-livetrade-prod.s3.amazonaws.com/20240326_164122_3400620240326164122948866ea8c8-be2d-434b-94bf-5b9ae29f99147473317498017246925.jpg</t>
  </si>
  <si>
    <t>P24041</t>
  </si>
  <si>
    <t>https://photogram-livetrade-prod.s3.amazonaws.com/20240330_103109_34006202403301031098552377b4ec-f57b-4517-843f-42a3b87d0f3a5049454648627427369.jpg</t>
  </si>
  <si>
    <t>P24042</t>
  </si>
  <si>
    <t>https://photogram-livetrade-prod.s3.amazonaws.com/20240330_135247_357572024033013524704138a4be0d-e6b1-4b54-ae49-e62aa3094ab63876702487249347165.jpg</t>
  </si>
  <si>
    <t>https://photogram-livetrade-prod.s3.amazonaws.com/20240330_135254_3575720240330135254633fbb4220f-1889-4206-8667-bd6c77bcccc36729032965203218045.jpg</t>
  </si>
  <si>
    <t>https://photogram-livetrade-prod.s3.amazonaws.com/20240330_135301_3575720240330135301510f0431486-1aa3-4f0a-9f11-4d732e86d8af3790903379662382755.jpg</t>
  </si>
  <si>
    <t>P24043</t>
  </si>
  <si>
    <t>https://photogram-livetrade-prod.s3.amazonaws.com/20240330_161412_35757202403301614120475a5c1728-fded-4c16-b3bc-5cc0d85ef0901359242152255220261.jpg</t>
  </si>
  <si>
    <t>https://photogram-livetrade-prod.s3.amazonaws.com/20240330_161440_3575720240330161440563d160d77e-cb7b-4472-bc0c-1090ba3837403960413023452925550.jpg</t>
  </si>
  <si>
    <t>https://photogram-livetrade-prod.s3.amazonaws.com/20240330_161421_3575720240330161421662d71899d5-3b92-4ad7-ad7b-2abd7b3dba4e4506390576875220068.jpg</t>
  </si>
  <si>
    <t>P24044</t>
  </si>
  <si>
    <t>https://photogram-livetrade-prod.s3.amazonaws.com/20240331_135950_341032024033113595078550de7146-e6d6-4728-bd4f-bea0efbda37c632062914560100761.jpg</t>
  </si>
  <si>
    <t>https://photogram-livetrade-prod.s3.amazonaws.com/20240331_140001_341032024033114000134486317c93-2a8c-4b88-914c-aaf75c1568c31011419376597101668.jpg</t>
  </si>
  <si>
    <t>P24045</t>
  </si>
  <si>
    <t>https://photogram-livetrade-prod.s3.amazonaws.com/20240331_154354_34103202403311543543453109d07e-56f6-4000-83d9-a0e415dc31cd7490822545971377653.jpg</t>
  </si>
  <si>
    <t>https://photogram-livetrade-prod.s3.amazonaws.com/20240331_154402_3410320240331154402423c99b0e2a-0abc-4317-90a0-ce1bc826214a8243556958716458278.jpg</t>
  </si>
  <si>
    <t>P24046</t>
  </si>
  <si>
    <t>https://photogram-livetrade-prod.s3.amazonaws.com/20240401_084130_36309202404010841306926d958a27-d65e-4da1-a3a7-f90544be44c02108713176107524206.jpg</t>
  </si>
  <si>
    <t>https://photogram-livetrade-prod.s3.amazonaws.com/20240401_084134_36309202404010841344721c4e8241-11ad-46af-8e5f-ffa51b83baa2824379327930860498.jpg</t>
  </si>
  <si>
    <t>https://photogram-livetrade-prod.s3.amazonaws.com/20240401_084143_3630920240401084143251bbfe207e-6208-48a6-82e4-2fe5566200d94128548025285060023.jpg</t>
  </si>
  <si>
    <t>P24047</t>
  </si>
  <si>
    <t>https://photogram-livetrade-prod.s3.amazonaws.com/20240401_143430_3604020240401143430546ddc4d7eb-ddb0-404f-89ab-dddf040d79fb1053880751988973632.jpg</t>
  </si>
  <si>
    <t>https://photogram-livetrade-prod.s3.amazonaws.com/20240401_143439_3604020240401143439236fc6513c3-0d51-4f08-892e-2bdf54ca543d3420494522830566590.jpg</t>
  </si>
  <si>
    <t>https://photogram-livetrade-prod.s3.amazonaws.com/20240401_143443_360402024040114344362225fefffa-421c-4ca1-95a2-0bb0f06e35664733179122341091223.jpg</t>
  </si>
  <si>
    <t>P24048</t>
  </si>
  <si>
    <t>https://photogram-livetrade-prod.s3.amazonaws.com/20240401_143621_3604020240401143621019e4162537-f0f7-4a91-b848-512c6d2bb0412261508585495484523.jpg</t>
  </si>
  <si>
    <t>https://photogram-livetrade-prod.s3.amazonaws.com/20240401_143640_3604020240401143640364f0ace1b6-fffe-4c69-a222-232614dc7b5e5211950333802924909.jpg</t>
  </si>
  <si>
    <t>P24049</t>
  </si>
  <si>
    <t>https://photogram-livetrade-prod.s3.amazonaws.com/20240401_195859_3604020240401195859731b7093aa8-16a6-4d2f-9d75-5ae392dba54b5654180012262087811.jpg</t>
  </si>
  <si>
    <t>https://photogram-livetrade-prod.s3.amazonaws.com/20240401_195906_360402024040119590686284f70ba4-1412-4937-8931-7a8c2c738a0a5689242989702430426.jpg</t>
  </si>
  <si>
    <t>https://photogram-livetrade-prod.s3.amazonaws.com/20240401_195910_360402024040119591073771da1a93-83ed-462e-b204-6633eb2374008397837148345404641.jpg</t>
  </si>
  <si>
    <t>P24050</t>
  </si>
  <si>
    <t>https://photogram-livetrade-prod.s3.amazonaws.com/20240401_200024_360402024040120002445808c1c057-f08d-4f6d-a7a8-a4c84cd5f0f75497424227305152829.jpg</t>
  </si>
  <si>
    <t>https://photogram-livetrade-prod.s3.amazonaws.com/20240401_200029_36040202404012000292751c8e2ad8-a0e3-4d6e-86f4-dcb0473e08728727393198433318398.jpg</t>
  </si>
  <si>
    <t>P24051</t>
  </si>
  <si>
    <t>https://photogram-livetrade-prod.s3.amazonaws.com/20240401_213839_36040202404012138395844a57e45b-d0ba-4694-9c99-c86b77523ae92505845261145361731.jpg</t>
  </si>
  <si>
    <t>https://photogram-livetrade-prod.s3.amazonaws.com/20240401_213844_3604020240401213844601f94e9943-7708-43da-aeb0-d1df5b6009537393157607524808409.jpg</t>
  </si>
  <si>
    <t>https://photogram-livetrade-prod.s3.amazonaws.com/20240401_213849_36040202404012138491531f4bd3de-b3b0-4e8f-9321-472528b6d6ff7034192315024770114.jpg</t>
  </si>
  <si>
    <t>P24052</t>
  </si>
  <si>
    <t>https://photogram-livetrade-prod.s3.amazonaws.com/20240401_214013_3604020240401214013475423aa8b2-20d1-4f1d-808b-0df28bf3ed5f330662858331778568.jpg</t>
  </si>
  <si>
    <t>https://photogram-livetrade-prod.s3.amazonaws.com/20240401_214018_3604020240401214018576e7a4204a-3b2b-440e-8e42-109ddd6c44817519169880016577830.jpg</t>
  </si>
  <si>
    <t>P24053</t>
  </si>
  <si>
    <t>https://photogram-livetrade-prod.s3.amazonaws.com/20240402_112350_36040202404021123500740c13fa24-3e49-4fc8-9957-9c5f1392dc533455736193883549074.jpg</t>
  </si>
  <si>
    <t>https://photogram-livetrade-prod.s3.amazonaws.com/20240402_112358_3604020240402112358273236894d2-64dd-49d1-835d-46e2cb7595032464994568350275825.jpg</t>
  </si>
  <si>
    <t>P24054</t>
  </si>
  <si>
    <t>https://photogram-livetrade-prod.s3.amazonaws.com/20240402_112518_36040202404021125180705d5f85b5-69a0-4b16-9f34-3e1beff7409a2762059730247915472.jpg</t>
  </si>
  <si>
    <t>https://photogram-livetrade-prod.s3.amazonaws.com/20240402_112527_3604020240402112527738e64415fd-2b71-4007-bf13-cd45418bf48d9480235077430386.jpg</t>
  </si>
  <si>
    <t>https://photogram-livetrade-prod.s3.amazonaws.com/20240402_112532_360402024040211253202595fcc9f1-acab-4721-9b37-1d7920410a836963968203611796878.jpg</t>
  </si>
  <si>
    <t>P24055</t>
  </si>
  <si>
    <t>https://photogram-livetrade-prod.s3.amazonaws.com/20240403_091340_3604020240403091340129a00dea86-717c-45a8-8ead-a280dc7ef47d6383789173734363568.jpg</t>
  </si>
  <si>
    <t>https://photogram-livetrade-prod.s3.amazonaws.com/20240403_091343_3604020240403091343967b45de6c3-db24-4eb4-8e9e-ef3b43c99768339002591210962071.jpg</t>
  </si>
  <si>
    <t>P24056</t>
  </si>
  <si>
    <t>https://photogram-livetrade-prod.s3.amazonaws.com/20240403_091502_3604020240403091502926bfbc3f45-a108-434e-a740-a1a13ebceeb16352501925392152567.jpg</t>
  </si>
  <si>
    <t>https://photogram-livetrade-prod.s3.amazonaws.com/20240403_091507_3604020240403091507421f1c96d9e-f4f1-4962-9447-c5efcfeb6f116419100409771529790.jpg</t>
  </si>
  <si>
    <t>https://photogram-livetrade-prod.s3.amazonaws.com/20240403_091511_3604020240403091511597cd02e2e7-e922-48bf-80ed-94883c4cccd3322987400897939719.jpg</t>
  </si>
  <si>
    <t>P24057</t>
  </si>
  <si>
    <t>https://photogram-livetrade-prod.s3.amazonaws.com/20240403_165902_360402024040316590207550738fba-52c4-4e3c-92c3-890c30d396936499923450537157048.jpg</t>
  </si>
  <si>
    <t>https://photogram-livetrade-prod.s3.amazonaws.com/20240403_165908_360402024040316590882565929f5a-d058-4e5a-93f1-4acfe502453299992706528598010.jpg</t>
  </si>
  <si>
    <t>https://photogram-livetrade-prod.s3.amazonaws.com/20240403_165913_36040202404031659131649157371c-4cec-4210-8961-dd93ee4f3e9f1576900424696318607.jpg</t>
  </si>
  <si>
    <t>P24058</t>
  </si>
  <si>
    <t>https://photogram-livetrade-prod.s3.amazonaws.com/20240403_170132_360402024040317013226496899cbd-3483-4ac2-9d31-6806daa304fa3061796441523998640.jpg</t>
  </si>
  <si>
    <t>https://photogram-livetrade-prod.s3.amazonaws.com/20240403_170136_36040202404031701368877f65ca28-c9ee-4412-967f-5c55df87a7b51625682928612180801.jpg</t>
  </si>
  <si>
    <t>P24059</t>
  </si>
  <si>
    <t>https://photogram-livetrade-prod.s3.amazonaws.com/20240405_142214_3400620240405142214632aa6cfc4a-6a6a-4792-8014-9a7e7b7a2ae48933232340427477936.jpg</t>
  </si>
  <si>
    <t>https://photogram-livetrade-prod.s3.amazonaws.com/20240405_142220_34006202404051422204289b83f443-6e39-4934-a3e7-0b2605d294c9525762320590695580.jpg</t>
  </si>
  <si>
    <t>https://photogram-livetrade-prod.s3.amazonaws.com/20240405_142227_34006202404051422277881c386ea5-4fe2-4d46-b662-e7c39f326b568870240635486695004.jpg</t>
  </si>
  <si>
    <t>P24060</t>
  </si>
  <si>
    <t>https://photogram-livetrade-prod.s3.amazonaws.com/20240405_184613_34006202404051846136876e9066c5-f8e2-4205-b432-ff3345f627ae7476969836970816021.jpg</t>
  </si>
  <si>
    <t>https://photogram-livetrade-prod.s3.amazonaws.com/20240405_184639_34006202404051846391061dab8eaa-1936-407e-ace3-e59191b07d546250000595925638381.jpg</t>
  </si>
  <si>
    <t>https://photogram-livetrade-prod.s3.amazonaws.com/20240405_184647_34006202404051846474329ae3e68c-bdfb-4b2f-acde-2c19b3ce00938625997366037183930.jpg</t>
  </si>
  <si>
    <t>P24061</t>
  </si>
  <si>
    <t>https://photogram-livetrade-prod.s3.amazonaws.com/20240406_142617_340062024040614261750391a953f2-db09-4371-93f6-21362e8813e05416829509810678305.jpg</t>
  </si>
  <si>
    <t>https://photogram-livetrade-prod.s3.amazonaws.com/20240406_142741_340062024040614274140355522833-6f8a-4101-a81e-cce3a055c7148719179915303977873.jpg</t>
  </si>
  <si>
    <t>https://photogram-livetrade-prod.s3.amazonaws.com/20240406_142751_3400620240406142751196a589d1df-cd1f-4650-9624-07cbca7124611579859079788046326.jpg</t>
  </si>
  <si>
    <t>P24062</t>
  </si>
  <si>
    <t>https://photogram-livetrade-prod.s3.amazonaws.com/20240406_144136_3575720240406144136499ac7e88af-dbd2-43d7-be36-2de818940b50869313619758645518.jpg</t>
  </si>
  <si>
    <t>https://photogram-livetrade-prod.s3.amazonaws.com/20240406_144140_357572024040614414014399e5c68a-6dcd-4e5b-8423-89207fe76c3b994015847302788404.jpg</t>
  </si>
  <si>
    <t>https://photogram-livetrade-prod.s3.amazonaws.com/20240406_144155_35757202404061441559419b4653d7-314b-486e-b762-98acebab50146266448845427405395.jpg</t>
  </si>
  <si>
    <t>P24063</t>
  </si>
  <si>
    <t>https://photogram-livetrade-prod.s3.amazonaws.com/20240408_073545_363092024040807354529494c44ac3-fc73-48ca-920b-ee3340f62bac4565873396149155875.jpg</t>
  </si>
  <si>
    <t>https://photogram-livetrade-prod.s3.amazonaws.com/20240408_073550_3630920240408073550619b7fdc83c-1d58-41b4-b034-a252539eb6784158356749271313174.jpg</t>
  </si>
  <si>
    <t>https://photogram-livetrade-prod.s3.amazonaws.com/20240408_073555_363092024040807355579015c5b441-4ece-4fda-8d9c-983c2a8a90452183832286114662291.jpg</t>
  </si>
  <si>
    <t>P24064</t>
  </si>
  <si>
    <t>https://photogram-livetrade-prod.s3.amazonaws.com/20240408_074027_3630920240408074027340e0381d55-0a6d-48c1-8909-cb1737c617262031444633585474635.jpg</t>
  </si>
  <si>
    <t>https://photogram-livetrade-prod.s3.amazonaws.com/20240408_074033_3630920240408074033323e4624ecc-797d-4816-bb84-d16453ec1f588339343412423625701.jpg</t>
  </si>
  <si>
    <t>https://photogram-livetrade-prod.s3.amazonaws.com/20240408_074038_3630920240408074038803407ebf92-a164-478a-96c3-eaf6e1c01ac39211268773284228154.jpg</t>
  </si>
  <si>
    <t>P24065</t>
  </si>
  <si>
    <t>https://photogram-livetrade-prod.s3.amazonaws.com/20240411_190919_340062024041119091958806ca3e15-7a77-4f08-a6fb-3ce5c89233b96831018462164265904.jpg</t>
  </si>
  <si>
    <t>https://photogram-livetrade-prod.s3.amazonaws.com/20240411_190926_3400620240411190926263d57f4ae4-938a-4f52-a4c1-9e745ddb29fc8358120281172179298.jpg</t>
  </si>
  <si>
    <t>P24066</t>
  </si>
  <si>
    <t>https://photogram-livetrade-prod.s3.amazonaws.com/20240412_192651_35757202404121926513076d4b217d-c977-4077-b807-20159063b8666096806622993530748.jpg</t>
  </si>
  <si>
    <t>https://photogram-livetrade-prod.s3.amazonaws.com/20240412_192656_3575720240412192656093340cc35a-863c-4616-80b0-c888fc82fa1a1677778956465610539.jpg</t>
  </si>
  <si>
    <t>https://photogram-livetrade-prod.s3.amazonaws.com/20240412_192709_357572024041219270902009060a19-cf90-4955-95b2-eccde4b4d42c7178932951672237355.jpg</t>
  </si>
  <si>
    <t>P24067</t>
  </si>
  <si>
    <t>https://photogram-livetrade-prod.s3.amazonaws.com/20240415_100908_34006202404151009082366b96719d-b435-42cd-af45-6d59991beaf84015657033254400372.jpg</t>
  </si>
  <si>
    <t>https://photogram-livetrade-prod.s3.amazonaws.com/20240415_100927_3400620240415100927256a2a96a56-45bf-4224-b140-079a31d49e978420255347052165899.jpg</t>
  </si>
  <si>
    <t>https://photogram-livetrade-prod.s3.amazonaws.com/20240415_100933_3400620240415100933524c5f259d2-a641-4742-9bea-220ba7193dbe3967738946718330310.jpg</t>
  </si>
  <si>
    <t>P24068</t>
  </si>
  <si>
    <t>https://photogram-livetrade-prod.s3.amazonaws.com/20240415_114524_340062024041511452460622c740cc-cd8e-4cfd-88d8-2bf3b0d82e8b8061678404613586737.jpg</t>
  </si>
  <si>
    <t>https://photogram-livetrade-prod.s3.amazonaws.com/20240415_114714_3400620240415114714866514664d9-cfcb-4b38-8422-c0db11116a3a3357385444447538138.jpg</t>
  </si>
  <si>
    <t>P24069</t>
  </si>
  <si>
    <t>https://photogram-livetrade-prod.s3.amazonaws.com/20240416_152820_34006202404161528207503b120160-ad0a-4e42-8911-378ddee16e425594615493024108072.jpg</t>
  </si>
  <si>
    <t>https://photogram-livetrade-prod.s3.amazonaws.com/20240416_153002_340062024041615300295425404870-1d65-41b7-9021-16210cf1e2bb1380554097092505728.jpg</t>
  </si>
  <si>
    <t>https://photogram-livetrade-prod.s3.amazonaws.com/20240416_153009_34006202404161530094285b99872d-21d8-4de5-a62d-6939cc9641e46546434007523136218.jpg</t>
  </si>
  <si>
    <t>P24070</t>
  </si>
  <si>
    <t>https://photogram-livetrade-prod.s3.amazonaws.com/20240416_172654_34006202404161726543910b750598-5232-4fc3-b910-3ab01a1385a84721907266812379423.jpg</t>
  </si>
  <si>
    <t>https://photogram-livetrade-prod.s3.amazonaws.com/20240416_172755_34006202404161727553095ec0c4db-fab8-4335-a42d-ef2cbafb0f2e7930787091453773100.jpg</t>
  </si>
  <si>
    <t>P24071</t>
  </si>
  <si>
    <t>https://photogram-livetrade-prod.s3.amazonaws.com/20240417_115134_35757202404171151340939ee3f596-785c-422f-8e8c-4b7e2c0b61588745186046695500066.jpg</t>
  </si>
  <si>
    <t>https://photogram-livetrade-prod.s3.amazonaws.com/20240417_115138_3575720240417115138992af2b41e4-7100-40d1-b22c-26a5cdd6be853077656604218837858.jpg</t>
  </si>
  <si>
    <t>https://photogram-livetrade-prod.s3.amazonaws.com/20240417_115142_357572024041711514270722360aaf-39c1-4a81-ad8f-8b90a3e7203a2685598732831872842.jpg</t>
  </si>
  <si>
    <t>P24072</t>
  </si>
  <si>
    <t>https://photogram-livetrade-prod.s3.amazonaws.com/20240417_151014_3575720240417151014088ee3c82dc-0dc0-4732-8241-286d6232bdd3387790258242019695.jpg</t>
  </si>
  <si>
    <t>https://photogram-livetrade-prod.s3.amazonaws.com/20240417_151017_3575720240417151017937e86b8c8f-dbce-4897-b06d-d2050198e735158330447899008410.jpg</t>
  </si>
  <si>
    <t>https://photogram-livetrade-prod.s3.amazonaws.com/20240417_151021_35757202404171510215036f3b863d-402f-4214-8f7e-95dcb36968d54453295642011513117.jpg</t>
  </si>
  <si>
    <t>P24073</t>
  </si>
  <si>
    <t>https://photogram-livetrade-prod.s3.amazonaws.com/20240418_150117_3575720240418150117858a5b957bd-427e-43fe-90ad-4e2a9815e7fb7656103381419334002.jpg</t>
  </si>
  <si>
    <t>https://photogram-livetrade-prod.s3.amazonaws.com/20240418_150122_35757202404181501220929bf4c1c8-abd8-4cc4-9d6f-ae44d010bd94568698906872268789.jpg</t>
  </si>
  <si>
    <t>https://photogram-livetrade-prod.s3.amazonaws.com/20240418_150136_3575720240418150136080acfad611-1a8e-455e-b06e-c2b2d65b2c926892129374296713931.jpg</t>
  </si>
  <si>
    <t>P24074</t>
  </si>
  <si>
    <t>https://photogram-livetrade-prod.s3.amazonaws.com/20240418_152358_340062024041815235867687bb20b0-7e55-4a38-8c10-b66525e4ab828456388489453004361.jpg</t>
  </si>
  <si>
    <t>https://photogram-livetrade-prod.s3.amazonaws.com/20240418_152406_340062024041815240631739e97ca6-2e73-45ce-86b6-67e800a4071b6877140343619232487.jpg</t>
  </si>
  <si>
    <t>P24075</t>
  </si>
  <si>
    <t>https://photogram-livetrade-prod.s3.amazonaws.com/20240418_165732_35757202404181657322552f2ed2ae-7737-44ea-a26b-88516fadda649176238060616791236.jpg</t>
  </si>
  <si>
    <t>https://photogram-livetrade-prod.s3.amazonaws.com/20240418_165839_3575720240418165839143b5ced5d5-9998-4f50-bf49-c291737b2fb71334606603886411065.jpg</t>
  </si>
  <si>
    <t>https://photogram-livetrade-prod.s3.amazonaws.com/20240418_165847_3575720240418165847466d534acd3-e63d-4258-ae57-012817ef76c52477790650275696447.jpg</t>
  </si>
  <si>
    <t>P24076</t>
  </si>
  <si>
    <t>https://photogram-livetrade-prod.s3.amazonaws.com/20240418_173905_340062024041817390579087f5ee1e-452d-4786-b37b-502edfff44e31693744812211882083.jpg</t>
  </si>
  <si>
    <t>P24077</t>
  </si>
  <si>
    <t>https://photogram-livetrade-prod.s3.amazonaws.com/20240419_111636_36040202404191116365417e556d4f-7c3a-4f69-b31e-b7b2868ad2996037320893045008871.jpg</t>
  </si>
  <si>
    <t>https://photogram-livetrade-prod.s3.amazonaws.com/20240419_111644_3604020240419111644391a5ebe4dc-c346-4310-bf56-d31cbfacb71f3710603754046730809.jpg</t>
  </si>
  <si>
    <t>https://photogram-livetrade-prod.s3.amazonaws.com/20240419_111648_3604020240419111648809b8a44f98-48c4-49a8-8986-4855c67ab69b5024006688122492248.jpg</t>
  </si>
  <si>
    <t>P24078</t>
  </si>
  <si>
    <t>https://photogram-livetrade-prod.s3.amazonaws.com/20240419_141328_3604020240419141328355a27baaf7-c845-4081-b3b5-21913e40ceb12724611988104814946.jpg</t>
  </si>
  <si>
    <t>https://photogram-livetrade-prod.s3.amazonaws.com/20240419_141351_36040202404191413511419b9aa033-85ed-4045-a93d-ceafaf6dcf9f731150754028713179.jpg</t>
  </si>
  <si>
    <t>https://photogram-livetrade-prod.s3.amazonaws.com/20240419_141357_36040202404191413570695abfa4cd-df40-4627-b742-42a6db139bf44000221481842947584.jpg</t>
  </si>
  <si>
    <t>P24079</t>
  </si>
  <si>
    <t>https://photogram-livetrade-prod.s3.amazonaws.com/20240419_141606_360402024041914160673231feb781-0bad-4873-b7d2-31e421e4c7aa3703161935769451060.jpg</t>
  </si>
  <si>
    <t>https://photogram-livetrade-prod.s3.amazonaws.com/20240419_141613_36040202404191416137998713fbfc-c235-4efd-8a08-cb83ae4a3f716252821814449430351.jpg</t>
  </si>
  <si>
    <t>P24080</t>
  </si>
  <si>
    <t>https://photogram-livetrade-prod.s3.amazonaws.com/20240419_142028_340062024041914202890754c315c3-796f-4861-a7c3-fd2f1fa304a41238487356164698965.jpg</t>
  </si>
  <si>
    <t>https://photogram-livetrade-prod.s3.amazonaws.com/20240419_142044_34006202404191420444948c29f6d1-7b9f-4775-b926-916f7a9249f96890229051651282128.jpg</t>
  </si>
  <si>
    <t>P24081</t>
  </si>
  <si>
    <t>https://photogram-livetrade-prod.s3.amazonaws.com/20240419_204030_342202024041920403029608f6bb58-c084-4be7-821d-c11209f9002d7311969948982141332.jpg</t>
  </si>
  <si>
    <t>https://photogram-livetrade-prod.s3.amazonaws.com/20240419_204038_342202024041920403835744cae212-91a2-4c01-9fd9-650465fce3ce5634768486578746408.jpg</t>
  </si>
  <si>
    <t>https://photogram-livetrade-prod.s3.amazonaws.com/20240419_204045_3422020240419204045182bcebb0e4-efb5-4559-aacc-dbbe7afa10452810827519383975328.jpg</t>
  </si>
  <si>
    <t>P24082</t>
  </si>
  <si>
    <t>https://photogram-livetrade-prod.s3.amazonaws.com/20240419_204424_3422020240419204424478f2cd3854-061d-4f2a-840f-cba908771fae1549662873038476328.jpg</t>
  </si>
  <si>
    <t>https://photogram-livetrade-prod.s3.amazonaws.com/20240419_204434_34220202404192044343466b8c8071-b564-418a-baf7-b1eca8ae33ba5689780584099634926.jpg</t>
  </si>
  <si>
    <t>https://photogram-livetrade-prod.s3.amazonaws.com/20240419_204441_3422020240419204441991c78a55fd-cfe7-4c49-b1db-e4d126f96bcc667945503683398922.jpg</t>
  </si>
  <si>
    <t>P24083</t>
  </si>
  <si>
    <t>https://photogram-livetrade-prod.s3.amazonaws.com/20240419_204758_3422020240419204758558aa0fd8bd-122c-4dba-a454-30b0bf0b3f386724665069226558313.jpg</t>
  </si>
  <si>
    <t>https://photogram-livetrade-prod.s3.amazonaws.com/20240419_204804_34220202404192048042667d27ba71-958a-41f7-9af3-7c8ee4e646365632370722430922821.jpg</t>
  </si>
  <si>
    <t>https://photogram-livetrade-prod.s3.amazonaws.com/20240419_204810_3422020240419204810087f0cc33fe-2e1d-4189-9ace-5ac41ad6ac4d2207542389528275173.jpg</t>
  </si>
  <si>
    <t>P24084</t>
  </si>
  <si>
    <t>https://photogram-livetrade-prod.s3.amazonaws.com/20240419_205207_34220202404192052074930abee0cd-4c18-4d10-b95f-cd71a2520a0c2795353722136146061.jpg</t>
  </si>
  <si>
    <t>https://photogram-livetrade-prod.s3.amazonaws.com/20240419_205216_342202024041920521600652211bf0-1f3b-429f-bea1-a8dab652e4aa8286428089438821712.jpg</t>
  </si>
  <si>
    <t>https://photogram-livetrade-prod.s3.amazonaws.com/20240419_205228_342202024041920522844068529566-7509-447e-a778-c3d390888f418812798444023631749.jpg</t>
  </si>
  <si>
    <t>P24085</t>
  </si>
  <si>
    <t>https://photogram-livetrade-prod.s3.amazonaws.com/20240420_110207_3604020240420110207523214c6931-77f0-49e5-a3e1-d7f80837499f7681788518128547474.jpg</t>
  </si>
  <si>
    <t>https://photogram-livetrade-prod.s3.amazonaws.com/20240420_110211_360402024042011021184704369fd3-49b0-4d8e-b059-39849eb48d172663447011857339451.jpg</t>
  </si>
  <si>
    <t>https://photogram-livetrade-prod.s3.amazonaws.com/20240420_110217_3604020240420110217124e4a43f98-6559-4659-9f49-6abd2ba60c1c4882587419757567211.jpg</t>
  </si>
  <si>
    <t>P24086</t>
  </si>
  <si>
    <t>https://photogram-livetrade-prod.s3.amazonaws.com/20240421_225924_3449620240421225924889e4300b80-45ed-4821-a8fd-d06b88f136475990457609548659280.jpg</t>
  </si>
  <si>
    <t>https://photogram-livetrade-prod.s3.amazonaws.com/20240421_225936_3449620240421225936713a655ebff-8169-475a-9935-d88c0543e6106527391334011969147.jpg</t>
  </si>
  <si>
    <t>https://photogram-livetrade-prod.s3.amazonaws.com/20240421_225957_3449620240421225957496df04e7df-e407-4114-9d8d-62a5331bcc883584440267027911800.jpg</t>
  </si>
  <si>
    <t>P24087</t>
  </si>
  <si>
    <t>https://photogram-livetrade-prod.s3.amazonaws.com/20240421_230546_3449620240421230546890ee5e8db5-410c-496b-8374-c91b4d0cbf13851154739328650408.jpg</t>
  </si>
  <si>
    <t>https://photogram-livetrade-prod.s3.amazonaws.com/20240421_230559_3449620240421230559936b19267c4-3b47-4ea8-ac70-05e0accd3e714217081851822793156.jpg</t>
  </si>
  <si>
    <t>P24088</t>
  </si>
  <si>
    <t>https://photogram-livetrade-prod.s3.amazonaws.com/20240422_110904_35757202404221109049918a78b98a-63be-4f2e-a338-a94c0003a56e872976159627447760.jpg</t>
  </si>
  <si>
    <t>https://photogram-livetrade-prod.s3.amazonaws.com/20240422_111053_35757202404221110531950952d50a-9ed4-4b97-b65d-0de74b29818b5116105798185483693.jpg</t>
  </si>
  <si>
    <t>https://photogram-livetrade-prod.s3.amazonaws.com/20240422_111059_357572024042211105977534336a9e-777f-4620-a66c-ce03d70f18716805102534798714512.jpg</t>
  </si>
  <si>
    <t>P24089</t>
  </si>
  <si>
    <t>https://photogram-livetrade-prod.s3.amazonaws.com/20240422_111042_34006202404221110428016b003284-4e8e-483a-899d-2fd0d1a739e9594495402294495087.jpg</t>
  </si>
  <si>
    <t>https://photogram-livetrade-prod.s3.amazonaws.com/20240422_111220_3400620240422111220274fa1cf353-2fef-4ad1-9dca-1f15d409ba046382876007717225410.jpg</t>
  </si>
  <si>
    <t>https://photogram-livetrade-prod.s3.amazonaws.com/20240422_111229_34006202404221112293079b67ee40-0ce7-4b9b-852c-ef7fff585f478063078433554843679.jpg</t>
  </si>
  <si>
    <t>P24090</t>
  </si>
  <si>
    <t>https://photogram-livetrade-prod.s3.amazonaws.com/20240422_153100_3412520240422153100409d80614c1-31c1-4332-9617-3f810b4aad7b2873273178450294012.jpg</t>
  </si>
  <si>
    <t>https://photogram-livetrade-prod.s3.amazonaws.com/20240422_153201_3412520240422153201226a08c1bb3-edc9-4729-9404-2c81e7c1935b4885397424338893869.jpg</t>
  </si>
  <si>
    <t>https://photogram-livetrade-prod.s3.amazonaws.com/20240422_153207_341252024042215320761151167970-3a51-4727-b0e9-d940f176d7676062624245465906501.jpg</t>
  </si>
  <si>
    <t>P24091</t>
  </si>
  <si>
    <t>https://photogram-livetrade-prod.s3.amazonaws.com/20240422_172555_3400620240422172555126a117e4fd-c63e-43ef-9992-abc2e4afc5673468228003849208666.jpg</t>
  </si>
  <si>
    <t>https://photogram-livetrade-prod.s3.amazonaws.com/20240422_172603_34006202404221726030422f4f6151-1896-4a33-aafa-2648d2a0efce5811529562703494435.jpg</t>
  </si>
  <si>
    <t>https://photogram-livetrade-prod.s3.amazonaws.com/20240422_172714_3400620240422172714842f36afbaf-d6fe-4288-b5d8-981597002c962100665519636956754.jpg</t>
  </si>
  <si>
    <t>P24092</t>
  </si>
  <si>
    <t>https://photogram-livetrade-prod.s3.amazonaws.com/20240422_173031_357572024042217303183495e0f776-d5e2-4da2-8e9c-6dba886821cb2515557388553914801.jpg</t>
  </si>
  <si>
    <t>https://photogram-livetrade-prod.s3.amazonaws.com/20240422_173035_3575720240422173035377a30e14f3-5b82-4c1a-9067-8db6e78b48477495693895576234620.jpg</t>
  </si>
  <si>
    <t>https://photogram-livetrade-prod.s3.amazonaws.com/20240422_173048_3575720240422173048639b7365075-af66-4a57-8561-21e787d708a2587989948269207449.jpg</t>
  </si>
  <si>
    <t>P24093</t>
  </si>
  <si>
    <t>https://photogram-livetrade-prod.s3.amazonaws.com/20240422_190353_3400620240422190353959bcc9ee75-888f-4196-bb60-116fabd98b9a7340355718819572989.jpg</t>
  </si>
  <si>
    <t>https://photogram-livetrade-prod.s3.amazonaws.com/20240422_190452_3400620240422190452383b33fba33-3521-4bc9-ae5c-61fb1a3d7eea8259608357227064762.jpg</t>
  </si>
  <si>
    <t>P24094</t>
  </si>
  <si>
    <t>https://photogram-livetrade-prod.s3.amazonaws.com/20240423_095817_34006202404230958170764ad849d8-2fc5-40f5-883a-d0efcf9512d27428329361115556035.jpg</t>
  </si>
  <si>
    <t>https://photogram-livetrade-prod.s3.amazonaws.com/20240423_095827_34006202404230958278377220e2ea-794e-45b5-ad44-7e785ce5342d2303689155887074894.jpg</t>
  </si>
  <si>
    <t>https://photogram-livetrade-prod.s3.amazonaws.com/20240423_095916_3400620240423095916692b2e01ed4-d895-48da-9741-b3e6983f76f87231499802725227034.jpg</t>
  </si>
  <si>
    <t>P24095</t>
  </si>
  <si>
    <t>https://photogram-livetrade-prod.s3.amazonaws.com/20240423_100306_3575720240423100306665a85ca3f4-c794-410f-b9de-11b040f31aaa1214986746411987298.jpg</t>
  </si>
  <si>
    <t>https://photogram-livetrade-prod.s3.amazonaws.com/20240423_100311_35757202404231003115247103d5fc-1d06-48ff-846e-fe192e83230a6970793514448783769.jpg</t>
  </si>
  <si>
    <t>https://photogram-livetrade-prod.s3.amazonaws.com/20240423_100320_3575720240423100320209ee11d54d-92a5-4395-8e09-f96b5e0567912213650608264091807.jpg</t>
  </si>
  <si>
    <t>P24096</t>
  </si>
  <si>
    <t>https://photogram-livetrade-prod.s3.amazonaws.com/20240423_150503_357572024042315050332399475e89-97b2-4b4f-9599-1794f22387cd1394778831963645757.jpg</t>
  </si>
  <si>
    <t>https://photogram-livetrade-prod.s3.amazonaws.com/20240423_150506_357572024042315050632742b77d9f-066f-4145-becb-890cf4dafe856614693428147749560.jpg</t>
  </si>
  <si>
    <t>https://photogram-livetrade-prod.s3.amazonaws.com/20240423_150513_35757202404231505137324c609898-016f-4ba3-86b0-255c264d92fd1876841090037848762.jpg</t>
  </si>
  <si>
    <t>P24097</t>
  </si>
  <si>
    <t>https://photogram-livetrade-prod.s3.amazonaws.com/20240423_214435_3575720240423214435042d29ac2f8-b446-43be-b729-7098f625accf3610477274993965342.jpg</t>
  </si>
  <si>
    <t>https://photogram-livetrade-prod.s3.amazonaws.com/20240423_214441_35757202404232144419551bd8c94e-ab8d-40bd-9e3d-7c7869fce43f2269528566652244592.jpg</t>
  </si>
  <si>
    <t>https://photogram-livetrade-prod.s3.amazonaws.com/20240423_214450_35757202404232144504966ec8fb25-5e47-42e6-bca4-178de24927e01056821778829341683.jpg</t>
  </si>
  <si>
    <t>P24098</t>
  </si>
  <si>
    <t>https://photogram-livetrade-prod.s3.amazonaws.com/20240423_225532_3400620240423225532613b6e0a73e-44d1-48d9-b0e4-f58c9c0c53ab1998671620205982287.jpg</t>
  </si>
  <si>
    <t>https://photogram-livetrade-prod.s3.amazonaws.com/20240423_225602_3400620240423225602927afa81ff8-2967-4f5e-b139-2bfd37a66fa73515077076870705617.jpg</t>
  </si>
  <si>
    <t>https://photogram-livetrade-prod.s3.amazonaws.com/20240423_225610_3400620240423225610746a87f324a-5617-4e12-b77c-c3bfb8aecbc73974108131911858043.jpg</t>
  </si>
  <si>
    <t>P24099</t>
  </si>
  <si>
    <t>https://photogram-livetrade-prod.s3.amazonaws.com/20240424_165404_3400620240424165404978caeb223b-5a60-4376-87eb-e34a1f01838f4575012538997054324.jpg</t>
  </si>
  <si>
    <t>https://photogram-livetrade-prod.s3.amazonaws.com/20240424_165421_34006202404241654212411536623f-f258-45a0-bed7-31b7d0aeb6194167463383296413871.jpg</t>
  </si>
  <si>
    <t>https://photogram-livetrade-prod.s3.amazonaws.com/20240424_165427_34006202404241654278284d298de2-51f0-4edc-975d-f22fdaa20f944081770247906448199.jpg</t>
  </si>
  <si>
    <t>P24100</t>
  </si>
  <si>
    <t>https://photogram-livetrade-prod.s3.amazonaws.com/20240424_182417_35757202404241824170443eac376c-d00a-43cf-9f0d-00d04ef647908096244561004832228.jpg</t>
  </si>
  <si>
    <t>https://photogram-livetrade-prod.s3.amazonaws.com/20240424_182420_357572024042418242049919818c4d-05ae-42ba-a402-5215c125c9d36270499870318664946.jpg</t>
  </si>
  <si>
    <t>https://photogram-livetrade-prod.s3.amazonaws.com/20240424_182429_3575720240424182429000a0a17180-2926-4050-9c6a-7b089a819ad82465453578097082028.jpg</t>
  </si>
  <si>
    <t>P24101</t>
  </si>
  <si>
    <t>https://photogram-livetrade-prod.s3.amazonaws.com/20240424_225651_3575720240424225651996a6779498-c940-4f28-8bc4-ea981042ef0b2406024566802794372.jpg</t>
  </si>
  <si>
    <t>https://photogram-livetrade-prod.s3.amazonaws.com/20240424_225655_357572024042422565561179236ca3-a1cf-458f-a266-883c522f9f71218008703749279395.jpg</t>
  </si>
  <si>
    <t>https://photogram-livetrade-prod.s3.amazonaws.com/20240424_225811_3575720240424225811755f5265d10-8afe-4054-90c9-549c9a82e2df5892500054907840521.jpg</t>
  </si>
  <si>
    <t>P24102</t>
  </si>
  <si>
    <t>https://photogram-livetrade-prod.s3.amazonaws.com/20240424_232631_3400620240424232631416b8bcd1de-0d2f-4ab8-984c-c7757c0a92e2499399209394768546.jpg</t>
  </si>
  <si>
    <t>https://photogram-livetrade-prod.s3.amazonaws.com/20240424_232640_34006202404242326404066835a3ed-dce9-44e3-84f0-fe24af3543f98402751566811883156.jpg</t>
  </si>
  <si>
    <t>https://photogram-livetrade-prod.s3.amazonaws.com/20240424_232648_34006202404242326488642e15514c-10ff-4a05-8b4e-5673e50c2eb12089504778233655330.jpg</t>
  </si>
  <si>
    <t>P24103</t>
  </si>
  <si>
    <t>https://photogram-livetrade-prod.s3.amazonaws.com/20240424_233615_34006202404242336159536d56afe3-1787-4019-843b-7ffd60cf09c95955502528172956033.jpg</t>
  </si>
  <si>
    <t>https://photogram-livetrade-prod.s3.amazonaws.com/20240424_233619_3400620240424233619861d7e7ec8c-c3da-4e98-a2f3-81d3ed24a8736729824358762698328.jpg</t>
  </si>
  <si>
    <t>https://photogram-livetrade-prod.s3.amazonaws.com/20240424_233624_34006202404242336243251bf08563-7daa-473c-8f11-2a44179195ef8212265082131040144.jpg</t>
  </si>
  <si>
    <t>P24104</t>
  </si>
  <si>
    <t>https://photogram-livetrade-prod.s3.amazonaws.com/20240425_114254_36040202404251142549411e545936-7894-4624-8617-71b9942bd1831628752548726658713.jpg</t>
  </si>
  <si>
    <t>https://photogram-livetrade-prod.s3.amazonaws.com/20240425_114303_360402024042511430329219a4f4d5-e2b5-4da9-a279-7746270b8b7b5327503438819246846.jpg</t>
  </si>
  <si>
    <t>https://photogram-livetrade-prod.s3.amazonaws.com/20240425_114311_36040202404251143111842227be13-1645-4176-a5dc-3103830ed713832784179276912740.jpg</t>
  </si>
  <si>
    <t>P24105</t>
  </si>
  <si>
    <t>https://photogram-livetrade-prod.s3.amazonaws.com/20240427_144024_3575720240427144024688de568706-5b1b-4c9a-b701-170d7806bcd33464412546213464007.jpg</t>
  </si>
  <si>
    <t>https://photogram-livetrade-prod.s3.amazonaws.com/20240427_144029_35757202404271440291806a1378ce-2d7d-4969-b08b-5caa2824b5596889354951132205247.jpg</t>
  </si>
  <si>
    <t>https://photogram-livetrade-prod.s3.amazonaws.com/20240427_144047_3575720240427144047422506d506b-fd58-41e7-92e5-4d5e36caf430550037298722604421.jpg</t>
  </si>
  <si>
    <t>P24106</t>
  </si>
  <si>
    <t>https://photogram-livetrade-prod.s3.amazonaws.com/20240430_095814_36309202404300958142413bfa1339-0dff-4e29-b5f4-b6d46716db132843995694126906275.jpg</t>
  </si>
  <si>
    <t>https://photogram-livetrade-prod.s3.amazonaws.com/20240430_095820_3630920240430095820384b1a6605f-56ab-475e-a80b-7c59b83100ce7830555676429400158.jpg</t>
  </si>
  <si>
    <t>https://photogram-livetrade-prod.s3.amazonaws.com/20240430_095825_36309202404300958256541b934f29-995e-4d4b-a7d5-fc61269a8c117267314221725843230.jpg</t>
  </si>
  <si>
    <t>P24107</t>
  </si>
  <si>
    <t>https://photogram-livetrade-prod.s3.amazonaws.com/20240430_193839_340062024043019383957061542bda-2472-4264-974a-cdff7c6266aa5100847257079542478.jpg</t>
  </si>
  <si>
    <t>https://photogram-livetrade-prod.s3.amazonaws.com/20240430_193914_34006202404301939147646a2485d3-296f-4549-b244-c868bbe8be608038004921869232554.jpg</t>
  </si>
  <si>
    <t>P24108</t>
  </si>
  <si>
    <t>https://photogram-livetrade-prod.s3.amazonaws.com/20240430_212729_34006202404302127291920cc04be1-608b-4eee-80ca-d03ec1c6d2996837348169382487416.jpg</t>
  </si>
  <si>
    <t>https://photogram-livetrade-prod.s3.amazonaws.com/20240430_212743_3400620240430212743910e09a3c1a-88fe-4064-acc2-b0ff0fe542733199272453400332372.jpg</t>
  </si>
  <si>
    <t>https://photogram-livetrade-prod.s3.amazonaws.com/20240430_212748_340062024043021274843973c3f496-3411-4ace-9838-556e357f03703967514191870910764.jpg</t>
  </si>
  <si>
    <t>P24109</t>
  </si>
  <si>
    <t>https://photogram-livetrade-prod.s3.amazonaws.com/20240502_073002_3630920240502073002655c5329103-f093-47dd-8b0b-90e0c50d4d6d6863940976927231492.jpg</t>
  </si>
  <si>
    <t>https://photogram-livetrade-prod.s3.amazonaws.com/20240502_073011_3630920240502073011612763265f8-66a9-498c-bb1e-60553470fa3d869679697697514219.jpg</t>
  </si>
  <si>
    <t>P24110</t>
  </si>
  <si>
    <t>https://photogram-livetrade-prod.s3.amazonaws.com/20240502_073349_36309202405020733491473ad48f0f-aeb7-45a6-a31f-a1662074bb334148568816510980298.jpg</t>
  </si>
  <si>
    <t>https://photogram-livetrade-prod.s3.amazonaws.com/20240502_073359_3630920240502073359320c6b34c3c-236f-4d4c-8a7c-02a5039b583a2535227144547927933.jpg</t>
  </si>
  <si>
    <t>https://photogram-livetrade-prod.s3.amazonaws.com/20240502_073410_36309202405020734104146a6084b2-3510-4f14-99cd-81514393b48d7791414341757480736.jpg</t>
  </si>
  <si>
    <t>P24111</t>
  </si>
  <si>
    <t>https://photogram-livetrade-prod.s3.amazonaws.com/20240502_073727_363092024050207372783820639a4f-331f-4cda-8200-4b5b2d99c6fb2054355155437043577.jpg</t>
  </si>
  <si>
    <t>https://photogram-livetrade-prod.s3.amazonaws.com/20240502_073736_3630920240502073736893b78d4ed2-581a-47af-b0d6-1562047f13242151676830604814746.jpg</t>
  </si>
  <si>
    <t>https://photogram-livetrade-prod.s3.amazonaws.com/20240502_073744_36309202405020737443040d8d9111-db78-4f91-8736-dcd689ca9cb56591262911162488923.jpg</t>
  </si>
  <si>
    <t>P24112</t>
  </si>
  <si>
    <t>https://photogram-livetrade-prod.s3.amazonaws.com/20240502_074605_36309202405020746056815c202fba-a1f0-4b1a-9308-a304e52fa3923293447072019183053.jpg</t>
  </si>
  <si>
    <t>https://photogram-livetrade-prod.s3.amazonaws.com/20240502_074618_363092024050207461884190520636-4246-46a4-96bd-0150cdf64f152115896381840583565.jpg</t>
  </si>
  <si>
    <t>https://photogram-livetrade-prod.s3.amazonaws.com/20240502_074631_363092024050207463147346de46a7-9b6c-4736-b9c8-6a3da3b3e98f3095373086913776787.jpg</t>
  </si>
  <si>
    <t>P24113</t>
  </si>
  <si>
    <t>https://photogram-livetrade-prod.s3.amazonaws.com/20240502_075239_3630920240502075239007b04153ba-15d8-457d-ae24-86f084c88ba6304231345979010998.jpg</t>
  </si>
  <si>
    <t>https://photogram-livetrade-prod.s3.amazonaws.com/20240502_075247_36309202405020752476531f5b0fd1-f036-44a5-9f96-125f5ec3fbf42956810711685931185.jpg</t>
  </si>
  <si>
    <t>https://photogram-livetrade-prod.s3.amazonaws.com/20240502_075310_36309202405020753100351a336db2-c0ad-47f3-94b8-32c4763b823818370273732681255.jpg</t>
  </si>
  <si>
    <t>P24114</t>
  </si>
  <si>
    <t>https://photogram-livetrade-prod.s3.amazonaws.com/20240503_151122_35757202405031511222127e968f6d-4ab6-4f36-a8bf-2c18b14e73135049296619414838222.jpg</t>
  </si>
  <si>
    <t>https://photogram-livetrade-prod.s3.amazonaws.com/20240503_151126_3575720240503151126643387c7e2a-35ab-4f0d-a2a9-c5075d925bf13011391494507700883.jpg</t>
  </si>
  <si>
    <t>https://photogram-livetrade-prod.s3.amazonaws.com/20240503_151136_35757202405031511363755efcb152-baef-4894-b786-f739695223989042277670832326999.jpg</t>
  </si>
  <si>
    <t>P24115</t>
  </si>
  <si>
    <t>https://photogram-livetrade-prod.s3.amazonaws.com/20240503_193004_3575720240503193004720f66f0eaf-dc39-48e5-a9f6-0633cc8fdceb6988220770950831229.jpg</t>
  </si>
  <si>
    <t>https://photogram-livetrade-prod.s3.amazonaws.com/20240503_193009_3575720240503193009220399c6134-2c23-404c-8035-73853a7a051f7371449905705725.jpg</t>
  </si>
  <si>
    <t>https://photogram-livetrade-prod.s3.amazonaws.com/20240503_193016_35757202405031930160970aabd882-64f4-4be9-827a-54586372c7692069352471114094124.jpg</t>
  </si>
  <si>
    <t>P24116</t>
  </si>
  <si>
    <t>https://photogram-livetrade-prod.s3.amazonaws.com/20240504_180445_357572024050418044534973579220-bc33-43f0-9bc4-05de20822ee66655038901653279773.jpg</t>
  </si>
  <si>
    <t>https://photogram-livetrade-prod.s3.amazonaws.com/20240504_180453_35757202405041804534382af24126-2e5a-4613-a44b-b1d18341983d7728355637376384220.jpg</t>
  </si>
  <si>
    <t>https://photogram-livetrade-prod.s3.amazonaws.com/20240504_180503_3575720240504180503500fdcfd50e-0bc9-45f6-9891-58f7c35c83a44729694777380399467.jpg</t>
  </si>
  <si>
    <t>P24117</t>
  </si>
  <si>
    <t>https://photogram-livetrade-prod.s3.amazonaws.com/20240506_085824_3604020240506085824551ee9ab606-4ef0-41e0-b4bc-989e05f31f7d5643557003662708267.jpg</t>
  </si>
  <si>
    <t>https://photogram-livetrade-prod.s3.amazonaws.com/20240506_085839_3604020240506085839404d8cc002b-8445-4950-b342-fa9aa6689fd75545386095675159362.jpg</t>
  </si>
  <si>
    <t>https://photogram-livetrade-prod.s3.amazonaws.com/20240506_085843_3604020240506085843253d68d17dc-cb0f-438b-afdb-f0dc09e1af883891915492539463354.jpg</t>
  </si>
  <si>
    <t>P24118</t>
  </si>
  <si>
    <t>https://photogram-livetrade-prod.s3.amazonaws.com/20240506_090035_3604020240506090035393e98eaf01-1e92-497a-bd42-a62cb7459cee3184900563052031884.jpg</t>
  </si>
  <si>
    <t>https://photogram-livetrade-prod.s3.amazonaws.com/20240506_090048_36040202405060900487368752def9-9b4c-4477-b43d-1affe413c9912406216111317232345.jpg</t>
  </si>
  <si>
    <t>P24119</t>
  </si>
  <si>
    <t>https://photogram-livetrade-prod.s3.amazonaws.com/20240506_130829_360402024050613082961254219528-3e88-4912-8903-6ec913b6cd948195240191332278809.jpg</t>
  </si>
  <si>
    <t>https://photogram-livetrade-prod.s3.amazonaws.com/20240506_130845_36040202405061308459585ce764ed-6599-45b4-a97c-db28b0950a55585822321698457596.jpg</t>
  </si>
  <si>
    <t>https://photogram-livetrade-prod.s3.amazonaws.com/20240506_130852_3604020240506130852874017a9e44-1ae1-4b95-93c2-78d9fbddb8408191239743576951329.jpg</t>
  </si>
  <si>
    <t>P24120</t>
  </si>
  <si>
    <t>https://photogram-livetrade-prod.s3.amazonaws.com/20240506_131030_36040202405061310307765a265d12-d952-4514-b74d-1da460892b37668103417664561033.jpg</t>
  </si>
  <si>
    <t>https://photogram-livetrade-prod.s3.amazonaws.com/20240506_131035_36040202405061310350058353b30c-2d26-4a11-a132-07c9e8c74ec0514061414121140701.jpg</t>
  </si>
  <si>
    <t>P24121</t>
  </si>
  <si>
    <t>https://photogram-livetrade-prod.s3.amazonaws.com/20240506_144102_3604020240506144102710ca613ac7-be7c-4c02-8220-74ea14a4c9215212643840087652190.jpg</t>
  </si>
  <si>
    <t>https://photogram-livetrade-prod.s3.amazonaws.com/20240506_144119_36040202405061441190340256bc26-0e12-4560-8c76-56aad72aeb456310449548745135020.jpg</t>
  </si>
  <si>
    <t>https://photogram-livetrade-prod.s3.amazonaws.com/20240506_144123_36040202405061441239573c5c406d-eb8d-42e2-b8ce-d342c886fa134544501119905409289.jpg</t>
  </si>
  <si>
    <t>P24122</t>
  </si>
  <si>
    <t>https://photogram-livetrade-prod.s3.amazonaws.com/20240506_144309_360402024050614430947223719107-2183-4f25-9f33-835606772bc62746448684728076107.jpg</t>
  </si>
  <si>
    <t>https://photogram-livetrade-prod.s3.amazonaws.com/20240506_144316_3604020240506144316421933ac27c-f338-47d7-9d4b-fd963f24f4a02442151763702381938.jpg</t>
  </si>
  <si>
    <t>P24123</t>
  </si>
  <si>
    <t>https://photogram-livetrade-prod.s3.amazonaws.com/20240507_090202_360402024050709020294852f2400c-cfe4-4939-b882-cfe045b54b0f4796199862965457459.jpg</t>
  </si>
  <si>
    <t>https://photogram-livetrade-prod.s3.amazonaws.com/20240507_090215_36040202405070902153233a3ef0f1-d05e-4d78-bb30-d3975a429ff61609581632736541212.jpg</t>
  </si>
  <si>
    <t>https://photogram-livetrade-prod.s3.amazonaws.com/20240507_090218_360402024050709021822641aa307b-e058-4726-b510-f9eae1fb4c8c4289029867932875099.jpg</t>
  </si>
  <si>
    <t>P24124</t>
  </si>
  <si>
    <t>https://photogram-livetrade-prod.s3.amazonaws.com/20240507_090359_3604020240507090359097e730d5fd-c1c6-4695-9f7b-b93412e732947477411206909559843.jpg</t>
  </si>
  <si>
    <t>https://photogram-livetrade-prod.s3.amazonaws.com/20240507_090417_360402024050709041705920dc3667-ad5c-42b3-a0cd-5c2d60719bf19131124735770053482.jpg</t>
  </si>
  <si>
    <t>P24125</t>
  </si>
  <si>
    <t>https://photogram-livetrade-prod.s3.amazonaws.com/20240507_104619_3604020240507104619703e7446101-6262-4be3-afbd-53e94ef5d0fd1933689128345926742.jpg</t>
  </si>
  <si>
    <t>https://photogram-livetrade-prod.s3.amazonaws.com/20240507_104625_3604020240507104625541b1c99d33-5958-4de7-835a-45d73d4662e67112184707504280225.jpg</t>
  </si>
  <si>
    <t>https://photogram-livetrade-prod.s3.amazonaws.com/20240507_104628_36040202405071046283394e3e46fc-4441-4839-b6f8-16adcb1cbd4a5535359539379940189.jpg</t>
  </si>
  <si>
    <t>P24126</t>
  </si>
  <si>
    <t>https://photogram-livetrade-prod.s3.amazonaws.com/20240507_104818_3604020240507104818095b1a639d5-1903-4267-bccf-9ac7d0f973437671722616122977443.jpg</t>
  </si>
  <si>
    <t>https://photogram-livetrade-prod.s3.amazonaws.com/20240507_104822_3604020240507104822362e491b815-710f-46b6-b0eb-65c3e6e07ae06436566945992069308.jpg</t>
  </si>
  <si>
    <t>P24127</t>
  </si>
  <si>
    <t>https://photogram-livetrade-prod.s3.amazonaws.com/20240507_131907_35757202405071319070671e5cb0fa-87a2-4c47-abc8-763ce61b63068798405860760952301.jpg</t>
  </si>
  <si>
    <t>https://photogram-livetrade-prod.s3.amazonaws.com/20240507_131912_3575720240507131912472f913954a-dd6e-4aeb-b6bc-36e8d21d06d45601986954606990531.jpg</t>
  </si>
  <si>
    <t>https://photogram-livetrade-prod.s3.amazonaws.com/20240507_131917_35757202405071319171298bc6df02-62cb-4ee3-93a3-871189efb77d416924100961307458.jpg</t>
  </si>
  <si>
    <t>P24128</t>
  </si>
  <si>
    <t>https://photogram-livetrade-prod.s3.amazonaws.com/20240507_203707_36040202405072037074211d47042e-986e-407e-802b-a2192445d4587995301797956241309.jpg</t>
  </si>
  <si>
    <t>https://photogram-livetrade-prod.s3.amazonaws.com/20240507_203713_3604020240507203713375f9432ba7-dca2-4a66-8da3-ee143216cb4d6993041956982547926.jpg</t>
  </si>
  <si>
    <t>https://photogram-livetrade-prod.s3.amazonaws.com/20240507_203719_36040202405072037198793b910c74-36b8-48a1-8bf9-52868d02425e6027729785104385817.jpg</t>
  </si>
  <si>
    <t>P24129</t>
  </si>
  <si>
    <t>https://photogram-livetrade-prod.s3.amazonaws.com/20240507_203930_360402024050720393000541d4873b-4410-4e21-9e16-6f7de375de0f5137345140160740865.jpg</t>
  </si>
  <si>
    <t>https://photogram-livetrade-prod.s3.amazonaws.com/20240507_203938_3604020240507203938842cbfdf3bf-cfa6-4467-82f0-2d6389d85dda1407933047823878978.jpg</t>
  </si>
  <si>
    <t>P24130</t>
  </si>
  <si>
    <t>https://photogram-livetrade-prod.s3.amazonaws.com/20240508_101021_36040202405081010210293a12f209-5a99-4183-8a13-4ff45184d25b387780386547071500.jpg</t>
  </si>
  <si>
    <t>https://photogram-livetrade-prod.s3.amazonaws.com/20240508_101028_3604020240508101028177a582b174-73bc-4036-b817-6fe9aef59e9a9141296896274165746.jpg</t>
  </si>
  <si>
    <t>https://photogram-livetrade-prod.s3.amazonaws.com/20240508_101032_3604020240508101032149aafb7e3f-53c7-45f2-b283-041eb9a49d782689941320820826352.jpg</t>
  </si>
  <si>
    <t>P24131</t>
  </si>
  <si>
    <t>https://photogram-livetrade-prod.s3.amazonaws.com/20240508_101202_36040202405081012024097cc74304-8a69-4cd6-99d2-73b1a92a8c4e6992677671449921053.jpg</t>
  </si>
  <si>
    <t>https://photogram-livetrade-prod.s3.amazonaws.com/20240508_101212_36040202405081012121665f5c3799-1e4f-4f8f-aa40-525e69a86ac65070011018288037778.jpg</t>
  </si>
  <si>
    <t>P24132</t>
  </si>
  <si>
    <t>https://photogram-livetrade-prod.s3.amazonaws.com/20240508_114702_363092024050811470206609995619-6ce2-4252-bb6c-3333928e17a77672149234460077112.jpg</t>
  </si>
  <si>
    <t>https://photogram-livetrade-prod.s3.amazonaws.com/20240508_114709_3630920240508114709561785f7821-8cbc-4a05-8f5d-71cac469fe3d7451537637092752403.jpg</t>
  </si>
  <si>
    <t>https://photogram-livetrade-prod.s3.amazonaws.com/20240508_114718_36309202405081147184789a4909e6-5213-4471-973f-a2f81f5a46dd5121006891890704642.jpg</t>
  </si>
  <si>
    <t>P24133</t>
  </si>
  <si>
    <t>https://photogram-livetrade-prod.s3.amazonaws.com/20240508_132057_35757202405081320578674252a5dd-13fe-4c93-b38e-bf353a3c10582113622801139705260.jpg</t>
  </si>
  <si>
    <t>https://photogram-livetrade-prod.s3.amazonaws.com/20240508_132108_35757202405081321085356eb2cf08-a4bf-49b6-9f77-54e7b547e51b6737441833199011866.jpg</t>
  </si>
  <si>
    <t>https://photogram-livetrade-prod.s3.amazonaws.com/20240508_132124_3575720240508132124503820b6fc6-18b4-460e-8347-bbf3ec1f51e98151041656520735920.jpg</t>
  </si>
  <si>
    <t>P24134</t>
  </si>
  <si>
    <t>https://photogram-livetrade-prod.s3.amazonaws.com/20240509_174340_357572024050917434084208406860-1619-4698-a449-3e0fe046f1793124285354841301120.jpg</t>
  </si>
  <si>
    <t>https://photogram-livetrade-prod.s3.amazonaws.com/20240509_174406_357572024050917440639124eaea1c-6ab8-4a7e-9c37-5c7cf6277f2c3760639721758758969.jpg</t>
  </si>
  <si>
    <t>https://photogram-livetrade-prod.s3.amazonaws.com/20240509_174417_35757202405091744171043c0449d2-0ea4-4b06-a0d0-8bf889707ce81646883310979330299.jpg</t>
  </si>
  <si>
    <t>P24135</t>
  </si>
  <si>
    <t>https://photogram-livetrade-prod.s3.amazonaws.com/20240510_115443_3400620240510115443720b89869c7-4fdd-420f-9443-b7cd57960a9b6633366861395638465.jpg</t>
  </si>
  <si>
    <t>https://photogram-livetrade-prod.s3.amazonaws.com/20240510_115456_34006202405101154567165796bbfb-f091-49dc-b1c0-6df9a0653e3e8392955333402702772.jpg</t>
  </si>
  <si>
    <t>P24136</t>
  </si>
  <si>
    <t>https://photogram-livetrade-prod.s3.amazonaws.com/20240510_140715_3400620240510140715435016cc348-4069-4824-bc80-19db429df6018229452229839123407.jpg</t>
  </si>
  <si>
    <t>https://photogram-livetrade-prod.s3.amazonaws.com/20240510_140723_3400620240510140723792cb931143-0b64-465f-beb4-8d4c8214541e540018157985622770.jpg</t>
  </si>
  <si>
    <t>https://photogram-livetrade-prod.s3.amazonaws.com/20240510_140727_3400620240510140727559e82efcfa-794d-4581-a7ee-f6c269bcb9d32672523504724537131.jpg</t>
  </si>
  <si>
    <t>P24137</t>
  </si>
  <si>
    <t>https://photogram-livetrade-prod.s3.amazonaws.com/20240510_145550_34005202405101455508319743c9a8-f375-4a00-b298-17c2f3f45b426911112878565216109.jpg</t>
  </si>
  <si>
    <t>https://photogram-livetrade-prod.s3.amazonaws.com/20240510_145556_3400520240510145556349e2f79d0c-45d5-4411-a1ca-75f0008722976561917586668745051.jpg</t>
  </si>
  <si>
    <t>https://photogram-livetrade-prod.s3.amazonaws.com/20240510_145601_3400520240510145601997fa1017ee-31a2-4fe4-a758-65856870c4434871500880740835733.jpg</t>
  </si>
  <si>
    <t>P24138</t>
  </si>
  <si>
    <t>https://photogram-livetrade-prod.s3.amazonaws.com/20240510_184019_357572024051018401959228e487bf-82fc-4984-93cd-019647e447524385405623023081481.jpg</t>
  </si>
  <si>
    <t>https://photogram-livetrade-prod.s3.amazonaws.com/20240510_184053_3575720240510184053967a9e6e2a7-cce8-4ac8-a347-aee1df2718d16970555248129654602.jpg</t>
  </si>
  <si>
    <t>https://photogram-livetrade-prod.s3.amazonaws.com/20240510_184104_35757202405101841043782b39c1ad-92e6-4b23-bdb5-8f92546e186b7183794592123179619.jpg</t>
  </si>
  <si>
    <t>P24139</t>
  </si>
  <si>
    <t>https://photogram-livetrade-prod.s3.amazonaws.com/20240511_201607_3449620240511201607046e55023da-fd25-4de3-8e0f-6ccea57ace0a1087463872623456699.jpg</t>
  </si>
  <si>
    <t>https://photogram-livetrade-prod.s3.amazonaws.com/20240511_201624_3449620240511201624238a4e37934-3003-4aed-a222-fc9b5e212ff08001342238579579726.jpg</t>
  </si>
  <si>
    <t>P24140</t>
  </si>
  <si>
    <t>https://photogram-livetrade-prod.s3.amazonaws.com/20240514_162653_3575720240514162653487a463fb26-a992-431a-8328-a7e5fa833fa6776129628875474639.jpg</t>
  </si>
  <si>
    <t>https://photogram-livetrade-prod.s3.amazonaws.com/20240514_162657_35757202405141626572645156ccec-ec69-4d92-910b-af7e094d8fc22813629100951413410.jpg</t>
  </si>
  <si>
    <t>https://photogram-livetrade-prod.s3.amazonaws.com/20240514_162708_3575720240514162708352f141c7ce-406f-42ec-b395-2ce85dacb8b43855933216031050333.jpg</t>
  </si>
  <si>
    <t>P24141</t>
  </si>
  <si>
    <t>https://photogram-livetrade-prod.s3.amazonaws.com/20240514_191836_357572024051419183695032fdb8cc-404c-40c7-ab48-23c1ccd89e1f2738980162056898151.jpg</t>
  </si>
  <si>
    <t>https://photogram-livetrade-prod.s3.amazonaws.com/20240514_191558_357572024051419155845395822634-bdb3-489f-abca-df4ad472f1b44861709558342870437.jpg</t>
  </si>
  <si>
    <t>https://photogram-livetrade-prod.s3.amazonaws.com/20240514_191607_3575720240514191607781d0c48798-9748-4624-a923-116ab7da03397392083916092171006.jpg</t>
  </si>
  <si>
    <t>P24142</t>
  </si>
  <si>
    <t>https://photogram-livetrade-prod.s3.amazonaws.com/20240516_201222_3422020240516201222979e5c1b018-4a5d-4fe9-b694-aed8ce563b924788022456614390621.jpg</t>
  </si>
  <si>
    <t>https://photogram-livetrade-prod.s3.amazonaws.com/20240516_201231_34220202405162012312109e492a6b-514c-4959-b231-dbd5a803266e8166250783732854540.jpg</t>
  </si>
  <si>
    <t>https://photogram-livetrade-prod.s3.amazonaws.com/20240516_201237_3422020240516201237325f61ba76c-ba05-4450-b7af-deaac4bcd3361071282328942086088.jpg</t>
  </si>
  <si>
    <t>P24143</t>
  </si>
  <si>
    <t>https://photogram-livetrade-prod.s3.amazonaws.com/20240516_202208_3422020240516202208166c9339a71-4116-47f9-9c72-d37f3947f3515944675030967455979.jpg</t>
  </si>
  <si>
    <t>https://photogram-livetrade-prod.s3.amazonaws.com/20240516_202214_3422020240516202214253665b19a4-c23f-440b-b917-54048d2ef3fe7218440922100117009.jpg</t>
  </si>
  <si>
    <t>https://photogram-livetrade-prod.s3.amazonaws.com/20240516_202218_3422020240516202218267c0bc0cf7-ad03-460d-8826-ae1d41b4acbe7622811479479389151.jpg</t>
  </si>
  <si>
    <t>P24144</t>
  </si>
  <si>
    <t>https://photogram-livetrade-prod.s3.amazonaws.com/20240516_203014_34220202405162030147225ae41283-ae2a-4a43-8d48-fe2f8ad657e64876253729709851197.jpg</t>
  </si>
  <si>
    <t>https://photogram-livetrade-prod.s3.amazonaws.com/20240516_203024_342202024051620302401620cd129f-ad19-4bea-9a19-2b4283fea1453808919947698885012.jpg</t>
  </si>
  <si>
    <t>https://photogram-livetrade-prod.s3.amazonaws.com/20240516_203030_34220202405162030308571e8aa535-5329-4be9-8f3b-845a5ee1a8a68578613910612008520.jpg</t>
  </si>
  <si>
    <t>P24145</t>
  </si>
  <si>
    <t>https://photogram-livetrade-prod.s3.amazonaws.com/20240516_203326_3422020240516203326234bd75fcbf-6fc3-4498-8b53-a5cd41d66cf12990513159284532362.jpg</t>
  </si>
  <si>
    <t>https://photogram-livetrade-prod.s3.amazonaws.com/20240516_203331_34220202405162033312498417fe18-802b-4f38-8f85-e156d55db94d694502765426056295.jpg</t>
  </si>
  <si>
    <t>https://photogram-livetrade-prod.s3.amazonaws.com/20240516_203336_34220202405162033362276468e878-6df3-4eba-a803-d84fca1351b64145403496638716137.jpg</t>
  </si>
  <si>
    <t>P24146</t>
  </si>
  <si>
    <t>https://photogram-livetrade-prod.s3.amazonaws.com/20240516_204057_342202024051620405789242e19db8-ba34-4f53-9307-1d36a73bbb9e6788557466409856240.jpg</t>
  </si>
  <si>
    <t>https://photogram-livetrade-prod.s3.amazonaws.com/20240516_204104_3422020240516204104471ad609379-8be2-46b6-be32-faec86b21f472016073465839414450.jpg</t>
  </si>
  <si>
    <t>https://photogram-livetrade-prod.s3.amazonaws.com/20240516_204110_3422020240516204110504246d0075-7c9f-4d76-848c-0e06139e90d4901473818760316696.jpg</t>
  </si>
  <si>
    <t>P24147</t>
  </si>
  <si>
    <t>https://photogram-livetrade-prod.s3.amazonaws.com/20240516_204433_3422020240516204433444552f0772-0274-4e8d-9e7b-87fdef04f9fe3032880179280900680.jpg</t>
  </si>
  <si>
    <t>https://photogram-livetrade-prod.s3.amazonaws.com/20240516_204446_34220202405162044465103b947fcb-400a-4115-9774-b4f946e0d9981726245513122003226.jpg</t>
  </si>
  <si>
    <t>https://photogram-livetrade-prod.s3.amazonaws.com/20240516_204453_3422020240516204453831f2294b49-43d0-4759-a683-0cc59dd9fbeb6582042706097597705.jpg</t>
  </si>
  <si>
    <t>P24148</t>
  </si>
  <si>
    <t>https://photogram-livetrade-prod.s3.amazonaws.com/20240516_220054_3422020240516220054894155a0d28-c08d-499c-8b3d-1b227af76dde8963141148367677258.jpg</t>
  </si>
  <si>
    <t>https://photogram-livetrade-prod.s3.amazonaws.com/20240516_220152_34220202405162201527750d2e9d63-7973-4e48-85eb-cd6c0693e9838457660060216058565.jpg</t>
  </si>
  <si>
    <t>https://photogram-livetrade-prod.s3.amazonaws.com/20240516_220157_34220202405162201576598db46fa7-8b03-42b6-b8fd-0a6b2e1252945330580297786474652.jpg</t>
  </si>
  <si>
    <t>P24149</t>
  </si>
  <si>
    <t>https://photogram-livetrade-prod.s3.amazonaws.com/20240516_223705_3400620240516223705636b343d2bd-f548-4d45-8d81-c0592e44caf0782524098223189500.jpg</t>
  </si>
  <si>
    <t>https://photogram-livetrade-prod.s3.amazonaws.com/20240517_021033_3400620240517021033663e62ae7a6-e24f-48bf-95b6-53d57568aa148669285978748364168.jpg</t>
  </si>
  <si>
    <t>https://photogram-livetrade-prod.s3.amazonaws.com/20240517_021104_340062024051702110408965fcabbd-28b4-474d-b671-d1cb58a1bb983319075780035115531.jpg</t>
  </si>
  <si>
    <t>P24150</t>
  </si>
  <si>
    <t>https://photogram-livetrade-prod.s3.amazonaws.com/20240517_021715_3400620240517021715515f029467a-cb6d-4092-a04f-946182f36b0a4001422928965418959.jpg</t>
  </si>
  <si>
    <t>https://photogram-livetrade-prod.s3.amazonaws.com/20240517_021806_340062024051702180603488a9a37b-7854-4421-91be-1e6e3ef134bd5378100984305004874.jpg</t>
  </si>
  <si>
    <t>https://photogram-livetrade-prod.s3.amazonaws.com/20240517_021814_3400620240517021814471957d6f47-4b30-4b90-883c-6251dded98194009467301866955324.jpg</t>
  </si>
  <si>
    <t>P24151</t>
  </si>
  <si>
    <t>https://photogram-livetrade-prod.s3.amazonaws.com/20240517_022220_34006202405170222203453ccf84d6-74b5-4516-90b8-8490e8f7d2194658036768591195208.jpg</t>
  </si>
  <si>
    <t>https://photogram-livetrade-prod.s3.amazonaws.com/20240517_022223_3400620240517022223684ad21a135-2986-408d-9ff3-08f23be8bbc31556602115389188792.jpg</t>
  </si>
  <si>
    <t>https://photogram-livetrade-prod.s3.amazonaws.com/20240517_022227_3400620240517022227130111daa8a-edc4-4830-b4d2-e302a8d2b6841362434292487863954.jpg</t>
  </si>
  <si>
    <t>P24152</t>
  </si>
  <si>
    <t>https://photogram-livetrade-prod.s3.amazonaws.com/20240517_022949_3400620240517022949842af013aa3-b37e-48bd-9e4f-041afc3184635622823975318754993.jpg</t>
  </si>
  <si>
    <t>https://photogram-livetrade-prod.s3.amazonaws.com/20240517_023017_3400620240517023017394304964e9-3926-468f-916f-b2e89adfc7044851577058677534789.jpg</t>
  </si>
  <si>
    <t>https://photogram-livetrade-prod.s3.amazonaws.com/20240517_023010_3400620240517023010917be1f1622-ef75-48b3-9639-517fd1063b75584599365307855589.jpg</t>
  </si>
  <si>
    <t>P24153</t>
  </si>
  <si>
    <t>https://photogram-livetrade-prod.s3.amazonaws.com/20240517_075844_340062024051707584486359de79c7-ec88-4a8a-a069-179ec74736eb3706051661356397483.jpg</t>
  </si>
  <si>
    <t>https://photogram-livetrade-prod.s3.amazonaws.com/20240517_075848_340062024051707584835249780186-1635-4802-9720-c789983462293856489820262492022.jpg</t>
  </si>
  <si>
    <t>https://photogram-livetrade-prod.s3.amazonaws.com/20240517_075852_3400620240517075852522b83eba18-8f35-4a22-90e3-054c223621ba3385469554805216788.jpg</t>
  </si>
  <si>
    <t>P24154</t>
  </si>
  <si>
    <t>https://photogram-livetrade-prod.s3.amazonaws.com/20240517_080309_3400620240517080309893b812d079-1cc6-476d-922b-590a963ace207100557192692941961.jpg</t>
  </si>
  <si>
    <t>https://photogram-livetrade-prod.s3.amazonaws.com/20240517_080313_34006202405170803133029369a91d-afbc-4a82-b129-631977f9387f2757156696789401742.jpg</t>
  </si>
  <si>
    <t>https://photogram-livetrade-prod.s3.amazonaws.com/20240517_080318_3400620240517080318774481c364b-2d39-4453-af70-52d3c7485ba71111069784443215776.jpg</t>
  </si>
  <si>
    <t>P24155</t>
  </si>
  <si>
    <t>https://photogram-livetrade-prod.s3.amazonaws.com/20240517_114855_3422020240517114855789db63bb1d-98d2-4b2e-a764-7fe85a046f575571639156160211398.jpg</t>
  </si>
  <si>
    <t>https://photogram-livetrade-prod.s3.amazonaws.com/20240517_114859_3422020240517114859201d9b19ec4-9220-43e5-b367-5e02e26da0a86768742785171691122.jpg</t>
  </si>
  <si>
    <t>https://photogram-livetrade-prod.s3.amazonaws.com/20240517_114902_342202024051711490222202f7db8b-e9ba-448f-86e1-9ecf1e248d2e2512859103166352590.jpg</t>
  </si>
  <si>
    <t>P24156</t>
  </si>
  <si>
    <t>https://photogram-livetrade-prod.s3.amazonaws.com/20240517_143420_35757202405171434206874e83219d-bb1d-4844-94a9-313ab30f20772428277864133800771.jpg</t>
  </si>
  <si>
    <t>https://photogram-livetrade-prod.s3.amazonaws.com/20240517_143433_3575720240517143433081a696b82c-fd49-4895-8149-a1c437ea1b977876587980866380133.jpg</t>
  </si>
  <si>
    <t>https://photogram-livetrade-prod.s3.amazonaws.com/20240517_143440_35757202405171434403722aada8f2-d65a-452e-8745-a238e2e8d1356681814276706670605.jpg</t>
  </si>
  <si>
    <t>P24157</t>
  </si>
  <si>
    <t>https://photogram-livetrade-prod.s3.amazonaws.com/20240517_145434_3422020240517145434154e1ad2421-0a4b-4bd6-8997-ed9d9fb852bc5224867284953497101.jpg</t>
  </si>
  <si>
    <t>https://photogram-livetrade-prod.s3.amazonaws.com/20240517_145440_3422020240517145440248d61ebd94-7007-439b-b4fa-4a963d67c4f96525839747112767344.jpg</t>
  </si>
  <si>
    <t>https://photogram-livetrade-prod.s3.amazonaws.com/20240517_145447_342202024051714544713636bbc950-9b26-46c0-98b7-3209391379522391206505484876729.jpg</t>
  </si>
  <si>
    <t>P24158</t>
  </si>
  <si>
    <t>https://photogram-livetrade-prod.s3.amazonaws.com/20240518_132847_3400620240518132847024d61872d8-96d0-495b-942e-9f2d45e92f264609767397644452902.jpg</t>
  </si>
  <si>
    <t>https://photogram-livetrade-prod.s3.amazonaws.com/20240518_132852_3400620240518132852969417023d5-7edc-4fa4-914e-4f7948dbb11c2296109354676064704.jpg</t>
  </si>
  <si>
    <t>P24159</t>
  </si>
  <si>
    <t>https://photogram-livetrade-prod.s3.amazonaws.com/20240518_154511_3422020240518154511217ed6fd12a-d23e-44d4-a54e-b177af23d2872013991997522231597.jpg</t>
  </si>
  <si>
    <t>https://photogram-livetrade-prod.s3.amazonaws.com/20240518_154525_3422020240518154525243837fc3b9-e22c-4618-b6f4-0695f1f8885f8070655376815428561.jpg</t>
  </si>
  <si>
    <t>https://photogram-livetrade-prod.s3.amazonaws.com/20240518_154533_34220202405181545337675e7a8ab0-619a-4b5c-b10f-ecaabda43cd44618511032449213090.jpg</t>
  </si>
  <si>
    <t>P24160</t>
  </si>
  <si>
    <t>https://photogram-livetrade-prod.s3.amazonaws.com/20240518_175209_35757202405181752090079a47bd90-a7c3-4de9-9054-43b01f1690a13821152872729857180.jpg</t>
  </si>
  <si>
    <t>https://photogram-livetrade-prod.s3.amazonaws.com/20240518_175304_3575720240518175304593c98301b2-6085-48e4-9281-d6d335e5a4dc9066909378566227322.jpg</t>
  </si>
  <si>
    <t>https://photogram-livetrade-prod.s3.amazonaws.com/20240518_175319_3575720240518175319169fe83ce35-d890-4573-934b-3b50628a80f13458116866694650169.jpg</t>
  </si>
  <si>
    <t>P24161</t>
  </si>
  <si>
    <t>https://photogram-livetrade-prod.s3.amazonaws.com/20240519_231210_3400620240519231210690bdbb0944-92d3-4b29-aa57-dd651bd1051c381476830490693982.jpg</t>
  </si>
  <si>
    <t>https://photogram-livetrade-prod.s3.amazonaws.com/20240519_231213_340062024051923121391370e49d26-0f6f-4b54-823a-c4d7d58356757218989814780984537.jpg</t>
  </si>
  <si>
    <t>https://photogram-livetrade-prod.s3.amazonaws.com/20240519_231218_3400620240519231218364ab8daef1-1552-4597-9520-0413c4faccfb5812469774488097082.jpg</t>
  </si>
  <si>
    <t>P24162</t>
  </si>
  <si>
    <t>https://photogram-livetrade-prod.s3.amazonaws.com/20240519_234549_34220202405192345499633f46fd2e-f652-45a5-8678-73ad86d32b688666118880244578647.jpg</t>
  </si>
  <si>
    <t>https://photogram-livetrade-prod.s3.amazonaws.com/20240519_234552_342202024051923455293256848a11-d22e-4d7c-892e-1034642db0044051837015275514565.jpg</t>
  </si>
  <si>
    <t>https://photogram-livetrade-prod.s3.amazonaws.com/20240519_234558_34220202405192345588167c14b388-a0bb-43f8-9dc5-a0738e57bf283837132476978618295.jpg</t>
  </si>
  <si>
    <t>P24163</t>
  </si>
  <si>
    <t>https://photogram-livetrade-prod.s3.amazonaws.com/20240519_234919_3422020240519234919763fabd7d9c-8093-4f05-90a8-f9ef09ca1fff8911902334826309910.jpg</t>
  </si>
  <si>
    <t>https://photogram-livetrade-prod.s3.amazonaws.com/20240519_234927_3422020240519234927441bf3e0c87-6eb4-4591-86c8-450a520968d05835705370368493597.jpg</t>
  </si>
  <si>
    <t>P24164</t>
  </si>
  <si>
    <t>https://photogram-livetrade-prod.s3.amazonaws.com/20240520_120123_3630920240520120123268ca106a0b-6a56-47bf-bc6d-d01938a7a9158172452060874488576.jpg</t>
  </si>
  <si>
    <t>https://photogram-livetrade-prod.s3.amazonaws.com/20240520_120134_36309202405201201340150d390d57-8cd8-4799-9c06-f748c03b46485100834311643392402.jpg</t>
  </si>
  <si>
    <t>https://photogram-livetrade-prod.s3.amazonaws.com/20240520_120152_3630920240520120152676344acc4d-bed1-4851-abfd-95515a69ce2a8858237120994106189.jpg</t>
  </si>
  <si>
    <t>P24165</t>
  </si>
  <si>
    <t>https://photogram-livetrade-prod.s3.amazonaws.com/20240520_120748_3630920240520120748766da11aa03-7a77-4c34-8ec5-10a56a608ec44617116714220527500.jpg</t>
  </si>
  <si>
    <t>https://photogram-livetrade-prod.s3.amazonaws.com/20240520_120801_3630920240520120801246f29c7378-d42c-4a71-af09-68a09defd0892913171516340937840.jpg</t>
  </si>
  <si>
    <t>https://photogram-livetrade-prod.s3.amazonaws.com/20240520_120808_36309202405201208085791d195240-81c5-4ad4-8be9-ac2beb6b22a18091942164237117629.jpg</t>
  </si>
  <si>
    <t>P24166</t>
  </si>
  <si>
    <t>https://photogram-livetrade-prod.s3.amazonaws.com/20240522_150152_3400620240522150152874bc198b18-41a6-432d-843d-244c0a13f4c93518516809182690309.jpg</t>
  </si>
  <si>
    <t>https://photogram-livetrade-prod.s3.amazonaws.com/20240522_150204_340062024052215020487016001906-e9c7-4a6c-a168-f73066c218c52601095503699532605.jpg</t>
  </si>
  <si>
    <t>P24167</t>
  </si>
  <si>
    <t>https://photogram-livetrade-prod.s3.amazonaws.com/20240523_202712_3422020240523202712594cde459e6-2778-49ca-9ad6-a384b7db7f947973667211900204361.jpg</t>
  </si>
  <si>
    <t>https://photogram-livetrade-prod.s3.amazonaws.com/20240523_202716_34220202405232027163298d19b50a-aef7-408c-ad0f-17fe65a9cd466106077287082266012.jpg</t>
  </si>
  <si>
    <t>P24168</t>
  </si>
  <si>
    <t>https://photogram-livetrade-prod.s3.amazonaws.com/20240524_135819_3604020240524135819076de6d80f7-2500-4dc1-afe4-b3552a2cd5755573750275450341043.jpg</t>
  </si>
  <si>
    <t>https://photogram-livetrade-prod.s3.amazonaws.com/20240524_135828_3604020240524135828703583c9117-4d01-4e37-87e5-383bcc5f17832171844654485726745.jpg</t>
  </si>
  <si>
    <t>https://photogram-livetrade-prod.s3.amazonaws.com/20240524_135832_360402024052413583287173622ecb-d9fb-437f-b8b2-1cb4c2fc9cb65213286082030476801.jpg</t>
  </si>
  <si>
    <t>P24169</t>
  </si>
  <si>
    <t>https://photogram-livetrade-prod.s3.amazonaws.com/20240524_140006_3604020240524140006174558d1b70-8e28-401f-b91f-9eb22f8347748528783572052964034.jpg</t>
  </si>
  <si>
    <t>https://photogram-livetrade-prod.s3.amazonaws.com/20240524_140013_3604020240524140013159db68a3a1-f582-49ee-9c94-7e8ef2f2d7d19146894646548622083.jpg</t>
  </si>
  <si>
    <t>P24170</t>
  </si>
  <si>
    <t>https://photogram-livetrade-prod.s3.amazonaws.com/20240524_191556_3400620240524191556642f820d784-6115-4e23-aa6d-2cd9af158a564799602678422825460.jpg</t>
  </si>
  <si>
    <t>https://photogram-livetrade-prod.s3.amazonaws.com/20240524_191608_34006202405241916081787243c259-c570-4fbc-94b7-f7340ea8658a6424170373390500561.jpg</t>
  </si>
  <si>
    <t>P24171</t>
  </si>
  <si>
    <t>https://photogram-livetrade-prod.s3.amazonaws.com/20240525_120055_3630920240525120055321858ca4a1-fce9-42c4-8e2a-d4aaeda6fb2e1519068853676403711.jpg</t>
  </si>
  <si>
    <t>https://photogram-livetrade-prod.s3.amazonaws.com/20240525_120105_363092024052512010505053be7764-929a-4cc7-b649-faf999faafcd8637372636458806758.jpg</t>
  </si>
  <si>
    <t>https://photogram-livetrade-prod.s3.amazonaws.com/20240525_120112_36309202405251201124053ac5a4ee-b0a1-400c-a6b4-b5dc2521f20e2384833164599623630.jpg</t>
  </si>
  <si>
    <t>P24172</t>
  </si>
  <si>
    <t>https://photogram-livetrade-prod.s3.amazonaws.com/20240525_120328_36309202405251203287876580f374-2dd0-4d9e-8ed6-ac8d680d4ee42207904999758629502.jpg</t>
  </si>
  <si>
    <t>https://photogram-livetrade-prod.s3.amazonaws.com/20240525_120339_36309202405251203394918f31cbd5-b27d-46f1-93a3-60844f095ccf1068782404140659752.jpg</t>
  </si>
  <si>
    <t>https://photogram-livetrade-prod.s3.amazonaws.com/20240525_120346_3630920240525120346682c780ec3c-592a-4fb7-b03c-cafe6103e8e6936084078494646154.jpg</t>
  </si>
  <si>
    <t>P24173</t>
  </si>
  <si>
    <t>https://photogram-livetrade-prod.s3.amazonaws.com/20240525_120539_3630920240525120539802685d31b4-7ef3-4c86-b98d-7d33c08c97806698421791172025154.jpg</t>
  </si>
  <si>
    <t>https://photogram-livetrade-prod.s3.amazonaws.com/20240525_120548_3630920240525120548271515f874d-7339-4879-9052-00118ca366221404877681222345582.jpg</t>
  </si>
  <si>
    <t>https://photogram-livetrade-prod.s3.amazonaws.com/20240525_120555_3630920240525120555208bcc75c97-638a-49ea-b0bf-a86cbd942f0389870201160411833.jpg</t>
  </si>
  <si>
    <t>P24174</t>
  </si>
  <si>
    <t>https://photogram-livetrade-prod.s3.amazonaws.com/20240525_120855_3630920240525120855999da57a243-0593-413e-ad52-d1b2d89901ed4304610878306822398.jpg</t>
  </si>
  <si>
    <t>https://photogram-livetrade-prod.s3.amazonaws.com/20240525_120908_3630920240525120908718038aafb4-dbb0-4552-9e05-8854c1a808342709365505706798269.jpg</t>
  </si>
  <si>
    <t>https://photogram-livetrade-prod.s3.amazonaws.com/20240525_120958_36309202405251209581188edf55b8-27ca-4f4b-af3c-fd7584ebaea36370866167868587886.jpg</t>
  </si>
  <si>
    <t>P24175</t>
  </si>
  <si>
    <t>https://photogram-livetrade-prod.s3.amazonaws.com/20240525_121326_3630920240525121326943770fe629-2548-4d14-9e16-4b7116a1db7f4848829831519683704.jpg</t>
  </si>
  <si>
    <t>https://photogram-livetrade-prod.s3.amazonaws.com/20240525_121337_3630920240525121337799377eaad3-8dad-49c1-a443-00964facc1fd5562611355786996802.jpg</t>
  </si>
  <si>
    <t>https://photogram-livetrade-prod.s3.amazonaws.com/20240525_121343_363092024052512134330940dc4733-5fa6-4a1f-9a90-ab87c0aca8b77101416087811002642.jpg</t>
  </si>
  <si>
    <t>P24176</t>
  </si>
  <si>
    <t>https://photogram-livetrade-prod.s3.amazonaws.com/20240525_145430_340062024052514543026299632d80-831b-44c3-8960-2b6edc79a5c85594467380324455023.jpg</t>
  </si>
  <si>
    <t>https://photogram-livetrade-prod.s3.amazonaws.com/20240525_145441_34006202405251454416503fad4183-3f43-4301-9ceb-633b757c68091765901854152606580.jpg</t>
  </si>
  <si>
    <t>P24177</t>
  </si>
  <si>
    <t>https://photogram-livetrade-prod.s3.amazonaws.com/20240527_153637_3400620240527153637122e3d4a691-6938-4257-8e50-d15cc642da0b2812328956301816067.jpg</t>
  </si>
  <si>
    <t>https://photogram-livetrade-prod.s3.amazonaws.com/20240527_153647_3400620240527153647235f445aa16-e0e4-404b-bb26-7701b00323627533544273700711215.jpg</t>
  </si>
  <si>
    <t>https://photogram-livetrade-prod.s3.amazonaws.com/20240527_153651_340062024052715365107471283432-ad13-491a-a97a-f1022921b9ba4858970657808251425.jpg</t>
  </si>
  <si>
    <t>P24178</t>
  </si>
  <si>
    <t>https://photogram-livetrade-prod.s3.amazonaws.com/20240527_181406_340062024052718140602308f431d7-b8c5-4086-82fe-2adf930ee1786132325218324940732.jpg</t>
  </si>
  <si>
    <t>https://photogram-livetrade-prod.s3.amazonaws.com/20240527_181439_3400620240527181439228f9bc0800-a369-4ae2-9486-631afa7860932650598840230106560.jpg</t>
  </si>
  <si>
    <t>P24179</t>
  </si>
  <si>
    <t>https://photogram-livetrade-prod.s3.amazonaws.com/20240529_110856_3400620240529110856961e6901f95-852a-492b-9144-a2f50ef2954e3569357280834461010.jpg</t>
  </si>
  <si>
    <t>https://photogram-livetrade-prod.s3.amazonaws.com/20240529_110922_34006202405291109225541b642def-76ed-4088-a37d-9a8849103bfd4090669816383123592.jpg</t>
  </si>
  <si>
    <t>P24180</t>
  </si>
  <si>
    <t>https://photogram-livetrade-prod.s3.amazonaws.com/20240530_152942_3400620240530152942525e6824534-e0c4-4262-a94f-d1ef0dd0a83c534467386185145823.jpg</t>
  </si>
  <si>
    <t>https://photogram-livetrade-prod.s3.amazonaws.com/20240530_152948_340062024053015294840040d156e4-b691-4781-a37b-1a693a4467ec4798218202160892371.jpg</t>
  </si>
  <si>
    <t>https://photogram-livetrade-prod.s3.amazonaws.com/20240530_152953_340062024053015295312214d70182-852d-499e-8d94-58b1576eaf322290284541295036536.jpg</t>
  </si>
  <si>
    <t>P24181</t>
  </si>
  <si>
    <t>https://photogram-livetrade-prod.s3.amazonaws.com/20240530_171718_340062024053017171852720d29ae4-7be4-448b-a3bf-f1f6465dd8051380359143624224073.jpg</t>
  </si>
  <si>
    <t>https://photogram-livetrade-prod.s3.amazonaws.com/20240530_171731_3400620240530171731170c02cc336-723e-4348-b96e-966afe984f051183100436812216322.jpg</t>
  </si>
  <si>
    <t>P24182</t>
  </si>
  <si>
    <t>https://photogram-livetrade-prod.s3.amazonaws.com/20240530_194323_34006202405301943232566db5e924-45a8-4ee2-bcca-9aefed4c657c6487663967911147065.jpg</t>
  </si>
  <si>
    <t>P24183</t>
  </si>
  <si>
    <t>https://photogram-livetrade-prod.s3.amazonaws.com/20240530_222141_3400620240530222141782c22b589b-eb1b-4e07-9341-a830a75c7251132029351829167588.jpg</t>
  </si>
  <si>
    <t>https://photogram-livetrade-prod.s3.amazonaws.com/20240530_222159_3400620240530222159493d4a3ba6e-f895-4b7b-9e1c-1a4a6c8063ee1813776656480387662.jpg</t>
  </si>
  <si>
    <t>P24184</t>
  </si>
  <si>
    <t>https://photogram-livetrade-prod.s3.amazonaws.com/20240530_223810_3400620240530223810957624b97a4-0ac6-493a-bde6-22c398399d078968546820526393380.jpg</t>
  </si>
  <si>
    <t>https://photogram-livetrade-prod.s3.amazonaws.com/20240530_223820_340062024053022382042633ba953f-9aef-4deb-bb64-8e041b278bc81955459494534545030.jpg</t>
  </si>
  <si>
    <t>https://photogram-livetrade-prod.s3.amazonaws.com/20240530_223825_34006202405302238252429630dea0-31a8-43ca-9db2-cfe6f102b20e1497069453090465582.jpg</t>
  </si>
  <si>
    <t>P24185</t>
  </si>
  <si>
    <t>https://photogram-livetrade-prod.s3.amazonaws.com/20240531_143147_341032024053114314701248f68816-e537-45c6-b63d-692836447ade4255403082981229764.jpg</t>
  </si>
  <si>
    <t>https://photogram-livetrade-prod.s3.amazonaws.com/20240531_143155_341032024053114315581728c63c9c-1406-44b8-9b1f-02ba8377584a1911737716130498368.jpg</t>
  </si>
  <si>
    <t>P24186</t>
  </si>
  <si>
    <t>https://photogram-livetrade-prod.s3.amazonaws.com/20240605_144048_3630920240605144048877f593a8b4-3063-4324-bed5-3522b2d655416530841465712260678.jpg</t>
  </si>
  <si>
    <t>https://photogram-livetrade-prod.s3.amazonaws.com/20240605_144059_3630920240605144059844ee22dfb4-a7a3-4019-8188-d6cb68b355af7109590505940351982.jpg</t>
  </si>
  <si>
    <t>https://photogram-livetrade-prod.s3.amazonaws.com/20240605_144105_363092024060514410590529ca721a-582a-4453-b803-5f9cc49dfbea5585414244743794073.jpg</t>
  </si>
  <si>
    <t>P24187</t>
  </si>
  <si>
    <t>https://photogram-livetrade-prod.s3.amazonaws.com/20240606_172918_36309202406061729181935cb21c80-df13-4248-b9c4-1eba877f930e5998163960431855727.jpg</t>
  </si>
  <si>
    <t>https://photogram-livetrade-prod.s3.amazonaws.com/20240606_172921_363092024060617292163318af7cf9-3b59-4cb3-8490-913a53e0bbbd4870557075618929346.jpg</t>
  </si>
  <si>
    <t>https://photogram-livetrade-prod.s3.amazonaws.com/20240606_172924_363092024060617292441848af3923-776a-4241-b4c8-0bde563d5e655589193734137611013.jpg</t>
  </si>
  <si>
    <t>P24188</t>
  </si>
  <si>
    <t>https://photogram-livetrade-prod.s3.amazonaws.com/20240608_130849_34006202406081308497088bd68bd5-b435-4865-acf9-9432326e86be3793568878464397355.jpg</t>
  </si>
  <si>
    <t>https://photogram-livetrade-prod.s3.amazonaws.com/20240608_130856_34006202406081308563419fe22a43-b51d-40eb-9873-d6dd296695261898641303771397247.jpg</t>
  </si>
  <si>
    <t>https://photogram-livetrade-prod.s3.amazonaws.com/20240608_130904_3400620240608130904334bddbd387-6a21-462a-a269-6ca4ad817da36313092537985145258.jpg</t>
  </si>
  <si>
    <t>P24189</t>
  </si>
  <si>
    <t>https://photogram-livetrade-prod.s3.amazonaws.com/20240608_135753_3410320240608135753498855927e3-307f-4b92-bbd5-99baf32165f64087716150775295002.jpg</t>
  </si>
  <si>
    <t>https://photogram-livetrade-prod.s3.amazonaws.com/20240608_135802_3410320240608135802466a5ce19b7-653d-4509-9147-29a2a9766c89611436125552546588.jpg</t>
  </si>
  <si>
    <t>https://photogram-livetrade-prod.s3.amazonaws.com/20240608_135806_3410320240608135806782c7ab9072-f668-4cf4-9561-6f0cd42a31047104842280847965443.jpg</t>
  </si>
  <si>
    <t>P24190</t>
  </si>
  <si>
    <t>https://photogram-livetrade-prod.s3.amazonaws.com/20240608_135946_3410320240608135946010ab68f50c-c4dd-4326-8664-6977daa24dda2959259373857480186.jpg</t>
  </si>
  <si>
    <t>https://photogram-livetrade-prod.s3.amazonaws.com/20240608_140019_341032024060814001937379958110-fbe1-400e-ac64-3f9efd66fa374386749685309289181.jpg</t>
  </si>
  <si>
    <t>https://photogram-livetrade-prod.s3.amazonaws.com/20240608_140025_3410320240608140025555ffb183c0-55b4-4517-b32e-5052f27cb4177472388798018997496.jpg</t>
  </si>
  <si>
    <t>P24191</t>
  </si>
  <si>
    <t>https://photogram-livetrade-prod.s3.amazonaws.com/20240608_140137_34103202406081401378843cac2946-28f4-4403-ac0b-78c407727ea87785748908896903412.jpg</t>
  </si>
  <si>
    <t>https://photogram-livetrade-prod.s3.amazonaws.com/20240608_140159_3410320240608140159830ba8c9246-528a-43f7-bab4-8a8dfba294d38777300678212000376.jpg</t>
  </si>
  <si>
    <t>https://photogram-livetrade-prod.s3.amazonaws.com/20240608_140206_341032024060814020625362c59b88-bb01-4fe3-a4f6-603cd9d02ef72483756392962263545.jpg</t>
  </si>
  <si>
    <t>P24192</t>
  </si>
  <si>
    <t>https://photogram-livetrade-prod.s3.amazonaws.com/20240611_142933_3604020240611142933680201cb882-4b41-410f-8d45-9e499d86701a6492427598031008755.jpg</t>
  </si>
  <si>
    <t>https://photogram-livetrade-prod.s3.amazonaws.com/20240611_142940_3604020240611142940247535c6d5b-4db6-4f41-9f51-a358eedcde251629831636613374294.jpg</t>
  </si>
  <si>
    <t>https://photogram-livetrade-prod.s3.amazonaws.com/20240611_142943_3604020240611142943062fcee43da-a902-4f86-8edb-5765fd12f6e21442318397927479761.jpg</t>
  </si>
  <si>
    <t>P24193</t>
  </si>
  <si>
    <t>https://photogram-livetrade-prod.s3.amazonaws.com/20240611_143202_36040202406111432029128c8ad09b-b4a9-4029-a2d3-4b0797838c7f9207686537066017667.jpg</t>
  </si>
  <si>
    <t>https://photogram-livetrade-prod.s3.amazonaws.com/20240611_143218_36040202406111432182816afd7ff1-9c3a-4f9a-9e5c-2bcbbef7e3167819389777089054860.jpg</t>
  </si>
  <si>
    <t>P24194</t>
  </si>
  <si>
    <t>https://photogram-livetrade-prod.s3.amazonaws.com/20240611_161340_35757202406111613407075547fcb6-35da-4ff5-bf1c-7ba64a1c03c52463778950103394045.jpg</t>
  </si>
  <si>
    <t>https://photogram-livetrade-prod.s3.amazonaws.com/20240611_161405_35757202406111614054080ae8b87e-99f8-4ccc-b6de-d514350be4d32623485865691004251.jpg</t>
  </si>
  <si>
    <t>P24195</t>
  </si>
  <si>
    <t>https://photogram-livetrade-prod.s3.amazonaws.com/20240611_164106_36309202406111641069726166444c-5d32-40ae-8023-6834396a54dd6959442784586573736.jpg</t>
  </si>
  <si>
    <t>https://photogram-livetrade-prod.s3.amazonaws.com/20240611_164109_36309202406111641090604094f50e-7193-42d7-9a7c-a6412bfce5da5638386000446846213.jpg</t>
  </si>
  <si>
    <t>https://photogram-livetrade-prod.s3.amazonaws.com/20240611_164112_3630920240611164112883ad47332a-68e0-4a71-946e-5e23251707667774592412009573283.jpg</t>
  </si>
  <si>
    <t>P24196</t>
  </si>
  <si>
    <t>https://photogram-livetrade-prod.s3.amazonaws.com/20240611_165728_34125202406111657287995cbb71c5-390f-42ec-91ca-73014a76cc145299515400292483159.jpg</t>
  </si>
  <si>
    <t>https://photogram-livetrade-prod.s3.amazonaws.com/20240611_165740_34125202406111657409060e238b45-a08e-4f9b-ab9c-75cbe55ffacd1050321625181338878.jpg</t>
  </si>
  <si>
    <t>https://photogram-livetrade-prod.s3.amazonaws.com/20240611_165751_3412520240611165751867cdd163a6-892d-46d1-8610-ed275c2b57091082143317576719103.jpg</t>
  </si>
  <si>
    <t>P24197</t>
  </si>
  <si>
    <t>https://photogram-livetrade-prod.s3.amazonaws.com/20240612_091511_3630920240612091511600d9d2af87-b2a1-4362-9f32-eb4dbad3e63d5420910510693096994.jpg</t>
  </si>
  <si>
    <t>https://photogram-livetrade-prod.s3.amazonaws.com/20240612_091513_36309202406120915136656cb7baa9-feca-44f9-b17b-872d7ed56a483316354779519738203.jpg</t>
  </si>
  <si>
    <t>https://photogram-livetrade-prod.s3.amazonaws.com/20240612_091516_36309202406120915167014dd4bd51-3804-4766-809a-5ceb9dce4577179324467232895877.jpg</t>
  </si>
  <si>
    <t>P24198</t>
  </si>
  <si>
    <t>https://photogram-livetrade-prod.s3.amazonaws.com/20240612_091523_3412520240612091523678376d811e-cfbd-43b8-8440-ac4e7dd910834451386064324247566.jpg</t>
  </si>
  <si>
    <t>https://photogram-livetrade-prod.s3.amazonaws.com/20240612_091636_3412520240612091636100d382cf00-1396-45df-9801-9202e07aef104497143727705755785.jpg</t>
  </si>
  <si>
    <t>https://photogram-livetrade-prod.s3.amazonaws.com/20240612_091644_3412520240612091644145beeb41a8-a41f-471c-897d-c85d1dd1221b9191675682466420378.jpg</t>
  </si>
  <si>
    <t>P24199</t>
  </si>
  <si>
    <t>https://photogram-livetrade-prod.s3.amazonaws.com/20240612_093636_3604020240612093636858252ff5e3-cbd7-4d1d-b1ff-34f30e5cb26f473371370523640631.jpg</t>
  </si>
  <si>
    <t>https://photogram-livetrade-prod.s3.amazonaws.com/20240612_093643_3604020240612093643822ac4b8acf-d9f0-4615-b609-a133314de5e35990214274129966873.jpg</t>
  </si>
  <si>
    <t>https://photogram-livetrade-prod.s3.amazonaws.com/20240612_093647_3604020240612093647023a70ab89f-c0b9-4ec7-9f73-7ef0ac6f7e858019530515707309656.jpg</t>
  </si>
  <si>
    <t>P24200</t>
  </si>
  <si>
    <t>https://photogram-livetrade-prod.s3.amazonaws.com/20240612_113349_3630920240612113349454547fc90b-9ecd-4bb7-8723-f964949524061423264543662704545.jpg</t>
  </si>
  <si>
    <t>https://photogram-livetrade-prod.s3.amazonaws.com/20240612_113351_3630920240612113351429e3aea2e1-5180-4a31-9392-75f16658cb19730987339411389003.jpg</t>
  </si>
  <si>
    <t>https://photogram-livetrade-prod.s3.amazonaws.com/20240612_113356_363092024061211335657577791111-345d-4b13-8178-254fb3e6ae47731751778892491038.jpg</t>
  </si>
  <si>
    <t>P24201</t>
  </si>
  <si>
    <t>https://photogram-livetrade-prod.s3.amazonaws.com/20240612_145440_3630920240612145440303ebba6ebd-ba9c-4a37-8ca6-9b3f51534b7e3906159338924440990.jpg</t>
  </si>
  <si>
    <t>https://photogram-livetrade-prod.s3.amazonaws.com/20240612_145442_3630920240612145442495607ef335-6ba7-48bd-b08d-3efdd8a789484948245353640516012.jpg</t>
  </si>
  <si>
    <t>https://photogram-livetrade-prod.s3.amazonaws.com/20240612_145445_36309202406121454453364100666f-9b93-43ea-be99-87df71669f0f1314945623254415094.jpg</t>
  </si>
  <si>
    <t>P24202</t>
  </si>
  <si>
    <t>https://photogram-livetrade-prod.s3.amazonaws.com/20240612_150557_360402024061215055781635321bc0-8712-4d02-80f4-259506dd38554706052283494827094.jpg</t>
  </si>
  <si>
    <t>https://photogram-livetrade-prod.s3.amazonaws.com/20240612_150602_360402024061215060297867a8af7a-0854-460d-bb76-2a14d3d061a86719642759079162129.jpg</t>
  </si>
  <si>
    <t>https://photogram-livetrade-prod.s3.amazonaws.com/20240612_150606_36040202406121506062423e2cd761-9e46-4154-bb6e-0743ec2015293126149235664935602.jpg</t>
  </si>
  <si>
    <t>P24203</t>
  </si>
  <si>
    <t>https://photogram-livetrade-prod.s3.amazonaws.com/20240612_150757_360402024061215075700307261fb5-2e66-4cca-98d4-378afa8755cd9048529087201758907.jpg</t>
  </si>
  <si>
    <t>https://photogram-livetrade-prod.s3.amazonaws.com/20240612_150800_3604020240612150800470fb010044-393c-46c0-88fc-41806b5bf5463095645051024342834.jpg</t>
  </si>
  <si>
    <t>P24204</t>
  </si>
  <si>
    <t>https://photogram-livetrade-prod.s3.amazonaws.com/20240612_154510_3575720240612154510620e7475b42-8d10-41fc-97fb-ca900b7119458996613878203197413.jpg</t>
  </si>
  <si>
    <t>https://photogram-livetrade-prod.s3.amazonaws.com/20240612_154521_3575720240612154521681b1d8388d-30ce-4191-9cea-332666c556928407601517956655042.jpg</t>
  </si>
  <si>
    <t>https://photogram-livetrade-prod.s3.amazonaws.com/20240612_154548_3575720240612154548351fd13cbe7-b899-4a61-9274-01eaf8ff11d14233148999735759973.jpg</t>
  </si>
  <si>
    <t>P24205</t>
  </si>
  <si>
    <t>https://photogram-livetrade-prod.s3.amazonaws.com/20240613_091038_363092024061309103829781fa3480-efc9-4b14-af4f-18009416dbc13254749262473062116.jpg</t>
  </si>
  <si>
    <t>https://photogram-livetrade-prod.s3.amazonaws.com/20240613_091041_36309202406130910415197668b4a7-ccf5-476d-9d65-1ad19c5ac2855904148941875534239.jpg</t>
  </si>
  <si>
    <t>https://photogram-livetrade-prod.s3.amazonaws.com/20240613_091045_3630920240613091045410731a45cd-473c-408a-8ce3-e39ad580c2e31470537594412484943.jpg</t>
  </si>
  <si>
    <t>P24206</t>
  </si>
  <si>
    <t>https://photogram-livetrade-prod.s3.amazonaws.com/20240613_101030_36309202406131010306284959f483-3384-410b-9640-cac14a6fd9b85919842844307433435.jpg</t>
  </si>
  <si>
    <t>https://photogram-livetrade-prod.s3.amazonaws.com/20240613_101033_36309202406131010333599e0ac4c9-bd9d-4231-b0f8-ca821f04ce83685534178320326155.jpg</t>
  </si>
  <si>
    <t>https://photogram-livetrade-prod.s3.amazonaws.com/20240613_101038_36309202406131010387126dac177b-1664-4bff-a4d5-503407725f8e707453816397930620.jpg</t>
  </si>
  <si>
    <t>P24207</t>
  </si>
  <si>
    <t>https://photogram-livetrade-prod.s3.amazonaws.com/20240613_113045_34125202406131130457484cb86f12-04a7-4ca2-83d3-053224239a94191909481274150125.jpg</t>
  </si>
  <si>
    <t>https://photogram-livetrade-prod.s3.amazonaws.com/20240613_113111_34125202406131131110067911c616-b917-44da-8e0b-3d1414ae93c47465027206076058060.jpg</t>
  </si>
  <si>
    <t>https://photogram-livetrade-prod.s3.amazonaws.com/20240613_113120_3412520240613113120041eba35155-3365-4885-937e-25ee616be0761012821485767640302.jpg</t>
  </si>
  <si>
    <t>P24208</t>
  </si>
  <si>
    <t>https://photogram-livetrade-prod.s3.amazonaws.com/20240613_113933_34125202406131139331154b6e74e7-77e6-49e9-8cd2-0b6167a7ef577249151148794439660.jpg</t>
  </si>
  <si>
    <t>https://photogram-livetrade-prod.s3.amazonaws.com/20240613_113946_3412520240613113946875207f0691-1fb9-41ad-9a1f-014de70f35fc633194284340552274.jpg</t>
  </si>
  <si>
    <t>https://photogram-livetrade-prod.s3.amazonaws.com/20240613_113958_3412520240613113958266ef75f427-28bc-4268-a6d8-1884fc3967fa8651050291233509446.jpg</t>
  </si>
  <si>
    <t>P24209</t>
  </si>
  <si>
    <t>https://photogram-livetrade-prod.s3.amazonaws.com/20240613_114448_3412520240613114448876889059f1-1f05-48ca-8ed2-d32bfc19118d6346989916286342081.jpg</t>
  </si>
  <si>
    <t>https://photogram-livetrade-prod.s3.amazonaws.com/20240613_114456_3412520240613114456860f3dad831-5732-48fd-85ec-06e276084f7f8926306008094498161.jpg</t>
  </si>
  <si>
    <t>https://photogram-livetrade-prod.s3.amazonaws.com/20240613_114524_3412520240613114524090c1c2571a-9d93-46b7-94d3-645900caacde3573417121619190512.jpg</t>
  </si>
  <si>
    <t>P24210</t>
  </si>
  <si>
    <t>https://photogram-livetrade-prod.s3.amazonaws.com/20240613_160241_3575720240613160241283e4633f55-4c81-46c7-bb49-f361b8a039ed1746609820769600571.jpg</t>
  </si>
  <si>
    <t>https://photogram-livetrade-prod.s3.amazonaws.com/20240613_160250_3575720240613160250010b4884401-7c90-4854-8b61-c50433e60c555982133380289494739.jpg</t>
  </si>
  <si>
    <t>https://photogram-livetrade-prod.s3.amazonaws.com/20240613_160259_35757202406131602594508743f323-8ed1-471d-977f-6fa2aed01ac55357303109945457187.jpg</t>
  </si>
  <si>
    <t>P24211</t>
  </si>
  <si>
    <t>https://photogram-livetrade-prod.s3.amazonaws.com/20240614_092241_36040202406140922412854aecd602-7f56-4676-9426-f65b2ff4d8d37075777329999396910.jpg</t>
  </si>
  <si>
    <t>https://photogram-livetrade-prod.s3.amazonaws.com/20240614_092259_36040202406140922590521ffc10da-f67c-40c8-b18c-45c6642a778c4629820461695550687.jpg</t>
  </si>
  <si>
    <t>https://photogram-livetrade-prod.s3.amazonaws.com/20240614_092301_3604020240614092301537e9b5a4ee-721b-4607-8712-390f1f3016c46021047611963072075.jpg</t>
  </si>
  <si>
    <t>P24212</t>
  </si>
  <si>
    <t>https://photogram-livetrade-prod.s3.amazonaws.com/20240614_092425_3604020240614092425295293ea33e-d745-4c9e-88fa-ca7f091453ec6021769279088808104.jpg</t>
  </si>
  <si>
    <t>https://photogram-livetrade-prod.s3.amazonaws.com/20240614_092434_3604020240614092434834c7769971-1721-4241-aaa3-4f34ecaa6e876143115633393747493.jpg</t>
  </si>
  <si>
    <t>P24213</t>
  </si>
  <si>
    <t>https://photogram-livetrade-prod.s3.amazonaws.com/20240614_101448_3630920240614101448160c37bd672-f4f0-4022-ba17-0b426295588e6375818469596748185.jpg</t>
  </si>
  <si>
    <t>https://photogram-livetrade-prod.s3.amazonaws.com/20240614_101449_3630920240614101449895357433c5-87fa-41ed-8aed-73f3e63e0ed91509995940885461375.jpg</t>
  </si>
  <si>
    <t>https://photogram-livetrade-prod.s3.amazonaws.com/20240614_101453_36309202406141014532921e0f247b-1f69-4d4e-9fc8-2b475ac41cc55954628509045528862.jpg</t>
  </si>
  <si>
    <t>P24214</t>
  </si>
  <si>
    <t>https://photogram-livetrade-prod.s3.amazonaws.com/20240614_101603_34125202406141016038441879d74a-c6a0-4421-bf53-d6c1407b92766062198664499718166.jpg</t>
  </si>
  <si>
    <t>https://photogram-livetrade-prod.s3.amazonaws.com/20240614_101632_34125202406141016324950fa4e8ba-3a97-4b47-8f54-ad02dc3cf58c7235164545546384694.jpg</t>
  </si>
  <si>
    <t>https://photogram-livetrade-prod.s3.amazonaws.com/20240614_101701_34125202406141017018703c0ff421-8a37-4051-a122-8f31cd9f8de54767272415226198492.jpg</t>
  </si>
  <si>
    <t>P24215</t>
  </si>
  <si>
    <t>https://photogram-livetrade-prod.s3.amazonaws.com/20240614_103554_34125202406141035542709a13cee8-3be6-4bf3-aae2-ecef4bffb71d3373911940948259323.jpg</t>
  </si>
  <si>
    <t>https://photogram-livetrade-prod.s3.amazonaws.com/20240614_103617_3412520240614103617810a970496b-328d-4d6a-ab6b-bc3a1e4a99042098052316188565041.jpg</t>
  </si>
  <si>
    <t>https://photogram-livetrade-prod.s3.amazonaws.com/20240614_103827_3412520240614103827639bf087b53-6f8e-4998-8cb2-dbd43b1b700b6904641675816046347.jpg</t>
  </si>
  <si>
    <t>P24216</t>
  </si>
  <si>
    <t>https://photogram-livetrade-prod.s3.amazonaws.com/20240614_130155_36309202406141301556031556d369-d3a6-4cf0-bdba-bec2bb3a5f0a6939253827142966913.jpg</t>
  </si>
  <si>
    <t>https://photogram-livetrade-prod.s3.amazonaws.com/20240614_130158_363092024061413015858994209a71-56fe-4648-a4fa-1620b7e315b88906061582722317492.jpg</t>
  </si>
  <si>
    <t>https://photogram-livetrade-prod.s3.amazonaws.com/20240614_130202_36309202406141302026494b9b64c7-68b0-474b-a7b2-e2cd5ac7df724864060319406387514.jpg</t>
  </si>
  <si>
    <t>P24217</t>
  </si>
  <si>
    <t>https://photogram-livetrade-prod.s3.amazonaws.com/20240614_145643_36309202406141456439098b78260c-1996-48ba-8086-b09907e1881b8130852121914784604.jpg</t>
  </si>
  <si>
    <t>https://photogram-livetrade-prod.s3.amazonaws.com/20240614_145647_3630920240614145647997ac895f63-7195-41c6-b17e-a22614b52b047735956410615713751.jpg</t>
  </si>
  <si>
    <t>https://photogram-livetrade-prod.s3.amazonaws.com/20240614_145701_36309202406141457014372ea61a9a-7160-45d5-8ced-04d64066ada17347161923069309344.jpg</t>
  </si>
  <si>
    <t>P24218</t>
  </si>
  <si>
    <t>https://photogram-livetrade-prod.s3.amazonaws.com/20240614_151147_340042024061415114701868bd7c5d-038f-4593-af30-e677e9cf82fa7035949012453158533.jpg</t>
  </si>
  <si>
    <t>https://photogram-livetrade-prod.s3.amazonaws.com/20240614_151213_340042024061415121303844ceaf1d-5830-49ec-881e-0deef788866e784631930549663835.jpg</t>
  </si>
  <si>
    <t>https://photogram-livetrade-prod.s3.amazonaws.com/20240614_151220_3400420240614151220114f95d523c-005a-44d7-b03b-ba6cd3b04d717762171362822319965.jpg</t>
  </si>
  <si>
    <t>P24219</t>
  </si>
  <si>
    <t>https://photogram-livetrade-prod.s3.amazonaws.com/20240614_152208_341252024061415220856082536bc0-e875-41d4-b093-aafd3b818c973202710550758848854.jpg</t>
  </si>
  <si>
    <t>https://photogram-livetrade-prod.s3.amazonaws.com/20240614_152222_3412520240614152222391fb45976d-55c6-48bb-ae37-a2cedf6fb2e53627288766658272835.jpg</t>
  </si>
  <si>
    <t>https://photogram-livetrade-prod.s3.amazonaws.com/20240614_152229_34125202406141522295016ab8c533-193b-4369-b7b8-a7a805df29ba4620493956405064077.jpg</t>
  </si>
  <si>
    <t>P24220</t>
  </si>
  <si>
    <t>https://photogram-livetrade-prod.s3.amazonaws.com/20240614_155337_34006202406141553376404d48b548-b781-45ee-b5b6-0e6802ed054a3496550042158370763.jpg</t>
  </si>
  <si>
    <t>https://photogram-livetrade-prod.s3.amazonaws.com/20240614_155347_3400620240614155347051afc8867a-cd0b-4245-bbf2-06a148e09ecf3118641259529913404.jpg</t>
  </si>
  <si>
    <t>https://photogram-livetrade-prod.s3.amazonaws.com/20240614_155407_34006202406141554073841c2c1636-1349-45b4-8c05-412d081c46f93771624730024661319.jpg</t>
  </si>
  <si>
    <t>P24221</t>
  </si>
  <si>
    <t>https://photogram-livetrade-prod.s3.amazonaws.com/20240615_113330_3400620240615113330003dfe2f06d-76c0-46e7-aa95-3567df53d4d71920520428353903062.jpg</t>
  </si>
  <si>
    <t>https://photogram-livetrade-prod.s3.amazonaws.com/20240615_113344_3400620240615113344610428966fb-8e5d-4ddc-8e8c-db9bcb5460a53414515964930435023.jpg</t>
  </si>
  <si>
    <t>https://photogram-livetrade-prod.s3.amazonaws.com/20240615_113350_34006202406151133507527a6beecc-e8c0-4866-a510-adce7a3820939131977557209435888.jpg</t>
  </si>
  <si>
    <t>P24222</t>
  </si>
  <si>
    <t>https://photogram-livetrade-prod.s3.amazonaws.com/20240615_144435_3575720240615144435817cc7295d7-23ac-4e0f-a927-2e7b140157e26084023859171533163.jpg</t>
  </si>
  <si>
    <t>https://photogram-livetrade-prod.s3.amazonaws.com/20240615_144453_3575720240615144453052fb40c0d3-280a-4889-b008-61a7cc2b737c6630960461264961100.jpg</t>
  </si>
  <si>
    <t>https://photogram-livetrade-prod.s3.amazonaws.com/20240615_144500_35757202406151445005802b96afce-826f-4b3e-9e7e-594934729f897595769779589178024.jpg</t>
  </si>
  <si>
    <t>P24223</t>
  </si>
  <si>
    <t>https://photogram-livetrade-prod.s3.amazonaws.com/20240619_094003_34125202406190940037594bb2f9c6-56bc-41f6-a0ad-1f88607ef7b83565386284483949962.jpg</t>
  </si>
  <si>
    <t>https://photogram-livetrade-prod.s3.amazonaws.com/20240619_094035_3412520240619094035900101ac4f6-d63d-4265-bfb1-9725206f7587241767001756872895.jpg</t>
  </si>
  <si>
    <t>https://photogram-livetrade-prod.s3.amazonaws.com/20240619_094040_3412520240619094040403efa3187c-f9ba-4e14-a8e7-5494881448663495666686808978443.jpg</t>
  </si>
  <si>
    <t>P24224</t>
  </si>
  <si>
    <t>https://photogram-livetrade-prod.s3.amazonaws.com/20240619_200518_3412520240619200518961631aea10-7eee-4134-a772-52b8d937b5e42341269353655685238.jpg</t>
  </si>
  <si>
    <t>https://photogram-livetrade-prod.s3.amazonaws.com/20240619_200546_3412520240619200546521b4bf30a9-5876-439c-b339-38b1970ecaf26888039790598817635.jpg</t>
  </si>
  <si>
    <t>https://photogram-livetrade-prod.s3.amazonaws.com/20240619_200602_341252024061920060255624c76285-0dc6-42ee-94d0-7f98659e7aec3078487758131575195.jpg</t>
  </si>
  <si>
    <t>P24225</t>
  </si>
  <si>
    <t>https://photogram-livetrade-prod.s3.amazonaws.com/20240619_211129_35757202406192111291817c59dee0-817e-459d-a655-b4c361dc50338396171122191936069.jpg</t>
  </si>
  <si>
    <t>https://photogram-livetrade-prod.s3.amazonaws.com/20240619_211145_35757202406192111458314ca45e1b-723b-4260-affc-aed7baf59f8e6014941549872261608.jpg</t>
  </si>
  <si>
    <t>https://photogram-livetrade-prod.s3.amazonaws.com/20240619_211155_35757202406192111550575f3391d6-4f11-43c1-a43e-06187175561e5674033661655295265.jpg</t>
  </si>
  <si>
    <t>P24226</t>
  </si>
  <si>
    <t>https://photogram-livetrade-prod.s3.amazonaws.com/20240620_101845_341252024062010184579084484f8e-e9d9-4ea1-9cd1-f443d1c193a72589956105925716570.jpg</t>
  </si>
  <si>
    <t>https://photogram-livetrade-prod.s3.amazonaws.com/20240620_101850_341252024062010185045015ab1b78-a53e-4a6e-bf8f-5f6855d9a15c4908558449194721852.jpg</t>
  </si>
  <si>
    <t>https://photogram-livetrade-prod.s3.amazonaws.com/20240620_101901_3412520240620101901045ac94237a-10df-407f-b4eb-393bcdff3e057898200376352287718.jpg</t>
  </si>
  <si>
    <t>P24227</t>
  </si>
  <si>
    <t>https://photogram-livetrade-prod.s3.amazonaws.com/20240620_141322_35757202406201413221769037a322-5350-40e6-98e9-9da7a6dbb1da1748605508171664483.jpg</t>
  </si>
  <si>
    <t>https://photogram-livetrade-prod.s3.amazonaws.com/20240620_141329_357572024062014132919852a3783a-63e7-490f-a902-d290855e74556341442732573624230.jpg</t>
  </si>
  <si>
    <t>https://photogram-livetrade-prod.s3.amazonaws.com/20240620_141347_357572024062014134719113857eca-1eeb-4dc7-8e35-46fc6a3c72086053242169968314184.jpg</t>
  </si>
  <si>
    <t>P24228</t>
  </si>
  <si>
    <t>https://photogram-livetrade-prod.s3.amazonaws.com/20240620_171716_34125202406201717164401af29661-cc62-4561-a8b7-c40ccded89e92319391287316243537.jpg</t>
  </si>
  <si>
    <t>https://photogram-livetrade-prod.s3.amazonaws.com/20240620_171722_34125202406201717226342980cf5a-97c6-47e0-b3ce-6bb6bd0a524b3651752496471367291.jpg</t>
  </si>
  <si>
    <t>P24229</t>
  </si>
  <si>
    <t>https://photogram-livetrade-prod.s3.amazonaws.com/20240620_174514_3400620240620174514434f868d610-8ef6-418b-a3f1-3450fd8583825423261170499776074.jpg</t>
  </si>
  <si>
    <t>https://photogram-livetrade-prod.s3.amazonaws.com/20240620_174528_34006202406201745289948d9f8a62-1f97-48a3-b6b5-a8ea3aea02c21250606049660501471.jpg</t>
  </si>
  <si>
    <t>https://photogram-livetrade-prod.s3.amazonaws.com/20240620_174538_3400620240620174538334b52304ae-e469-4593-bbae-3f08d7ec97d48945508968294765475.jpg</t>
  </si>
  <si>
    <t>P24230</t>
  </si>
  <si>
    <t>https://photogram-livetrade-prod.s3.amazonaws.com/20240620_190815_35757202406201908152701f379a7d-06e1-4341-a9a2-219f57c3563e409289248262835423.jpg</t>
  </si>
  <si>
    <t>https://photogram-livetrade-prod.s3.amazonaws.com/20240620_191302_3575720240620191302189415e4e88-6bda-497c-8c43-6c667c9d11e11438566927253387448.jpg</t>
  </si>
  <si>
    <t>https://photogram-livetrade-prod.s3.amazonaws.com/20240620_191532_357572024062019153247969670960-f3ef-49af-b8c6-70dc6f3356968384826687965936255.jpg</t>
  </si>
  <si>
    <t>P24231</t>
  </si>
  <si>
    <t>https://photogram-livetrade-prod.s3.amazonaws.com/20240620_224739_3412520240620224739514ec25c0f7-4df0-4510-93b1-f5185c16336b3490163217281085191.jpg</t>
  </si>
  <si>
    <t>https://photogram-livetrade-prod.s3.amazonaws.com/20240620_224806_3412520240620224806831cae13fc8-b0c2-4995-82bc-f8027d6f3d042529536663049970191.jpg</t>
  </si>
  <si>
    <t>https://photogram-livetrade-prod.s3.amazonaws.com/20240620_224815_34125202406202248156822b8cd48b-70e7-405f-8154-e06e409033923318129413573966916.jpg</t>
  </si>
  <si>
    <t>P24232</t>
  </si>
  <si>
    <t>https://photogram-livetrade-prod.s3.amazonaws.com/20240621_095057_357572024062109505757708aa344d-643e-403b-aef6-7fd7b9bd92e94081828755252003405.jpg</t>
  </si>
  <si>
    <t>https://photogram-livetrade-prod.s3.amazonaws.com/20240621_095101_3575720240621095101578bfc4bc4e-0fa7-4cf2-808d-4341ab62cd5d4818991797219385801.jpg</t>
  </si>
  <si>
    <t>https://photogram-livetrade-prod.s3.amazonaws.com/20240621_095112_35757202406210951127174760ed30-1325-4b0a-8cda-577cf625d3d36989455918082508766.jpg</t>
  </si>
  <si>
    <t>P24233</t>
  </si>
  <si>
    <t>https://photogram-livetrade-prod.s3.amazonaws.com/20240621_135628_34006202406211356280223fa0d158-d887-4a8b-af5f-07eee6ae54586396862790227194581.jpg</t>
  </si>
  <si>
    <t>https://photogram-livetrade-prod.s3.amazonaws.com/20240621_135759_3400620240621135759860e378ffc9-84f8-4ae5-a7f2-e5bddccb724c2513432691169427754.jpg</t>
  </si>
  <si>
    <t>https://photogram-livetrade-prod.s3.amazonaws.com/20240621_140157_3400620240621140157451380aa918-c4b5-40bf-8e83-75120ab734d3264939194084375276.jpg</t>
  </si>
  <si>
    <t>P24234</t>
  </si>
  <si>
    <t>https://photogram-livetrade-prod.s3.amazonaws.com/20240621_160806_3400620240621160806338f6a5cc8f-f6fb-4a8a-8e13-84f97ec915042730122931202511400.jpg</t>
  </si>
  <si>
    <t>https://photogram-livetrade-prod.s3.amazonaws.com/20240621_160818_340062024062116081819493d9bfd3-4a30-4538-a4be-cec3396099474910199668570098351.jpg</t>
  </si>
  <si>
    <t>https://photogram-livetrade-prod.s3.amazonaws.com/20240621_160827_34006202406211608273743aa0c68b-da4b-4372-8889-eeaacf77d39f196159624938953572.jpg</t>
  </si>
  <si>
    <t>P24235</t>
  </si>
  <si>
    <t>https://photogram-livetrade-prod.s3.amazonaws.com/20240621_171714_3575720240621171714529114007e3-c960-48ae-8d0d-3c68df9d38541223225975807576679.jpg</t>
  </si>
  <si>
    <t>https://photogram-livetrade-prod.s3.amazonaws.com/20240621_171718_3575720240621171718937f3c1b2c9-b284-4dcd-ad34-77bb5163e78c8285042914498058277.jpg</t>
  </si>
  <si>
    <t>https://photogram-livetrade-prod.s3.amazonaws.com/20240621_171725_3575720240621171725338c7a19a7f-88ac-4e7b-ab8b-aff3ee91aaf95115022264675286105.jpg</t>
  </si>
  <si>
    <t>P24236</t>
  </si>
  <si>
    <t>https://photogram-livetrade-prod.s3.amazonaws.com/20240622_094340_35757202406220943408753d316371-0804-4239-9ef2-f583ec1ae2712957029228299110692.jpg</t>
  </si>
  <si>
    <t>https://photogram-livetrade-prod.s3.amazonaws.com/20240622_094344_3575720240622094344465a5dcb083-1dfc-4471-9b71-779baca2dbff5321861570605256013.jpg</t>
  </si>
  <si>
    <t>https://photogram-livetrade-prod.s3.amazonaws.com/20240622_094353_3575720240622094353556ca005f04-dacf-4267-8061-983a7faa70587097103866359256919.jpg</t>
  </si>
  <si>
    <t>P24237</t>
  </si>
  <si>
    <t>https://photogram-livetrade-prod.s3.amazonaws.com/20240625_084142_342202024062508414211926749550-d2e9-498a-8fa5-8162e27e4e679071463995230894830.jpg</t>
  </si>
  <si>
    <t>https://photogram-livetrade-prod.s3.amazonaws.com/20240625_084208_342202024062508420886511bd73ae-700c-4440-9bf5-4422972f64c63102321566458866856.jpg</t>
  </si>
  <si>
    <t>https://photogram-livetrade-prod.s3.amazonaws.com/20240625_084433_3422020240625084433842c6fbe01c-0af6-4d65-9c2e-f84c59b859082358523892439800915.jpg</t>
  </si>
  <si>
    <t>P24238</t>
  </si>
  <si>
    <t>https://photogram-livetrade-prod.s3.amazonaws.com/20240626_092911_341252024062609291132474f4ec38-26d4-414b-a1c5-78bb0985c9692914511574307176127.jpg</t>
  </si>
  <si>
    <t>https://photogram-livetrade-prod.s3.amazonaws.com/20240626_092946_34125202406260929465027054a53a-858c-445e-b0f7-5966bdf1e5202014180873201516505.jpg</t>
  </si>
  <si>
    <t>P24239</t>
  </si>
  <si>
    <t>https://photogram-livetrade-prod.s3.amazonaws.com/20240626_141009_35757202406261410095046cd1da20-f860-400f-917c-eac702e540936552893665547967202.jpg</t>
  </si>
  <si>
    <t>https://photogram-livetrade-prod.s3.amazonaws.com/20240626_141015_357572024062614101500710d44afa-b337-491d-b586-5320211df3c88866478563234069446.jpg</t>
  </si>
  <si>
    <t>https://photogram-livetrade-prod.s3.amazonaws.com/20240626_141028_35757202406261410282345caea750-d0cb-4540-901e-4e634f4df94c3394226313264307797.jpg</t>
  </si>
  <si>
    <t>P24240</t>
  </si>
  <si>
    <t>https://photogram-livetrade-prod.s3.amazonaws.com/20240627_112430_36309202406271124300342ad5a84e-b156-41f9-814b-b567c3e1be791300105070670782631.jpg</t>
  </si>
  <si>
    <t>https://photogram-livetrade-prod.s3.amazonaws.com/20240627_112452_3630920240627112452668c934e39e-4370-4230-8364-2984d49bd8863856749800438516553.jpg</t>
  </si>
  <si>
    <t>https://photogram-livetrade-prod.s3.amazonaws.com/20240627_112504_3630920240627112504597c75fb322-9de5-497b-88b1-a954a2d4db2d1781108945699449522.jpg</t>
  </si>
  <si>
    <t>P24241</t>
  </si>
  <si>
    <t>https://photogram-livetrade-prod.s3.amazonaws.com/20240627_111637_342202024062711163798567f7ae76-c51f-421b-b4c0-e1f9f4d08fbb6733481691273995178.jpg</t>
  </si>
  <si>
    <t>https://photogram-livetrade-prod.s3.amazonaws.com/20240627_111707_3422020240627111707007d303bab8-3277-4991-a344-51651a2b61995534792889987864597.jpg</t>
  </si>
  <si>
    <t>https://photogram-livetrade-prod.s3.amazonaws.com/20240627_111833_3422020240627111833121b11ead91-7a4f-450d-96a3-3677bc3d0e66225738474056194734.jpg</t>
  </si>
  <si>
    <t>P24242</t>
  </si>
  <si>
    <t>https://photogram-livetrade-prod.s3.amazonaws.com/20240627_120524_3630920240627120524192e86a7b95-9b2a-4b49-bcec-9fbcdade97e31009319530453494741.jpg</t>
  </si>
  <si>
    <t>https://photogram-livetrade-prod.s3.amazonaws.com/20240627_120526_3630920240627120526580e859905c-ac22-4aaa-8c2d-ffb7feb44a878578592892556605694.jpg</t>
  </si>
  <si>
    <t>https://photogram-livetrade-prod.s3.amazonaws.com/20240627_120640_363092024062712064011381b75958-04d7-43cd-aefb-81150e60e9387788338137643257160.jpg</t>
  </si>
  <si>
    <t>P24243</t>
  </si>
  <si>
    <t>https://photogram-livetrade-prod.s3.amazonaws.com/20240627_121332_363092024062712133291758c38a04-13d1-41c2-ae2f-d21d051611a82481947808380705029.jpg</t>
  </si>
  <si>
    <t>https://photogram-livetrade-prod.s3.amazonaws.com/20240627_121356_3630920240627121356526022946c8-d879-4853-aae6-d35d8b91ccc93078389819525251594.jpg</t>
  </si>
  <si>
    <t>https://photogram-livetrade-prod.s3.amazonaws.com/20240627_121409_3630920240627121409721438b355a-1be4-4840-85d9-7d11dc10c7763094116823251684920.jpg</t>
  </si>
  <si>
    <t>P24244</t>
  </si>
  <si>
    <t>https://photogram-livetrade-prod.s3.amazonaws.com/20240627_144516_34006202406271445163195d4a485f-ac86-45a3-97f8-f54d683306892425912325040004443.jpg</t>
  </si>
  <si>
    <t>https://photogram-livetrade-prod.s3.amazonaws.com/20240627_144536_34006202406271445361668f9b6f37-6838-44c1-80ec-f8510a60475680030859593710066.jpg</t>
  </si>
  <si>
    <t>https://photogram-livetrade-prod.s3.amazonaws.com/20240627_144549_340062024062714454928694b2cedd-ea64-4664-8d5b-32bd010b2fa55522343102111235425.jpg</t>
  </si>
  <si>
    <t>P24245</t>
  </si>
  <si>
    <t>https://photogram-livetrade-prod.s3.amazonaws.com/20240627_145312_34006202406271453123392268171a-04f9-4787-b9c4-7f53fb85fb441657235521058544377.jpg</t>
  </si>
  <si>
    <t>https://photogram-livetrade-prod.s3.amazonaws.com/20240627_145347_34006202406271453477798a2a53ea-ab72-49fa-af34-4cb83a10b1876252939186513505310.jpg</t>
  </si>
  <si>
    <t>https://photogram-livetrade-prod.s3.amazonaws.com/20240627_145357_3400620240627145357561bd000be5-e85f-4bb0-b122-afad014bec337393054766212260262.jpg</t>
  </si>
  <si>
    <t>P24246</t>
  </si>
  <si>
    <t>https://photogram-livetrade-prod.s3.amazonaws.com/20240627_152518_3422020240627152518947c3f5e17c-8ff6-44fb-b34a-c92d5a996cf09087695092393953893.jpg</t>
  </si>
  <si>
    <t>https://photogram-livetrade-prod.s3.amazonaws.com/20240627_152526_34220202406271525261578cf9f677-5b3a-4f73-bd7c-0f6f72e8dab04126450266014502173.jpg</t>
  </si>
  <si>
    <t>https://photogram-livetrade-prod.s3.amazonaws.com/20240627_152534_3422020240627152534434f2d80c8b-5db1-4512-88ab-500321c14c252417290981883417349.jpg</t>
  </si>
  <si>
    <t>P24247</t>
  </si>
  <si>
    <t>https://photogram-livetrade-prod.s3.amazonaws.com/20240627_153339_342202024062715333925832ebebb9-6aa7-43a6-918d-a4fc7140fd067435345990810641595.jpg</t>
  </si>
  <si>
    <t>https://photogram-livetrade-prod.s3.amazonaws.com/20240627_153341_3422020240627153341356c0a8e318-b312-4f5f-bd7f-831a8e4a9dcf6402734561074171698.jpg</t>
  </si>
  <si>
    <t>https://photogram-livetrade-prod.s3.amazonaws.com/20240627_153344_34220202406271533447139e1e2388-b557-4354-be3f-a84761f0be4b5436419495305739371.jpg</t>
  </si>
  <si>
    <t>P24248</t>
  </si>
  <si>
    <t>https://photogram-livetrade-prod.s3.amazonaws.com/20240627_154749_3422020240627154749235d7b1bbc3-510d-4b83-988b-67ae31fb44331088273167890303597.jpg</t>
  </si>
  <si>
    <t>https://photogram-livetrade-prod.s3.amazonaws.com/20240627_154751_3422020240627154751809d648b6d6-b70b-495d-b6bd-9879b558d6f81569247731541125675.jpg</t>
  </si>
  <si>
    <t>https://photogram-livetrade-prod.s3.amazonaws.com/20240627_154754_34220202406271547546672c3a7f9d-8864-45e4-925f-0bb0032098ef1007086214597824837.jpg</t>
  </si>
  <si>
    <t>P24249</t>
  </si>
  <si>
    <t>https://photogram-livetrade-prod.s3.amazonaws.com/20240627_154514_3400620240627154514270574b1d96-773f-44e8-b281-f4aaf2c03a487436393485708669836.jpg</t>
  </si>
  <si>
    <t>https://photogram-livetrade-prod.s3.amazonaws.com/20240627_154541_3400620240627154541018588e644a-571d-4c34-a358-e5a85620bf968699512031192545605.jpg</t>
  </si>
  <si>
    <t>https://photogram-livetrade-prod.s3.amazonaws.com/20240627_154559_3400620240627154559099ea7e0636-da01-4831-9a1e-bac28d2292bc5978937245858409651.jpg</t>
  </si>
  <si>
    <t>P24250</t>
  </si>
  <si>
    <t>https://photogram-livetrade-prod.s3.amazonaws.com/20240627_155426_342202024062715542692987bbb102-64a4-4495-8ec0-ac1f9a36eee13161791016805815493.jpg</t>
  </si>
  <si>
    <t>https://photogram-livetrade-prod.s3.amazonaws.com/20240627_155433_3422020240627155433537cb191f00-e368-4698-9787-990c77788ba54672742294026172310.jpg</t>
  </si>
  <si>
    <t>https://photogram-livetrade-prod.s3.amazonaws.com/20240627_155439_3422020240627155439143f9e40bc2-9b06-492b-b105-51324384de116408614737927595368.jpg</t>
  </si>
  <si>
    <t>P24251</t>
  </si>
  <si>
    <t>https://photogram-livetrade-prod.s3.amazonaws.com/20240627_155846_342202024062715584619841341d06-6f2d-4da6-97cd-b7d224e47f0d9037472121174060844.jpg</t>
  </si>
  <si>
    <t>https://photogram-livetrade-prod.s3.amazonaws.com/20240627_155852_34220202406271558526317be1a437-46be-4df0-a590-efcd4384aced6881287139879348800.jpg</t>
  </si>
  <si>
    <t>https://photogram-livetrade-prod.s3.amazonaws.com/20240627_155900_34220202406271559005381341efcb-ff3a-40fb-abba-20ab5cd7d3638459735136888798137.jpg</t>
  </si>
  <si>
    <t>P24252</t>
  </si>
  <si>
    <t>https://photogram-livetrade-prod.s3.amazonaws.com/20240627_161633_34006202406271616339156a7425cf-793e-43ef-9c74-35b747efdaf46090472566286225640.jpg</t>
  </si>
  <si>
    <t>https://photogram-livetrade-prod.s3.amazonaws.com/20240627_161806_34006202406271618061731f523d7f-b18a-474a-9605-baa6ad8214ad779256467329470105.jpg</t>
  </si>
  <si>
    <t>https://photogram-livetrade-prod.s3.amazonaws.com/20240627_161820_340062024062716182062932e5e95e-ea85-4716-9683-0c0e3f8be2635555236649940280004.jpg</t>
  </si>
  <si>
    <t>P24253</t>
  </si>
  <si>
    <t>https://photogram-livetrade-prod.s3.amazonaws.com/20240627_163328_34006202406271633284866d21039d-57b5-400e-8b0f-24deb8c4b0504280794366752512521.jpg</t>
  </si>
  <si>
    <t>https://photogram-livetrade-prod.s3.amazonaws.com/20240627_163336_340062024062716333699562ba1488-62ec-475b-8695-7a330fc8960f4817075648436605866.jpg</t>
  </si>
  <si>
    <t>https://photogram-livetrade-prod.s3.amazonaws.com/20240627_164038_34006202406271640388522b83436f-82d5-49c2-9204-c075a1d7531a6755043335326796641.jpg</t>
  </si>
  <si>
    <t>P24254</t>
  </si>
  <si>
    <t>https://photogram-livetrade-prod.s3.amazonaws.com/20240627_203941_3575720240627203941097ca08c942-7dce-48f1-b2c9-41319f3fea273874313730286683030.jpg</t>
  </si>
  <si>
    <t>https://photogram-livetrade-prod.s3.amazonaws.com/20240627_203945_35757202406272039455240ef18098-99cd-4b4b-b8a2-97e76f2d4c714854701661008676706.jpg</t>
  </si>
  <si>
    <t>https://photogram-livetrade-prod.s3.amazonaws.com/20240627_204034_35757202406272040343997a5f2fb4-831b-4779-b2ef-ad0412dcd9aa7643104892040347687.jpg</t>
  </si>
  <si>
    <t>P24255</t>
  </si>
  <si>
    <t>https://photogram-livetrade-prod.s3.amazonaws.com/20240627_232909_34006202406272329098085b1c7142-9e79-4c38-903a-a992ea63af4c1310676418949878196.jpg</t>
  </si>
  <si>
    <t>https://photogram-livetrade-prod.s3.amazonaws.com/20240627_233133_3400620240627233133965d8e978ee-a540-4eee-a5fb-e48f712459106579141949865915282.jpg</t>
  </si>
  <si>
    <t>https://photogram-livetrade-prod.s3.amazonaws.com/20240627_233142_3400620240627233142052de5e0bba-ef3e-4c21-b515-107bdcc1f1d7372073854976761193.jpg</t>
  </si>
  <si>
    <t>P24256</t>
  </si>
  <si>
    <t>https://photogram-livetrade-prod.s3.amazonaws.com/20240628_091951_340062024062809195156326e627ff-4213-46ce-a2c0-9d7a6743a7a0655199563621551326.jpg</t>
  </si>
  <si>
    <t>https://photogram-livetrade-prod.s3.amazonaws.com/20240628_092004_340062024062809200477236391b3d-888e-4632-86fc-5160a2c0461d7268349696790686285.jpg</t>
  </si>
  <si>
    <t>https://photogram-livetrade-prod.s3.amazonaws.com/20240628_092204_340062024062809220482263fd46bc-98ba-4dc3-bdbb-693bf3ed685e6236794822369511654.jpg</t>
  </si>
  <si>
    <t>P24257</t>
  </si>
  <si>
    <t>https://photogram-livetrade-prod.s3.amazonaws.com/20240628_142845_3575720240628142845923dd2062b3-2cf3-4b25-ba15-e9490132ebf72498248397121991406.jpg</t>
  </si>
  <si>
    <t>https://photogram-livetrade-prod.s3.amazonaws.com/20240628_142850_3575720240628142850824f53fb988-a998-4b43-93cd-1798a4770b917899615116659992675.jpg</t>
  </si>
  <si>
    <t>https://photogram-livetrade-prod.s3.amazonaws.com/20240628_142902_357572024062814290281559a418ee-4806-4480-9a55-5562e6a75d1890891743171478116.jpg</t>
  </si>
  <si>
    <t>P24258</t>
  </si>
  <si>
    <t>https://photogram-livetrade-prod.s3.amazonaws.com/20240628_200434_35757202406282004342579f2708af-567d-44e3-a7ad-30ad573c31174714751369768104459.jpg</t>
  </si>
  <si>
    <t>https://photogram-livetrade-prod.s3.amazonaws.com/20240628_200439_35757202406282004399528c485da5-e114-4eef-aea7-844aa8d0ad5b4466899790742081667.jpg</t>
  </si>
  <si>
    <t>https://photogram-livetrade-prod.s3.amazonaws.com/20240628_200459_35757202406282004594272e0f1d9a-e656-45ba-a263-d65dc1db2eab8569572596841662891.jpg</t>
  </si>
  <si>
    <t>P24259</t>
  </si>
  <si>
    <t>https://photogram-livetrade-prod.s3.amazonaws.com/20240704_131103_360402024070413110373745842688-ccdf-4152-87f2-3796d59ec9ed4573355568549970278.jpg</t>
  </si>
  <si>
    <t>https://photogram-livetrade-prod.s3.amazonaws.com/20240704_131112_36040202407041311124962111ef28-070d-41aa-9ada-c44671fd807d858976791891802514.jpg</t>
  </si>
  <si>
    <t>https://photogram-livetrade-prod.s3.amazonaws.com/20240704_131116_36040202407041311165347f785cbd-c0ae-4cb2-a07b-a7c96f788a2b8966624886870778609.jpg</t>
  </si>
  <si>
    <t>P24260</t>
  </si>
  <si>
    <t>https://photogram-livetrade-prod.s3.amazonaws.com/20240704_153011_3575720240704153011354f8d03aa6-b37a-4f8c-bf93-f34a4fae3c393343317465839753718.jpg</t>
  </si>
  <si>
    <t>https://photogram-livetrade-prod.s3.amazonaws.com/20240704_153016_3575720240704153016141001dd61a-d166-47d7-a05c-d069e56863456911070273782536122.jpg</t>
  </si>
  <si>
    <t>https://photogram-livetrade-prod.s3.amazonaws.com/20240704_153021_3575720240704153021721e9cd4fbb-1d4a-4a30-a9d2-bba259c0f4f42126426480946923824.jpg</t>
  </si>
  <si>
    <t>P24261</t>
  </si>
  <si>
    <t>https://photogram-livetrade-prod.s3.amazonaws.com/20240705_082707_3422020240705082707967f3aaf3b0-a3eb-4823-a712-796de8c65fdb715005282569269052.jpg</t>
  </si>
  <si>
    <t>https://photogram-livetrade-prod.s3.amazonaws.com/20240705_082719_3422020240705082719666f5908b59-3f33-4f28-8a87-f008f88882b15120213099378161031.jpg</t>
  </si>
  <si>
    <t>https://photogram-livetrade-prod.s3.amazonaws.com/20240705_082723_342202024070508272357816bfedf2-4e6d-4bd6-9f79-a389ffaab12c1837035542825757946.jpg</t>
  </si>
  <si>
    <t>P24262</t>
  </si>
  <si>
    <t>https://photogram-livetrade-prod.s3.amazonaws.com/20240705_103045_360402024070510304587277a2e466-e665-4e1d-abf0-d0a6be9dcc80663208055099062980.jpg</t>
  </si>
  <si>
    <t>https://photogram-livetrade-prod.s3.amazonaws.com/20240705_103047_3604020240705103047554df9591d3-d764-48e3-8188-584dc821ac478065475592575123161.jpg</t>
  </si>
  <si>
    <t>https://photogram-livetrade-prod.s3.amazonaws.com/20240705_103049_36040202407051030498749b9c173a-be77-4738-9708-bf91ea5bca1b1401605138069561503.jpg</t>
  </si>
  <si>
    <t>P24263</t>
  </si>
  <si>
    <t>https://photogram-livetrade-prod.s3.amazonaws.com/20240705_161051_3422020240705161051525093f422c-04c8-432b-9f99-c85a5ed0439e56000892822818138.jpg</t>
  </si>
  <si>
    <t>https://photogram-livetrade-prod.s3.amazonaws.com/20240705_161108_34220202407051611089052ad8e467-77c4-46f4-a0f1-0397ae482b224048454241095761588.jpg</t>
  </si>
  <si>
    <t>https://photogram-livetrade-prod.s3.amazonaws.com/20240705_161056_34220202407051610560923de6615e-9eab-40c0-a10b-048f6cd2557e8576958048216661745.jpg</t>
  </si>
  <si>
    <t>P24264</t>
  </si>
  <si>
    <t>https://photogram-livetrade-prod.s3.amazonaws.com/20240706_145522_35757202407061455222276185f3cc-667b-403b-99cf-ef82e1d39d7e2677956437334294250.jpg</t>
  </si>
  <si>
    <t>https://photogram-livetrade-prod.s3.amazonaws.com/20240706_145530_35757202407061455309850f174618-e11b-41d0-a56b-0e0cb53d29f45832952640235190169.jpg</t>
  </si>
  <si>
    <t>https://photogram-livetrade-prod.s3.amazonaws.com/20240706_145539_35757202407061455394579839f784-8b20-4e90-9760-0c5634a0ef688555326857020992029.jpg</t>
  </si>
  <si>
    <t>P24265</t>
  </si>
  <si>
    <t>https://photogram-livetrade-prod.s3.amazonaws.com/20240706_162734_342202024070616273411781e6dfb9-06a9-4b76-b51a-2ea8b7b16d256876630900592703070.jpg</t>
  </si>
  <si>
    <t>https://photogram-livetrade-prod.s3.amazonaws.com/20240706_162758_342202024070616275812251671ea9-7284-4719-a59b-869cb87155f27384909508599839050.jpg</t>
  </si>
  <si>
    <t>https://photogram-livetrade-prod.s3.amazonaws.com/20240706_162807_34220202407061628071345b1d8a16-60a0-4ec2-ad0e-1faa395c22195904853645160554203.jpg</t>
  </si>
  <si>
    <t>P24266</t>
  </si>
  <si>
    <t>https://photogram-livetrade-prod.s3.amazonaws.com/20240708_142215_34006202407081422159883db5c980-ff1c-47d1-adbc-04288517198f3432001305360471455.jpg</t>
  </si>
  <si>
    <t>https://photogram-livetrade-prod.s3.amazonaws.com/20240708_142224_340062024070814222412652a23584-adc9-4caf-8579-c7372a1867ce8031150716040880154.jpg</t>
  </si>
  <si>
    <t>https://photogram-livetrade-prod.s3.amazonaws.com/20240708_142230_340062024070814223042317d4adeb-3266-4d75-acae-1cb41df953a21197592358600785071.jpg</t>
  </si>
  <si>
    <t>P24267</t>
  </si>
  <si>
    <t>https://photogram-livetrade-prod.s3.amazonaws.com/20240710_235356_34220202407102353569671403c872-b141-4b7b-80d4-0f5f439279bd3100118178538738485.jpg</t>
  </si>
  <si>
    <t>https://photogram-livetrade-prod.s3.amazonaws.com/20240710_235421_342202024071023542111649799eb6-f11a-47a9-a33e-1a8dfa2ff8345488933247640908081.jpg</t>
  </si>
  <si>
    <t>P24268</t>
  </si>
  <si>
    <t>https://photogram-livetrade-prod.s3.amazonaws.com/20240711_103521_36040202407111035218245f883459-5e99-479b-95e4-004e6e65fd708445767227168361524.jpg</t>
  </si>
  <si>
    <t>https://photogram-livetrade-prod.s3.amazonaws.com/20240711_103527_3604020240711103527984ca19c472-2f3e-4ab4-8d67-3d7819da08d11613746457284774231.jpg</t>
  </si>
  <si>
    <t>https://photogram-livetrade-prod.s3.amazonaws.com/20240711_103531_3604020240711103531785dfe82740-4eb1-408c-a7da-e812dcce349162240177152118281.jpg</t>
  </si>
  <si>
    <t>P24269</t>
  </si>
  <si>
    <t>https://photogram-livetrade-prod.s3.amazonaws.com/20240711_120435_3575720240711120435365a97b1f33-04e2-42fb-baa0-98ea5d65392e8433706834874562221.jpg</t>
  </si>
  <si>
    <t>https://photogram-livetrade-prod.s3.amazonaws.com/20240711_120447_35757202407111204472211f77c694-aac1-44c5-80d6-f743e630b40b4457640366436165747.jpg</t>
  </si>
  <si>
    <t>https://photogram-livetrade-prod.s3.amazonaws.com/20240711_120453_3575720240711120453567b9a67778-1132-477c-a870-439175ce12074451837055118244126.jpg</t>
  </si>
  <si>
    <t>P24270</t>
  </si>
  <si>
    <t>https://photogram-livetrade-prod.s3.amazonaws.com/20240712_102327_3604020240712102327854311882d5-b5f4-4467-be18-7f952167bd997572551343697116623.jpg</t>
  </si>
  <si>
    <t>https://photogram-livetrade-prod.s3.amazonaws.com/20240712_102331_3604020240712102331152af31ee2b-9fbc-4791-a35e-999f45a421af6323510880485858335.jpg</t>
  </si>
  <si>
    <t>https://photogram-livetrade-prod.s3.amazonaws.com/20240712_102333_36040202407121023335181cbcf637-2726-4cd3-86f2-2c1bb43c3ef76728796554522263051.jpg</t>
  </si>
  <si>
    <t>P24271</t>
  </si>
  <si>
    <t>https://photogram-livetrade-prod.s3.amazonaws.com/20240712_114714_357572024071211471449896645be1-83dd-49de-9aa3-8e47190023638428887697615731408.jpg</t>
  </si>
  <si>
    <t>https://photogram-livetrade-prod.s3.amazonaws.com/20240712_114718_3575720240712114718634c0a17dd3-7a3f-4426-9742-1d74a0e43abb4817919191881233721.jpg</t>
  </si>
  <si>
    <t>https://photogram-livetrade-prod.s3.amazonaws.com/20240712_114724_357572024071211472426445a2ccaf-b175-4764-b3ec-199f34dc749b6804863374303760022.jpg</t>
  </si>
  <si>
    <t>P24272</t>
  </si>
  <si>
    <t>https://photogram-livetrade-prod.s3.amazonaws.com/20240712_152416_35757202407121524168054021234c-f678-4d64-ad5d-2a3616b0df0b5379128347982046524.jpg</t>
  </si>
  <si>
    <t>https://photogram-livetrade-prod.s3.amazonaws.com/20240712_152420_35757202407121524204556e8b1700-bfba-47a7-b599-427823e3301a1599717017437022323.jpg</t>
  </si>
  <si>
    <t>https://photogram-livetrade-prod.s3.amazonaws.com/20240712_152457_357572024071215245726909d5bf6c-c79d-494d-8237-a01bd9e4396c3916906600088093177.jpg</t>
  </si>
  <si>
    <t>P24273</t>
  </si>
  <si>
    <t>https://photogram-livetrade-prod.s3.amazonaws.com/20240712_153032_3400620240712153032451a5eeb31a-2066-46c4-a353-af63f69e41ce4962793794417445431.jpg</t>
  </si>
  <si>
    <t>https://photogram-livetrade-prod.s3.amazonaws.com/20240712_153039_34006202407121530392982f6fc548-f31e-440c-abe9-0d39d8f177532405142410803119822.jpg</t>
  </si>
  <si>
    <t>https://photogram-livetrade-prod.s3.amazonaws.com/20240712_153053_34006202407121530532666b66478d-3944-4008-8a60-fa21aa6f88144346883685163447774.jpg</t>
  </si>
  <si>
    <t>P24274</t>
  </si>
  <si>
    <t>https://photogram-livetrade-prod.s3.amazonaws.com/20240715_114039_34220202407151140390589874a27f-e193-4ff7-9cbb-f5b00fd4bc1f858046584785090847.jpg</t>
  </si>
  <si>
    <t>https://photogram-livetrade-prod.s3.amazonaws.com/20240715_114203_342202024071511420371116409a2a-dcaa-4427-986a-e49941e47d522742852783291483003.jpg</t>
  </si>
  <si>
    <t>https://photogram-livetrade-prod.s3.amazonaws.com/20240715_114231_342202024071511423165159d00646-678d-45c2-aea0-b152c2e1a6375150988031750598789.jpg</t>
  </si>
  <si>
    <t>P24275</t>
  </si>
  <si>
    <t>https://photogram-livetrade-prod.s3.amazonaws.com/20240715_114915_342202024071511491559288b30bd5-7e97-4e9b-876c-520d92be465d3583707980013256837.jpg</t>
  </si>
  <si>
    <t>https://photogram-livetrade-prod.s3.amazonaws.com/20240715_114928_3422020240715114928535348c63e8-5347-4998-a239-8f7437be3e4f603738748244458010.jpg</t>
  </si>
  <si>
    <t>https://photogram-livetrade-prod.s3.amazonaws.com/20240715_114938_34220202407151149389118af53a3f-00d0-423f-9b38-ba6ace98efa57724439417928444148.jpg</t>
  </si>
  <si>
    <t>P24276</t>
  </si>
  <si>
    <t>https://photogram-livetrade-prod.s3.amazonaws.com/20240715_120312_3412520240715120312900842fa78d-068c-4f9b-8d5d-2006e1f8576a38400952026716340.jpg</t>
  </si>
  <si>
    <t>https://photogram-livetrade-prod.s3.amazonaws.com/20240715_120330_3412520240715120330751a7a7f323-66d3-448e-aad5-a5db1f33ce53665201474792433339.jpg</t>
  </si>
  <si>
    <t>P24277</t>
  </si>
  <si>
    <t>https://photogram-livetrade-prod.s3.amazonaws.com/20240715_120528_3422020240715120528306d7ad1da6-4039-4cff-b34e-7698ab37451b7488107565268935560.jpg</t>
  </si>
  <si>
    <t>https://photogram-livetrade-prod.s3.amazonaws.com/20240715_120540_3422020240715120540879f9e6988e-a92f-4d2e-a7d2-ed97f8ec93f18654926970555418301.jpg</t>
  </si>
  <si>
    <t>https://photogram-livetrade-prod.s3.amazonaws.com/20240715_120552_3422020240715120552154ce8904d0-8699-4b4b-a3c6-3ee9a95e16d15454233248671872841.jpg</t>
  </si>
  <si>
    <t>P24278</t>
  </si>
  <si>
    <t>https://photogram-livetrade-prod.s3.amazonaws.com/20240715_122149_3412520240715122149861f25326ae-0e0c-4152-a305-5e8c1b2205074032416865754071661.jpg</t>
  </si>
  <si>
    <t>https://photogram-livetrade-prod.s3.amazonaws.com/20240715_122216_3412520240715122216336d42d2249-54c4-4b36-b9d4-a2217ff66b328416061169272699353.jpg</t>
  </si>
  <si>
    <t>P24279</t>
  </si>
  <si>
    <t>https://photogram-livetrade-prod.s3.amazonaws.com/20240715_122635_3412520240715122635972f34939e3-add7-4d12-87e3-9a425cf3c0c38912812220523221368.jpg</t>
  </si>
  <si>
    <t>https://photogram-livetrade-prod.s3.amazonaws.com/20240715_122759_3412520240715122759185504a29cd-bec3-40f6-b808-8334f0cc9d3f1700261176084793043.jpg</t>
  </si>
  <si>
    <t>P24280</t>
  </si>
  <si>
    <t>https://photogram-livetrade-prod.s3.amazonaws.com/20240715_172724_35757202407151727240029f492e1b-4dd4-45fd-8f70-c8c67b47d4ab6242612664408427004.jpg</t>
  </si>
  <si>
    <t>https://photogram-livetrade-prod.s3.amazonaws.com/20240715_172728_3575720240715172728151248487de-cc24-4ab6-8494-bf7c0bccc0386617538693604666020.jpg</t>
  </si>
  <si>
    <t>https://photogram-livetrade-prod.s3.amazonaws.com/20240715_172736_35757202407151727365137abe08e5-985c-44b4-aeee-d4910ee4c6ea6072554076185084100.jpg</t>
  </si>
  <si>
    <t>P24281</t>
  </si>
  <si>
    <t>https://photogram-livetrade-prod.s3.amazonaws.com/20240715_182337_340062024071518233728319674688-dccb-41d5-a2fc-b2da9a3460c25773765552502823526.jpg</t>
  </si>
  <si>
    <t>https://photogram-livetrade-prod.s3.amazonaws.com/20240715_182349_34006202407151823497665bc5d3c5-62f5-4773-9f80-a0794081f5643885336941002718202.jpg</t>
  </si>
  <si>
    <t>P24282</t>
  </si>
  <si>
    <t>https://photogram-livetrade-prod.s3.amazonaws.com/20240716_102522_340062024071610252209288ee6eda-40ca-4571-861c-b065b462b7a32837942654255132512.jpg</t>
  </si>
  <si>
    <t>https://photogram-livetrade-prod.s3.amazonaws.com/20240716_102802_34006202407161028027387657066d-e850-4c50-a383-a878523667842295474973802326702.jpg</t>
  </si>
  <si>
    <t>P24283</t>
  </si>
  <si>
    <t>https://photogram-livetrade-prod.s3.amazonaws.com/20240716_105024_3575720240716105024231db4f785c-c375-4e4a-a87e-cc8abc9f1ed21061882287716844315.jpg</t>
  </si>
  <si>
    <t>https://photogram-livetrade-prod.s3.amazonaws.com/20240716_105033_3575720240716105033120f4875094-b568-46d0-97c8-743425f3b8993659891197386395076.jpg</t>
  </si>
  <si>
    <t>https://photogram-livetrade-prod.s3.amazonaws.com/20240716_105038_357572024071610503875050f2e8b7-0b91-4d20-a19b-8c7ed883a3561335601064821434443.jpg</t>
  </si>
  <si>
    <t>P24284</t>
  </si>
  <si>
    <t>https://photogram-livetrade-prod.s3.amazonaws.com/20240716_183030_34220202407161830304137a18791a-c533-4fa1-95f0-0e14ca54b70c4125885812776406853.jpg</t>
  </si>
  <si>
    <t>https://photogram-livetrade-prod.s3.amazonaws.com/20240716_183039_3422020240716183039661fc94fa28-47f0-40cf-91e7-4544c0b488d07797285727666972186.jpg</t>
  </si>
  <si>
    <t>P24285</t>
  </si>
  <si>
    <t>https://photogram-livetrade-prod.s3.amazonaws.com/20240716_190015_34006202407161900157879b40add5-fc75-47f1-9a9f-6d4fa949de801332483282343563128.jpg</t>
  </si>
  <si>
    <t>https://photogram-livetrade-prod.s3.amazonaws.com/20240716_190032_34006202407161900327579c9248fe-9f7b-4d3f-90ec-ec3d1ee608224866192985926762752.jpg</t>
  </si>
  <si>
    <t>https://photogram-livetrade-prod.s3.amazonaws.com/20240716_190041_3400620240716190041604b35fd01d-3d37-4772-931b-de7b6f0946926058182381588204882.jpg</t>
  </si>
  <si>
    <t>P24286</t>
  </si>
  <si>
    <t>https://photogram-livetrade-prod.s3.amazonaws.com/20240716_210340_3575720240716210340964a793d3b6-0544-4201-81f1-ab814049bb885408321525129549780.jpg</t>
  </si>
  <si>
    <t>https://photogram-livetrade-prod.s3.amazonaws.com/20240716_210344_3575720240716210344569a698c59c-b173-448e-8a0a-4d6e018b85183079721035531802969.jpg</t>
  </si>
  <si>
    <t>P24287</t>
  </si>
  <si>
    <t>https://photogram-livetrade-prod.s3.amazonaws.com/20240716_221133_35757202407162211338697a32d485-10c8-4bb6-bbc5-0876cbee99775276837617760852748.jpg</t>
  </si>
  <si>
    <t>https://photogram-livetrade-prod.s3.amazonaws.com/20240716_221137_3575720240716221137558caaa99df-52f9-4d07-93bc-3188339f177d4176797788295813429.jpg</t>
  </si>
  <si>
    <t>https://photogram-livetrade-prod.s3.amazonaws.com/20240716_221149_35757202407162211496483ece7082-0ae9-48ba-97d0-12e970b106108942236169052079070.jpg</t>
  </si>
  <si>
    <t>P24288</t>
  </si>
  <si>
    <t>https://photogram-livetrade-prod.s3.amazonaws.com/20240716_221736_3575720240716221736083cc5a2e1e-151c-436f-a453-34fcf0438d8e1708212960159776226.jpg</t>
  </si>
  <si>
    <t>https://photogram-livetrade-prod.s3.amazonaws.com/20240716_221741_3575720240716221741613e262fbe8-4bb4-496d-a68d-f21a9f57b0d38330448199989153791.jpg</t>
  </si>
  <si>
    <t>P24289</t>
  </si>
  <si>
    <t>https://photogram-livetrade-prod.s3.amazonaws.com/20240716_233401_340062024071623340187480c04b78-9b42-4a22-b3e8-8e2bd7b5be932743141283861330177.jpg</t>
  </si>
  <si>
    <t>https://photogram-livetrade-prod.s3.amazonaws.com/20240716_233413_3400620240716233413168309d3e66-d7ad-4bc3-b234-a3ab1467fd8f8847102569321298194.jpg</t>
  </si>
  <si>
    <t>https://photogram-livetrade-prod.s3.amazonaws.com/20240716_233420_3400620240716233420042d191dc9d-075f-4fd3-89eb-b381ebd904494425602153702333625.jpg</t>
  </si>
  <si>
    <t>P24290</t>
  </si>
  <si>
    <t>https://photogram-livetrade-prod.s3.amazonaws.com/20240717_172708_3422020240717172708434cc368926-01a6-49b1-a593-7eb6e64c11187667546815975590805.jpg</t>
  </si>
  <si>
    <t>https://photogram-livetrade-prod.s3.amazonaws.com/20240717_172712_34220202407171727121111b04c8ef-52f8-489b-b235-447d27175f2a4680973021757513345.jpg</t>
  </si>
  <si>
    <t>https://photogram-livetrade-prod.s3.amazonaws.com/20240717_172720_3422020240717172720001cfd3110e-52ae-4ae0-a81d-0c00a3096fe75650872732596163428.jpg</t>
  </si>
  <si>
    <t>P24291</t>
  </si>
  <si>
    <t>https://photogram-livetrade-prod.s3.amazonaws.com/20240717_183702_3400620240717183702917103f7aa6-962d-4dde-981a-bf179fc6a0d36646689129815861469.jpg</t>
  </si>
  <si>
    <t>https://photogram-livetrade-prod.s3.amazonaws.com/20240717_183751_34006202407171837513444358e552-560a-4639-9249-9af6d9ed3be07675822927160534649.jpg</t>
  </si>
  <si>
    <t>https://photogram-livetrade-prod.s3.amazonaws.com/20240717_183757_3400620240717183757590526e4aab-2b5e-460b-8d30-902ab655b0146177141127487507272.jpg</t>
  </si>
  <si>
    <t>P24292</t>
  </si>
  <si>
    <t>https://photogram-livetrade-prod.s3.amazonaws.com/20240717_203446_35757202407172034461845506d631-0190-4db5-955d-ac73c4120dee8374008802273907381.jpg</t>
  </si>
  <si>
    <t>https://photogram-livetrade-prod.s3.amazonaws.com/20240717_203452_3575720240717203452368716464c4-1553-4260-9890-143eddc5f63b3790724735482470394.jpg</t>
  </si>
  <si>
    <t>https://photogram-livetrade-prod.s3.amazonaws.com/20240717_203458_357572024071720345800909a24df9-d9ef-4ed4-a418-2673c03a14107818931635974375034.jpg</t>
  </si>
  <si>
    <t>P24293</t>
  </si>
  <si>
    <t>https://photogram-livetrade-prod.s3.amazonaws.com/20240717_211132_3400620240717211132661cfb1a7da-0a10-42ba-92a2-27fab21a9bd25560129418697896313.jpg</t>
  </si>
  <si>
    <t>https://photogram-livetrade-prod.s3.amazonaws.com/20240717_211155_3400620240717211155162b6043765-bf7d-4705-aad5-88674cc267c2242049201294389558.jpg</t>
  </si>
  <si>
    <t>https://photogram-livetrade-prod.s3.amazonaws.com/20240717_211209_340062024071721120986342794587-b478-4e95-810f-2f79691ed85e713026724119261238.jpg</t>
  </si>
  <si>
    <t>P24294</t>
  </si>
  <si>
    <t>https://photogram-livetrade-prod.s3.amazonaws.com/20240718_105447_36040202407181054479772bb97554-7077-496d-99a7-a9c8d931ee718252558951656981170.jpg</t>
  </si>
  <si>
    <t>https://photogram-livetrade-prod.s3.amazonaws.com/20240718_105456_3604020240718105456354eb4a16a2-371a-4bbf-9b46-e9388ade679f538928531718833134.jpg</t>
  </si>
  <si>
    <t>P24295</t>
  </si>
  <si>
    <t>https://photogram-livetrade-prod.s3.amazonaws.com/20240719_152953_357572024071915295330155d92864-5865-4f86-83d6-56fe48da38223465481520220632654.jpg</t>
  </si>
  <si>
    <t>https://photogram-livetrade-prod.s3.amazonaws.com/20240719_153040_35757202407191530407450e055de5-e237-4350-9b39-d62179293e289219538247369318283.jpg</t>
  </si>
  <si>
    <t>https://photogram-livetrade-prod.s3.amazonaws.com/20240719_153108_3575720240719153108107fc4dde85-a4e5-4bcc-be4e-2ccdfab10dc18746348090970003547.jpg</t>
  </si>
  <si>
    <t>P24296</t>
  </si>
  <si>
    <t>https://photogram-livetrade-prod.s3.amazonaws.com/20240720_122845_3575720240720122845159e6b8f139-6356-4ccb-bb61-49a24e9d794c4432751213925525099.jpg</t>
  </si>
  <si>
    <t>https://photogram-livetrade-prod.s3.amazonaws.com/20240720_122852_35757202407201228526551f4e9b20-77bb-458d-b4c1-33d74ec8b2af8622827898798838792.jpg</t>
  </si>
  <si>
    <t>https://photogram-livetrade-prod.s3.amazonaws.com/20240720_122908_357572024072012290842113d7f538-e106-4d07-9ebf-a0461ea7ebf92610550195080766844.jpg</t>
  </si>
  <si>
    <t>P24297</t>
  </si>
  <si>
    <t>https://photogram-livetrade-prod.s3.amazonaws.com/20240722_160828_3419920240722160828110f1e3540b-5d38-4138-980d-9f50b5832efa5704040194848810645.jpg</t>
  </si>
  <si>
    <t>https://photogram-livetrade-prod.s3.amazonaws.com/20240722_161009_34199202407221610090181aa29164-5593-4760-afff-216706c8391a5264052454532664900.jpg</t>
  </si>
  <si>
    <t>P24298</t>
  </si>
  <si>
    <t>https://photogram-livetrade-prod.s3.amazonaws.com/20240722_162333_34199202407221623338576c4ca8c9-a682-468b-a842-4148681f2e685504073289800840287.jpg</t>
  </si>
  <si>
    <t>https://photogram-livetrade-prod.s3.amazonaws.com/20240722_162338_341992024072216233809194250fe1-6143-4eb3-976d-d90efea9480d1285298809282908790.jpg</t>
  </si>
  <si>
    <t>P24299</t>
  </si>
  <si>
    <t>https://photogram-livetrade-prod.s3.amazonaws.com/20240722_162528_3419920240722162528828818367af-05bd-40f9-805e-b2479a6fb1fa7504835196942020259.jpg</t>
  </si>
  <si>
    <t>https://photogram-livetrade-prod.s3.amazonaws.com/20240722_162532_341992024072216253250182485eca-d12e-4505-9ed8-4d8f2727e6487179801229428898091.jpg</t>
  </si>
  <si>
    <t>P24300</t>
  </si>
  <si>
    <t>https://photogram-livetrade-prod.s3.amazonaws.com/20240726_145914_3419920240726145914633b2122ce7-a131-494e-a475-0488853de0652426512084633568169.jpg</t>
  </si>
  <si>
    <t>https://photogram-livetrade-prod.s3.amazonaws.com/20240726_145904_34199202407261459042300f10ebcd-0af1-412f-be60-ba7d077adc801248140183035415187.jpg</t>
  </si>
  <si>
    <t>https://photogram-livetrade-prod.s3.amazonaws.com/20240726_145922_341992024072614592218629d0cc0d-2071-433f-a63c-c42a868c132b4360402260467269389.jpg</t>
  </si>
  <si>
    <t>P24301</t>
  </si>
  <si>
    <t>https://photogram-livetrade-prod.s3.amazonaws.com/20240726_150118_3419920240726150118139e799c398-6395-4951-bf22-505d69ec4ced6993635946631319604.jpg</t>
  </si>
  <si>
    <t>https://photogram-livetrade-prod.s3.amazonaws.com/20240726_150129_34199202407261501296155c996d91-b0aa-4fbf-a7f0-26959dacafc84191202947277054278.jpg</t>
  </si>
  <si>
    <t>https://photogram-livetrade-prod.s3.amazonaws.com/20240726_150134_341992024072615013445744e351bc-7e00-4aa6-8d51-1db457662b908090137529091324501.jpg</t>
  </si>
  <si>
    <t>P24302</t>
  </si>
  <si>
    <t>https://photogram-livetrade-prod.s3.amazonaws.com/20240727_150038_341992024072715003861376bf4aaf-ba7d-4cde-b499-6611a554e9393605796603519475503.jpg</t>
  </si>
  <si>
    <t>https://photogram-livetrade-prod.s3.amazonaws.com/20240727_150110_341992024072715011076732acfe1c-7467-430b-9df0-7b07805c77234044759338889958973.jpg</t>
  </si>
  <si>
    <t>https://photogram-livetrade-prod.s3.amazonaws.com/20240727_150118_3419920240727150118916dd0bd55f-056a-4f96-aec7-50feb32e9e58241736657955756099.jpg</t>
  </si>
  <si>
    <t>P24303</t>
  </si>
  <si>
    <t>https://photogram-livetrade-prod.s3.amazonaws.com/20240727_150341_341992024072715034137287e9a7b5-ed67-4274-8787-b80a6f2e3c046008118984140116243.jpg</t>
  </si>
  <si>
    <t>https://photogram-livetrade-prod.s3.amazonaws.com/20240727_150352_3419920240727150352767a9e40dfb-ae6f-446c-9959-c79328b15ffa9178454594554274547.jpg</t>
  </si>
  <si>
    <t>https://photogram-livetrade-prod.s3.amazonaws.com/20240727_150358_3419920240727150358649914c819a-a27e-49ca-9ac2-02d3b3414b3e3248219343155208976.jpg</t>
  </si>
  <si>
    <t>LG-BASE PRECIOS</t>
  </si>
  <si>
    <t>J111403</t>
  </si>
  <si>
    <t>https://photogram-livetrade-prod.s3.amazonaws.com/20240527_203154_7088020240527203154854e5b29a73-e6d8-4c6c-8e08-4e356236c5325139611280685560406.jpg</t>
  </si>
  <si>
    <t>J111404</t>
  </si>
  <si>
    <t>https://photogram-livetrade-prod.s3.amazonaws.com/JPEG20240527_202627_7088020240527202627830aba2c188-9cd5-4e47-a83b-aed4cb893c3e5912198313739304861.jpg</t>
  </si>
  <si>
    <t>J111405</t>
  </si>
  <si>
    <t>J111406</t>
  </si>
  <si>
    <t>https://photogram-livetrade-prod.s3.amazonaws.com/JPEG20240527_202724_7088020240527202724420e86cffdc-d64e-4b22-a8ab-039d6ea8dc867114186450923461284.jpg</t>
  </si>
  <si>
    <t>J111407</t>
  </si>
  <si>
    <t>J111408</t>
  </si>
  <si>
    <t>https://photogram-livetrade-prod.s3.amazonaws.com/JPEG20240527_202839_70880202405272028394039055ccdd-dade-4a1c-90e0-f99f7e77c4d78008053704250841407.jpg</t>
  </si>
  <si>
    <t>J111409</t>
  </si>
  <si>
    <t>J111410</t>
  </si>
  <si>
    <t>https://photogram-livetrade-prod.s3.amazonaws.com/JPEG20240527_202500_70880202405272025006465ef099d5-ce25-4d04-9c79-02f590b6b7bf4714970773530484457.jpg</t>
  </si>
  <si>
    <t>J111411</t>
  </si>
  <si>
    <t>J111412</t>
  </si>
  <si>
    <t>https://photogram-livetrade-prod.s3.amazonaws.com/JPEG20240527_202524_70880202405272025245026593d8ed-dc7c-4595-95b1-68f5320782723840575624290607067.jpg</t>
  </si>
  <si>
    <t>J111413</t>
  </si>
  <si>
    <t>J111414</t>
  </si>
  <si>
    <t>https://photogram-livetrade-prod.s3.amazonaws.com/JPEG20240527_202548_7088020240527202548413cbfc41d3-a656-4d65-a929-36d0a87f14726455597974288848839.jpg</t>
  </si>
  <si>
    <t>J111415</t>
  </si>
  <si>
    <t>J111416</t>
  </si>
  <si>
    <t>J111417</t>
  </si>
  <si>
    <t>J111418</t>
  </si>
  <si>
    <t>J111419</t>
  </si>
  <si>
    <t>https://photogram-livetrade-prod.s3.amazonaws.com/JPEG20240527_202706_7088020240527202706241b69588c7-18ae-4be0-850b-fa1b77cfc93b2930998825665283847.jpg</t>
  </si>
  <si>
    <t>J111420</t>
  </si>
  <si>
    <t>J111421</t>
  </si>
  <si>
    <t>J111422</t>
  </si>
  <si>
    <t>https://photogram-livetrade-prod.s3.amazonaws.com/JPEG20240527_202815_70880202405272028158908653969a-a03b-41a4-b2c7-409801eb314e2811187795570550636.jpg</t>
  </si>
  <si>
    <t>J111423</t>
  </si>
  <si>
    <t>J111424</t>
  </si>
  <si>
    <t>J111425</t>
  </si>
  <si>
    <t>https://photogram-livetrade-prod.s3.amazonaws.com/JPEG20240527_203225_7088020240527203225602fd0495b6-eeb6-47e7-931c-54b401138f334215303195182501433.jpg</t>
  </si>
  <si>
    <t>J111426</t>
  </si>
  <si>
    <t>https://photogram-livetrade-prod.s3.amazonaws.com/JPEG20240527_203250_70880202405272032501837050f1d6-7c86-40c8-af69-d8eb197921567858140863824788330.jpg</t>
  </si>
  <si>
    <t>J111427</t>
  </si>
  <si>
    <t>J111428</t>
  </si>
  <si>
    <t>https://photogram-livetrade-prod.s3.amazonaws.com/JPEG20240527_203306_7088020240527203306811860463aa-dac3-402a-bb29-5f8401effe793720628633105374509.jpg</t>
  </si>
  <si>
    <t>J111429</t>
  </si>
  <si>
    <t>J111430</t>
  </si>
  <si>
    <t>J111431</t>
  </si>
  <si>
    <t>https://photogram-livetrade-prod.s3.amazonaws.com/JPEG20240527_203357_7088020240527203357598de3241f7-61d7-49fd-806b-23976f9ba8736827287600326599701.jpg</t>
  </si>
  <si>
    <t>J111432</t>
  </si>
  <si>
    <t>J111433</t>
  </si>
  <si>
    <t>J111434</t>
  </si>
  <si>
    <t>J111435</t>
  </si>
  <si>
    <t>https://photogram-livetrade-prod.s3.amazonaws.com/JPEG20240527_203439_708802024052720343933602aa0d90-ee58-4f16-af63-c79398982125475082909548370630.jpg</t>
  </si>
  <si>
    <t>J111436</t>
  </si>
  <si>
    <t>J111437</t>
  </si>
  <si>
    <t>J111438</t>
  </si>
  <si>
    <t>J111439</t>
  </si>
  <si>
    <t>J111440</t>
  </si>
  <si>
    <t>https://photogram-livetrade-prod.s3.amazonaws.com/JPEG20240527_203514_7088020240527203514108854ad5bf-16f0-4805-a94b-8706cac10f6a1846148686860461135.jpg</t>
  </si>
  <si>
    <t>J111441</t>
  </si>
  <si>
    <t>J111442</t>
  </si>
  <si>
    <t>J111443</t>
  </si>
  <si>
    <t>J111444</t>
  </si>
  <si>
    <t>J111445</t>
  </si>
  <si>
    <t>J111446</t>
  </si>
  <si>
    <t>J111447</t>
  </si>
  <si>
    <t>J111448</t>
  </si>
  <si>
    <t>J111449</t>
  </si>
  <si>
    <t>J111450</t>
  </si>
  <si>
    <t>J111451</t>
  </si>
  <si>
    <t>J111452</t>
  </si>
  <si>
    <t>https://photogram-livetrade-prod.s3.amazonaws.com/JPEG20240527_203530_70880202405272035309187e7129ac-760b-4b64-a93a-8f0cafccaabb1432980914403017768.jpg</t>
  </si>
  <si>
    <t>J111453</t>
  </si>
  <si>
    <t>https://photogram-livetrade-prod.s3.amazonaws.com/JPEG20240527_203555_708802024052720355534686ed2aa5-5638-46bc-8092-3c2ee50003b23573085475471525393.jpg</t>
  </si>
  <si>
    <t>J111454</t>
  </si>
  <si>
    <t>J111455</t>
  </si>
  <si>
    <t>J111456</t>
  </si>
  <si>
    <t>J111457</t>
  </si>
  <si>
    <t>J111458</t>
  </si>
  <si>
    <t>J111459</t>
  </si>
  <si>
    <t>J111460</t>
  </si>
  <si>
    <t>J111461</t>
  </si>
  <si>
    <t>J111462</t>
  </si>
  <si>
    <t>J111463</t>
  </si>
  <si>
    <t>J111464</t>
  </si>
  <si>
    <t>J111465</t>
  </si>
  <si>
    <t>J111466</t>
  </si>
  <si>
    <t>J111467</t>
  </si>
  <si>
    <t>https://photogram-livetrade-prod.s3.amazonaws.com/JPEG20240528_195204_6826720240528195204166df551c0d-df52-4085-8ee7-ff1dfefa4b8d5207253943391495298.jpg</t>
  </si>
  <si>
    <t>J111468</t>
  </si>
  <si>
    <t>https://photogram-livetrade-prod.s3.amazonaws.com/JPEG20240528_195057_682672024052819505727372ffc367-8b8d-4496-9d3a-5e22444eaa553491450894927209290.jpg</t>
  </si>
  <si>
    <t>J111469</t>
  </si>
  <si>
    <t>https://photogram-livetrade-prod.s3.amazonaws.com/JPEG20240528_195041_68267202405281950410603ba5be99-a81d-4cee-a478-598d433d9aa27848676761181188543.jpg</t>
  </si>
  <si>
    <t>J111470</t>
  </si>
  <si>
    <t>J111471</t>
  </si>
  <si>
    <t>J111472</t>
  </si>
  <si>
    <t>J111473</t>
  </si>
  <si>
    <t>https://photogram-livetrade-prod.s3.amazonaws.com/JPEG20240528_143110_342052024052814311064760311058-e22f-469f-ac16-d5034299c8ba8409646724851902464.jpg</t>
  </si>
  <si>
    <t>J111474</t>
  </si>
  <si>
    <t>https://photogram-livetrade-prod.s3.amazonaws.com/JPEG20240528_141902_3420520240528141902565383a6a5c-3bcd-4301-b087-5f676a7846026029584227698309893.jpg</t>
  </si>
  <si>
    <t>J111475</t>
  </si>
  <si>
    <t>https://photogram-livetrade-prod.s3.amazonaws.com/JPEG20240528_150211_34205202405281502119324eadaefb-73ac-41c5-b82c-db77200e235f4809738538123964039.jpg</t>
  </si>
  <si>
    <t>J111476</t>
  </si>
  <si>
    <t>https://photogram-livetrade-prod.s3.amazonaws.com/JPEG20240528_150027_342052024052815002768051d030fb-48dc-440c-b4c0-3f288ac80f255418090347143111761.jpg</t>
  </si>
  <si>
    <t>J111477</t>
  </si>
  <si>
    <t>https://photogram-livetrade-prod.s3.amazonaws.com/JPEG20240528_145947_34205202405281459471043f4996b7-abc8-4e3b-b2d7-d1e84772f0293266428026343814582.jpg</t>
  </si>
  <si>
    <t>J111478</t>
  </si>
  <si>
    <t>https://photogram-livetrade-prod.s3.amazonaws.com/JPEG20240528_151839_342052024052815183995322ddb473-30e1-4665-915c-aefef3fad1284459717502028729615.jpg</t>
  </si>
  <si>
    <t>J111479</t>
  </si>
  <si>
    <t>https://photogram-livetrade-prod.s3.amazonaws.com/JPEG20240528_151940_342052024052815194017000e53bc0-3506-42bf-b1ef-e7b6260305166396650492183015302.jpg</t>
  </si>
  <si>
    <t>J111480</t>
  </si>
  <si>
    <t>https://photogram-livetrade-prod.s3.amazonaws.com/JPEG20240528_151916_34205202405281519161749d25d04b-12ce-476f-a435-9f73fda9a2041625597937280475439.jpg</t>
  </si>
  <si>
    <t>J111481</t>
  </si>
  <si>
    <t>https://photogram-livetrade-prod.s3.amazonaws.com/JPEG20240528_152446_3420520240528152446288493d7844-a74a-4cc9-8b48-fa5aec6fcdd34620767171942531215.jpg</t>
  </si>
  <si>
    <t>J111482</t>
  </si>
  <si>
    <t>https://photogram-livetrade-prod.s3.amazonaws.com/JPEG20240528_152412_342052024052815241208096ec5ae1-229c-4751-9374-58a4f8816b7e4223909909041295044.jpg</t>
  </si>
  <si>
    <t>J111483</t>
  </si>
  <si>
    <t>https://photogram-livetrade-prod.s3.amazonaws.com/JPEG20240528_152703_3420520240528152703069bd58f6ba-c2c2-42a4-8121-d100d8b76cb95253101865889912739.jpg</t>
  </si>
  <si>
    <t>J111484</t>
  </si>
  <si>
    <t>https://photogram-livetrade-prod.s3.amazonaws.com/JPEG20240528_152748_3420520240528152748384b24aedf6-d63d-4630-b40a-5998026f47a4582770646836906650.jpg</t>
  </si>
  <si>
    <t>J111485</t>
  </si>
  <si>
    <t>https://photogram-livetrade-prod.s3.amazonaws.com/JPEG20240528_152627_342052024052815262711437de8269-b1d1-4095-9c56-337c17a276b34919494727966922718.jpg</t>
  </si>
  <si>
    <t>J111486</t>
  </si>
  <si>
    <t>https://photogram-livetrade-prod.s3.amazonaws.com/JPEG20240528_153218_3420520240528153218018c36bf56b-7183-4216-a585-8dde4f45b36c7641604417309753372.jpg</t>
  </si>
  <si>
    <t>J111487</t>
  </si>
  <si>
    <t>https://photogram-livetrade-prod.s3.amazonaws.com/JPEG20240528_152540_3420520240528152540753ff40d22c-419c-49df-8da4-87bfdf7c698f6507519903337747738.jpg</t>
  </si>
  <si>
    <t>J111488</t>
  </si>
  <si>
    <t>J111489</t>
  </si>
  <si>
    <t>J111490</t>
  </si>
  <si>
    <t>J111491</t>
  </si>
  <si>
    <t>J111492</t>
  </si>
  <si>
    <t>J111493</t>
  </si>
  <si>
    <t>J111494</t>
  </si>
  <si>
    <t>J111495</t>
  </si>
  <si>
    <t>https://photogram-livetrade-prod.s3.amazonaws.com/JPEG20240528_204151_52488202405282041513165bb7aa1f-ee49-4aed-9db9-c67b8d5d962e7432536078652825530.jpg</t>
  </si>
  <si>
    <t>J111496</t>
  </si>
  <si>
    <t>https://photogram-livetrade-prod.s3.amazonaws.com/JPEG20240528_204207_524882024052820420711248bb460d-e5fa-43ef-9a29-1f9e37ac30a08151100544635422534.jpg</t>
  </si>
  <si>
    <t>J111497</t>
  </si>
  <si>
    <t>J111498</t>
  </si>
  <si>
    <t>J111499</t>
  </si>
  <si>
    <t>J111500</t>
  </si>
  <si>
    <t>J111501</t>
  </si>
  <si>
    <t>J111502</t>
  </si>
  <si>
    <t>J111503</t>
  </si>
  <si>
    <t>J111504</t>
  </si>
  <si>
    <t>https://photogram-livetrade-prod.s3.amazonaws.com/JPEG20240528_204244_524882024052820424464977f92623-9dce-4454-b7fa-301fe3a09f506517850366436291503.jpg</t>
  </si>
  <si>
    <t>J111505</t>
  </si>
  <si>
    <t>https://photogram-livetrade-prod.s3.amazonaws.com/JPEG20240528_204337_5248820240528204337495e621b78e-4874-4b28-b041-3bc093e705c92439920543387401300.jpg</t>
  </si>
  <si>
    <t>J111506</t>
  </si>
  <si>
    <t>J111507</t>
  </si>
  <si>
    <t>https://photogram-livetrade-prod.s3.amazonaws.com/JPEG20240528_204419_5248820240528204419136bb0dc244-216f-4c66-88db-86b195544a5e4322269223023257901.jpg</t>
  </si>
  <si>
    <t>J111508</t>
  </si>
  <si>
    <t>J111509</t>
  </si>
  <si>
    <t>https://photogram-livetrade-prod.s3.amazonaws.com/JPEG20240528_204432_5248820240528204432224d29db78a-2f70-46db-b254-cb1d291ace08173016944160758611.jpg</t>
  </si>
  <si>
    <t>J111510</t>
  </si>
  <si>
    <t>J111511</t>
  </si>
  <si>
    <t>J111512</t>
  </si>
  <si>
    <t>https://photogram-livetrade-prod.s3.amazonaws.com/JPEG20240528_204445_5248820240528204445351e1bb5be9-660d-49d2-ac1e-3325a74d98811653234430622576561.jpg</t>
  </si>
  <si>
    <t>J111513</t>
  </si>
  <si>
    <t>J111514</t>
  </si>
  <si>
    <t>J111515</t>
  </si>
  <si>
    <t>J111516</t>
  </si>
  <si>
    <t>https://photogram-livetrade-prod.s3.amazonaws.com/JPEG20240528_140113_34205202405281401134629267f314-db93-4115-8019-07217528259b6695727691047729904.jpg</t>
  </si>
  <si>
    <t>J111517</t>
  </si>
  <si>
    <t>https://photogram-livetrade-prod.s3.amazonaws.com/JPEG20240528_135907_3420520240528135907723b5742b02-2b44-46cc-86bf-85d65cfce6e15650882616379814795.jpg</t>
  </si>
  <si>
    <t>J111518</t>
  </si>
  <si>
    <t>https://photogram-livetrade-prod.s3.amazonaws.com/JPEG20240528_135731_3420520240528135731837e975474f-94e7-4be7-aeb4-e478ae4162dd7232554996799673228.jpg</t>
  </si>
  <si>
    <t>J111519</t>
  </si>
  <si>
    <t>https://photogram-livetrade-prod.s3.amazonaws.com/JPEG20240528_135837_3420520240528135837574fbba80e0-7f80-4f3f-8190-18a087c5561c5274400355012980669.jpg</t>
  </si>
  <si>
    <t>J111520</t>
  </si>
  <si>
    <t>https://photogram-livetrade-prod.s3.amazonaws.com/JPEG20240528_140012_34205202405281400121479dd58697-8d5a-4b61-ac5e-72170688b8466247065660081389330.jpg</t>
  </si>
  <si>
    <t>J111521</t>
  </si>
  <si>
    <t>https://photogram-livetrade-prod.s3.amazonaws.com/JPEG20240528_140344_3420520240528140344093d5029c6f-bbbd-4a0e-93ce-7549fd962d2b8064468757723105461.jpg</t>
  </si>
  <si>
    <t>J111522</t>
  </si>
  <si>
    <t>https://photogram-livetrade-prod.s3.amazonaws.com/JPEG20240528_135700_34205202405281357001774fd824ae-0aae-4eea-b904-1770f416e4661783447046625288987.jpg</t>
  </si>
  <si>
    <t>J111523</t>
  </si>
  <si>
    <t>https://photogram-livetrade-prod.s3.amazonaws.com/JPEG20240528_140238_34205202405281402384729f50d121-2e9a-4b58-839a-90962d84d8268388061085464870976.jpg</t>
  </si>
  <si>
    <t>J111524</t>
  </si>
  <si>
    <t>https://photogram-livetrade-prod.s3.amazonaws.com/JPEG20240528_140039_3420520240528140039237c1a7000f-1640-40cb-9cc3-98cfeb39e7642197905444193166286.jpg</t>
  </si>
  <si>
    <t>J111525</t>
  </si>
  <si>
    <t>https://photogram-livetrade-prod.s3.amazonaws.com/JPEG20240528_140202_342052024052814020251884c373c6-ab95-43df-a4ed-51ad540899934681879836645424938.jpg</t>
  </si>
  <si>
    <t>J111526</t>
  </si>
  <si>
    <t>J111527</t>
  </si>
  <si>
    <t>J111528</t>
  </si>
  <si>
    <t>J111529</t>
  </si>
  <si>
    <t>J111530</t>
  </si>
  <si>
    <t>J111531</t>
  </si>
  <si>
    <t>https://photogram-livetrade-prod.s3.amazonaws.com/JPEG20240528_135938_3420520240528135938190d47ef125-fa84-490d-aee4-a46a6cf0a055681916888178280423.jpg</t>
  </si>
  <si>
    <t>J111532</t>
  </si>
  <si>
    <t>J111533</t>
  </si>
  <si>
    <t>J111534</t>
  </si>
  <si>
    <t>J111535</t>
  </si>
  <si>
    <t>J111536</t>
  </si>
  <si>
    <t>J111537</t>
  </si>
  <si>
    <t>https://photogram-livetrade-prod.s3.amazonaws.com/JPEG20240528_145042_3420520240528145042841b6f07d1f-4bb7-4027-a152-034bdec4aa408475617275259732560.jpg</t>
  </si>
  <si>
    <t>J111538</t>
  </si>
  <si>
    <t>https://photogram-livetrade-prod.s3.amazonaws.com/JPEG20240528_145204_34205202405281452045425e6fb55c-5962-4337-b753-ef82aa31f5ca5018715396400659775.jpg</t>
  </si>
  <si>
    <t>J111539</t>
  </si>
  <si>
    <t>https://photogram-livetrade-prod.s3.amazonaws.com/JPEG20240528_144922_3420520240528144922720e0551b73-e27a-4d25-88c9-a5046cdb7a114041195227264230672.jpg</t>
  </si>
  <si>
    <t>J111540</t>
  </si>
  <si>
    <t>https://photogram-livetrade-prod.s3.amazonaws.com/JPEG20240528_144832_34205202405281448323951e1e1ff8-20f2-4b9d-b775-a78fe3060b473479731912877260273.jpg</t>
  </si>
  <si>
    <t>J111541</t>
  </si>
  <si>
    <t>https://photogram-livetrade-prod.s3.amazonaws.com/JPEG20240528_145110_3420520240528145110445c4a41a31-6507-4cac-8444-83934f1c845f335140497918028077.jpg</t>
  </si>
  <si>
    <t>J111542</t>
  </si>
  <si>
    <t>https://photogram-livetrade-prod.s3.amazonaws.com/JPEG20240528_144609_34205202405281446092492c62e063-0bb8-44d5-9b59-4a772570a6d61661438704308713952.jpg</t>
  </si>
  <si>
    <t>J111543</t>
  </si>
  <si>
    <t>https://photogram-livetrade-prod.s3.amazonaws.com/JPEG20240528_144707_34205202405281447076845699e1ba-5a67-4019-b8ae-a09b2c17915e2833110526729468647.jpg</t>
  </si>
  <si>
    <t>J111544</t>
  </si>
  <si>
    <t>https://photogram-livetrade-prod.s3.amazonaws.com/JPEG20240528_145011_342052024052814501164296fa90c4-d735-494c-9e80-9a56cb2ad0bf2941361297459497049.jpg</t>
  </si>
  <si>
    <t>J111545</t>
  </si>
  <si>
    <t>https://photogram-livetrade-prod.s3.amazonaws.com/JPEG20240528_144637_34205202405281446372198496bb19-4ec9-4a7e-8c2c-688e96caf68c3541866923683748032.jpg</t>
  </si>
  <si>
    <t>J111546</t>
  </si>
  <si>
    <t>https://photogram-livetrade-prod.s3.amazonaws.com/JPEG20240528_144946_3420520240528144946732735d2227-48e6-4e52-9f69-f3d9bfa7ea7e5244348630075033541.jpg</t>
  </si>
  <si>
    <t>J111547</t>
  </si>
  <si>
    <t>J111548</t>
  </si>
  <si>
    <t>J111549</t>
  </si>
  <si>
    <t>J111550</t>
  </si>
  <si>
    <t>J111551</t>
  </si>
  <si>
    <t>J111552</t>
  </si>
  <si>
    <t>J111553</t>
  </si>
  <si>
    <t>J111554</t>
  </si>
  <si>
    <t>J111555</t>
  </si>
  <si>
    <t>J111556</t>
  </si>
  <si>
    <t>https://photogram-livetrade-prod.s3.amazonaws.com/JPEG20240528_152214_3420520240528152214740619363cc-78cb-49d8-ad97-7a0ee8b3dd572622451892534033849.jpg</t>
  </si>
  <si>
    <t>J111557</t>
  </si>
  <si>
    <t>https://photogram-livetrade-prod.s3.amazonaws.com/JPEG20240528_152231_3420520240528152231503d32cbeec-a8cf-45a5-b38e-1b31b1af190117339987217077499.jpg</t>
  </si>
  <si>
    <t>J111558</t>
  </si>
  <si>
    <t>https://photogram-livetrade-prod.s3.amazonaws.com/JPEG20240528_142126_343712024052814212651862bf5327-094f-4004-a448-67949bc7394e8617493002344201938.jpg</t>
  </si>
  <si>
    <t>J111559</t>
  </si>
  <si>
    <t>https://photogram-livetrade-prod.s3.amazonaws.com/JPEG20240528_142217_343712024052814221723616261c5b-1312-4110-9272-75fcca254dbb9017296745899671699.jpg</t>
  </si>
  <si>
    <t>J111560</t>
  </si>
  <si>
    <t>https://photogram-livetrade-prod.s3.amazonaws.com/JPEG20240528_142350_3437120240528142350695dd4a0476-7de7-4ca2-9d10-1c64acb7d9cc2466094528253920264.jpg</t>
  </si>
  <si>
    <t>J111561</t>
  </si>
  <si>
    <t>https://photogram-livetrade-prod.s3.amazonaws.com/JPEG20240528_142413_3437120240528142413228bc64cc3d-2e7a-4496-a4d4-4ee93dedb03e8446261608421650019.jpg</t>
  </si>
  <si>
    <t>J111562</t>
  </si>
  <si>
    <t>https://photogram-livetrade-prod.s3.amazonaws.com/JPEG20240528_142611_34371202405281426113670c4d95c1-7eda-4021-b5f6-2e342c8989177999225655166837050.jpg</t>
  </si>
  <si>
    <t>J111563</t>
  </si>
  <si>
    <t>https://photogram-livetrade-prod.s3.amazonaws.com/JPEG20240528_142452_3437120240528142452978f5ee2799-9c67-4516-8617-86b3e617a9264664533891866726872.jpg</t>
  </si>
  <si>
    <t>J111564</t>
  </si>
  <si>
    <t>https://photogram-livetrade-prod.s3.amazonaws.com/JPEG20240528_142521_3437120240528142521531465dc6cc-9de7-4497-a803-27e8e079f8216703755687701639879.jpg</t>
  </si>
  <si>
    <t>J111565</t>
  </si>
  <si>
    <t>https://photogram-livetrade-prod.s3.amazonaws.com/JPEG20240528_142549_3437120240528142549614219fde20-d49b-4fe5-a187-48bc18d1ce927940418080932700051.jpg</t>
  </si>
  <si>
    <t>J111566</t>
  </si>
  <si>
    <t>https://photogram-livetrade-prod.s3.amazonaws.com/JPEG20240528_142711_3437120240528142711036f2853c62-0e89-4dde-8291-f5a4313c52a66266740937929838073.jpg</t>
  </si>
  <si>
    <t>J111567</t>
  </si>
  <si>
    <t>https://photogram-livetrade-prod.s3.amazonaws.com/JPEG20240528_143717_6826720240528143717548062bec01-70fd-42f1-893f-c22e5feb596f1522563263982596379.jpg</t>
  </si>
  <si>
    <t>J111568</t>
  </si>
  <si>
    <t>https://photogram-livetrade-prod.s3.amazonaws.com/JPEG20240528_142947_6826720240528142947955894f084a-4e3b-426b-9421-3695d0e8357d3645361140805501359.jpg</t>
  </si>
  <si>
    <t>J111569</t>
  </si>
  <si>
    <t>https://photogram-livetrade-prod.s3.amazonaws.com/JPEG20240528_142315_68267202405281423156087385106c-bf7b-4661-a50f-0bc0924963d18135368882274648702.jpg</t>
  </si>
  <si>
    <t>J111570</t>
  </si>
  <si>
    <t>https://photogram-livetrade-prod.s3.amazonaws.com/JPEG20240528_142823_6826720240528142823015ecb501e3-845f-4265-a93e-56f83e0d18bd1054283683800029500.jpg</t>
  </si>
  <si>
    <t>J111571</t>
  </si>
  <si>
    <t>https://photogram-livetrade-prod.s3.amazonaws.com/JPEG20240528_142215_682672024052814221584136f6832c-9ac0-42f2-8474-c96125153a143897542967639947102.jpg</t>
  </si>
  <si>
    <t>J111572</t>
  </si>
  <si>
    <t>https://photogram-livetrade-prod.s3.amazonaws.com/JPEG20240528_142119_6826720240528142119670bde50d5b-b9df-478f-b660-ddee62df7a0c3407974687767676549.jpg</t>
  </si>
  <si>
    <t>J111573</t>
  </si>
  <si>
    <t>https://photogram-livetrade-prod.s3.amazonaws.com/JPEG20240528_142549_68267202405281425497826de28f62-47fe-42c9-bd9f-875584a074987762068611655075261.jpg</t>
  </si>
  <si>
    <t>J111574</t>
  </si>
  <si>
    <t>https://photogram-livetrade-prod.s3.amazonaws.com/JPEG20240528_142757_68267202405281427579572ab9094e-be76-43d4-8b10-35999b87c2277166403022781251466.jpg</t>
  </si>
  <si>
    <t>J111575</t>
  </si>
  <si>
    <t>https://photogram-livetrade-prod.s3.amazonaws.com/JPEG20240528_142359_68267202405281423597653980113e-117e-44ee-aa55-d7ed733035696143935252740085658.jpg</t>
  </si>
  <si>
    <t>J111576</t>
  </si>
  <si>
    <t>https://photogram-livetrade-prod.s3.amazonaws.com/JPEG20240528_175926_682672024052817592635488cbcf18-8424-4472-a408-e435508bb3fd47790281412677786.jpg</t>
  </si>
  <si>
    <t>J111577</t>
  </si>
  <si>
    <t>https://photogram-livetrade-prod.s3.amazonaws.com/JPEG20240528_180006_6826720240528180006839810c6275-cc84-4700-880d-6f953021e9d37141783505449294324.jpg</t>
  </si>
  <si>
    <t>J111578</t>
  </si>
  <si>
    <t>https://photogram-livetrade-prod.s3.amazonaws.com/JPEG20240528_180550_68267202405281805507970d9939b5-b782-4cf1-9650-90593087990c3042325963409000406.jpg</t>
  </si>
  <si>
    <t>J111579</t>
  </si>
  <si>
    <t>https://photogram-livetrade-prod.s3.amazonaws.com/JPEG20240528_180307_6826720240528180307245c7856588-b9e0-420d-9d0d-43616daa01c8928319635986727555.jpg</t>
  </si>
  <si>
    <t>J111580</t>
  </si>
  <si>
    <t>https://photogram-livetrade-prod.s3.amazonaws.com/JPEG20240528_180209_68267202405281802090371c6aafe0-a388-4a2d-a12c-c3985086892f3559880236930469223.jpg</t>
  </si>
  <si>
    <t>J111581</t>
  </si>
  <si>
    <t>https://photogram-livetrade-prod.s3.amazonaws.com/JPEG20240528_180609_68267202405281806096413843751f-1a3b-4557-81bd-1f27428a87465694497759921070701.jpg</t>
  </si>
  <si>
    <t>J111582</t>
  </si>
  <si>
    <t>https://photogram-livetrade-prod.s3.amazonaws.com/JPEG20240528_192042_68267202405281920421854c718eed-6385-4798-92db-415cb021c1af134471495622900496.jpg</t>
  </si>
  <si>
    <t>J111583</t>
  </si>
  <si>
    <t>https://photogram-livetrade-prod.s3.amazonaws.com/JPEG20240528_192018_6826720240528192018198a8d92ff2-7df2-4af1-9741-6a8192b507098960648965221751247.jpg</t>
  </si>
  <si>
    <t>J111584</t>
  </si>
  <si>
    <t>J111585</t>
  </si>
  <si>
    <t>J111586</t>
  </si>
  <si>
    <t>J111587</t>
  </si>
  <si>
    <t>https://photogram-livetrade-prod.s3.amazonaws.com/JPEG20240528_191749_6826720240528191749835b27ca87a-ff10-4606-a412-5fa1e7b36f797520026020753839778.jpg</t>
  </si>
  <si>
    <t>J111588</t>
  </si>
  <si>
    <t>https://photogram-livetrade-prod.s3.amazonaws.com/JPEG20240528_191636_6826720240528191636246452fc97b-8ac1-4e32-86c9-59a3183cf23c6209466030676120795.jpg</t>
  </si>
  <si>
    <t>J111589</t>
  </si>
  <si>
    <t>J111590</t>
  </si>
  <si>
    <t>J111591</t>
  </si>
  <si>
    <t>https://photogram-livetrade-prod.s3.amazonaws.com/JPEG20240528_191823_68267202405281918231298a696631-6bf8-4c91-aa47-f0fd29e6fadc3747398890186931146.jpg</t>
  </si>
  <si>
    <t>J111592</t>
  </si>
  <si>
    <t>J111593</t>
  </si>
  <si>
    <t>https://photogram-livetrade-prod.s3.amazonaws.com/JPEG20240528_193957_6826720240528193957516258fccf8-b11b-4bf9-a36b-5002983da1987195226675840561729.jpg</t>
  </si>
  <si>
    <t>J111594</t>
  </si>
  <si>
    <t>https://photogram-livetrade-prod.s3.amazonaws.com/JPEG20240528_193809_68267202405281938092519cd8e58e-7ad8-43d6-83d4-eb0de515b250757843150741219779.jpg</t>
  </si>
  <si>
    <t>J111595</t>
  </si>
  <si>
    <t>https://photogram-livetrade-prod.s3.amazonaws.com/JPEG20240528_193602_6826720240528193602344ad374599-140b-426b-9255-587255cb58bd5163613467637525232.jpg</t>
  </si>
  <si>
    <t>J111596</t>
  </si>
  <si>
    <t>https://photogram-livetrade-prod.s3.amazonaws.com/JPEG20240528_193634_682672024052819363424738eef939-9acd-444a-926c-4ef8baeb75bb6694922807343203826.jpg</t>
  </si>
  <si>
    <t>J111597</t>
  </si>
  <si>
    <t>https://photogram-livetrade-prod.s3.amazonaws.com/JPEG20240528_154337_342052024052815433776919b1d144-6781-4bed-9e81-a08e29b82a584398399234996855945.jpg</t>
  </si>
  <si>
    <t>J111598</t>
  </si>
  <si>
    <t>https://photogram-livetrade-prod.s3.amazonaws.com/JPEG20240528_155342_342052024052815534236188424600-beaf-4a1f-9909-b0eedb89a3f31948681201894125538.jpg</t>
  </si>
  <si>
    <t>J111599</t>
  </si>
  <si>
    <t>https://photogram-livetrade-prod.s3.amazonaws.com/JPEG20240528_155253_3420520240528155253484047d0938-89fd-4be5-9eb0-ae4eef3731a74401002644727748729.jpg</t>
  </si>
  <si>
    <t>J111600</t>
  </si>
  <si>
    <t>https://photogram-livetrade-prod.s3.amazonaws.com/JPEG20240528_151815_3420520240528151815591db16b11d-296c-4759-bb6e-8dbe5cb8cdda7174554064151828652.jpg</t>
  </si>
  <si>
    <t>J111601</t>
  </si>
  <si>
    <t>https://photogram-livetrade-prod.s3.amazonaws.com/JPEG20240528_153144_3420520240528153144395adecebcb-5cef-4943-afef-99b8630a051d436244336236077109.jpg</t>
  </si>
  <si>
    <t>J111602</t>
  </si>
  <si>
    <t>https://photogram-livetrade-prod.s3.amazonaws.com/JPEG20240528_153046_34205202405281530467211a7c21d0-8825-47db-bb05-803190c2a88c7765880727439959215.jpg</t>
  </si>
  <si>
    <t>J111603</t>
  </si>
  <si>
    <t>https://photogram-livetrade-prod.s3.amazonaws.com/JPEG20240528_152851_3420520240528152851917dff862b4-b55c-4a49-8724-2a8cdd5f63761241180101510404636.jpg</t>
  </si>
  <si>
    <t>J111604</t>
  </si>
  <si>
    <t>J111605</t>
  </si>
  <si>
    <t>J111606</t>
  </si>
  <si>
    <t>J111607</t>
  </si>
  <si>
    <t>https://photogram-livetrade-prod.s3.amazonaws.com/JPEG20240528_150852_34205202405281508521089c47d2a8-7a4d-4d38-8429-5e58004672218879266930264463927.jpg</t>
  </si>
  <si>
    <t>J111608</t>
  </si>
  <si>
    <t>https://photogram-livetrade-prod.s3.amazonaws.com/JPEG20240528_150814_3420520240528150814026398431bc-62da-4a1b-a1f1-12c17b8799dd4928308166354113614.jpg</t>
  </si>
  <si>
    <t>J111609</t>
  </si>
  <si>
    <t>https://photogram-livetrade-prod.s3.amazonaws.com/JPEG20240528_150236_342052024052815023672774638a0e-e80a-4e38-bebf-82c7f29244d41480567769318364602.jpg</t>
  </si>
  <si>
    <t>J111610</t>
  </si>
  <si>
    <t>https://photogram-livetrade-prod.s3.amazonaws.com/JPEG20240528_151127_34205202405281511277792b333692-72ec-419e-870a-da6a04cf55d06585857666719585182.jpg</t>
  </si>
  <si>
    <t>J111611</t>
  </si>
  <si>
    <t>https://photogram-livetrade-prod.s3.amazonaws.com/JPEG20240528_150554_3420520240528150554436abb33e79-b7fc-4208-a0f9-6b2bc57092931035988994024313538.jpg</t>
  </si>
  <si>
    <t>J111612</t>
  </si>
  <si>
    <t>https://photogram-livetrade-prod.s3.amazonaws.com/JPEG20240528_151202_34205202405281512026846c06ac5d-11db-45a9-bc31-719af76b9b8f7284942611642413102.jpg</t>
  </si>
  <si>
    <t>J111613</t>
  </si>
  <si>
    <t>https://photogram-livetrade-prod.s3.amazonaws.com/JPEG20240528_151225_3420520240528151225185f5bbefba-880b-4af4-90f0-9265b8ff10ec7169651729974677371.jpg</t>
  </si>
  <si>
    <t>J111614</t>
  </si>
  <si>
    <t>https://photogram-livetrade-prod.s3.amazonaws.com/JPEG20240528_150922_34205202405281509222088f2be7a0-4545-476a-94d4-3ef468b4c4142830219225787063647.jpg</t>
  </si>
  <si>
    <t>J111615</t>
  </si>
  <si>
    <t>https://photogram-livetrade-prod.s3.amazonaws.com/JPEG20240528_150142_3420520240528150142215521e44bb-949d-4545-bf38-5654dbf05a91816085231242818992.jpg</t>
  </si>
  <si>
    <t>J111616</t>
  </si>
  <si>
    <t>https://photogram-livetrade-prod.s3.amazonaws.com/JPEG20240528_150630_3420520240528150630223cad11bd6-d459-4240-871f-7972483514c73268861242743468642.jpg</t>
  </si>
  <si>
    <t>J111617</t>
  </si>
  <si>
    <t>https://photogram-livetrade-prod.s3.amazonaws.com/JPEG20240528_150734_3420520240528150734480885f612a-f361-462d-b5cb-48c0c896c5c15501118290378066873.jpg</t>
  </si>
  <si>
    <t>J111618</t>
  </si>
  <si>
    <t>https://photogram-livetrade-prod.s3.amazonaws.com/JPEG20240528_150705_342052024052815070566100ac0c1c-3f09-42d7-b21a-c62d692478464672241556471001090.jpg</t>
  </si>
  <si>
    <t>J111619</t>
  </si>
  <si>
    <t>https://photogram-livetrade-prod.s3.amazonaws.com/JPEG20240528_151339_34205202405281513397209f2a1fad-1e77-480d-82eb-a2ced1b024548225710666346711771.jpg</t>
  </si>
  <si>
    <t>J111620</t>
  </si>
  <si>
    <t>https://photogram-livetrade-prod.s3.amazonaws.com/JPEG20240528_150310_34205202405281503107857a852c58-22cf-444d-ac2f-a46a94e0a3852193922325558185936.jpg</t>
  </si>
  <si>
    <t>J111621</t>
  </si>
  <si>
    <t>https://photogram-livetrade-prod.s3.amazonaws.com/JPEG20240528_151056_3420520240528151056299ff7f8438-726f-4a92-8f3d-2563ff6428512924197633753240129.jpg</t>
  </si>
  <si>
    <t>J111622</t>
  </si>
  <si>
    <t>https://photogram-livetrade-prod.s3.amazonaws.com/JPEG20240528_150946_3420520240528150946903b2322934-f309-4cb0-b0b9-ef0b189d3fe58618208917836270458.jpg</t>
  </si>
  <si>
    <t>J111623</t>
  </si>
  <si>
    <t>https://photogram-livetrade-prod.s3.amazonaws.com/JPEG20240528_151026_3420520240528151026914daff9e91-665d-4f4f-a449-edf8c8db7c052005450093578748017.jpg</t>
  </si>
  <si>
    <t>J111624</t>
  </si>
  <si>
    <t>https://photogram-livetrade-prod.s3.amazonaws.com/JPEG20240528_151258_3420520240528151258361064f5d99-34ed-472f-ab3f-89be5ada09365805380877911599155.jpg</t>
  </si>
  <si>
    <t>J111625</t>
  </si>
  <si>
    <t>https://photogram-livetrade-prod.s3.amazonaws.com/JPEG20240528_150117_3420520240528150117819739fe497-45bd-4b7e-a775-926bab1374126871514991891313639.jpg</t>
  </si>
  <si>
    <t>J111626</t>
  </si>
  <si>
    <t>https://photogram-livetrade-prod.s3.amazonaws.com/JPEG20240528_142313_342052024052814231344205a293d2-cce0-4a4e-a0a2-9479a245333d1366280962355183708.jpg</t>
  </si>
  <si>
    <t>J111627</t>
  </si>
  <si>
    <t>https://photogram-livetrade-prod.s3.amazonaws.com/JPEG20240528_143536_3420520240528143536606a879d97f-85f2-4000-8da9-3a11cb8735ff6546672949119850511.jpg</t>
  </si>
  <si>
    <t>J111628</t>
  </si>
  <si>
    <t>https://photogram-livetrade-prod.s3.amazonaws.com/JPEG20240528_142341_3420520240528142341113355402eb-eb6c-4484-bca2-6bd5560753993118778403985766470.jpg</t>
  </si>
  <si>
    <t>J111629</t>
  </si>
  <si>
    <t>https://photogram-livetrade-prod.s3.amazonaws.com/JPEG20240528_142419_34205202405281424198103baf9ca5-a758-4004-a705-829e60c19c7a8399001826070040334.jpg</t>
  </si>
  <si>
    <t>J111630</t>
  </si>
  <si>
    <t>https://photogram-livetrade-prod.s3.amazonaws.com/JPEG20240528_143306_342052024052814330604103e6034e-98f7-4e23-8926-41dcf0ac28003635264554209189811.jpg</t>
  </si>
  <si>
    <t>J111631</t>
  </si>
  <si>
    <t>https://photogram-livetrade-prod.s3.amazonaws.com/JPEG20240528_143350_34205202405281433508269795c827-b98e-48bc-bd30-1877926b7d7f5311144005745992770.jpg</t>
  </si>
  <si>
    <t>J111632</t>
  </si>
  <si>
    <t>https://photogram-livetrade-prod.s3.amazonaws.com/JPEG20240528_143016_34205202405281430169178b3e39b4-d42f-4464-a5e8-4aecee391c6d2718068652118834800.jpg</t>
  </si>
  <si>
    <t>J111633</t>
  </si>
  <si>
    <t>https://photogram-livetrade-prod.s3.amazonaws.com/JPEG20240528_143453_3420520240528143453452dea73d05-0257-4ca8-bfad-8be7e7a3cc6b1345502332671139117.jpg</t>
  </si>
  <si>
    <t>J111634</t>
  </si>
  <si>
    <t>https://photogram-livetrade-prod.s3.amazonaws.com/JPEG20240528_142809_34205202405281428092010b96fd2e-0e2d-40d0-89d3-6781dc42ce416389356918500307469.jpg</t>
  </si>
  <si>
    <t>J111635</t>
  </si>
  <si>
    <t>https://photogram-livetrade-prod.s3.amazonaws.com/JPEG20240528_143903_3420520240528143903530047b0f9a-ec82-46be-9157-43c249b8349d2235549057159819753.jpg</t>
  </si>
  <si>
    <t>J111636</t>
  </si>
  <si>
    <t>https://photogram-livetrade-prod.s3.amazonaws.com/JPEG20240528_143821_3420520240528143821507a86fe75e-b35d-4864-84aa-1ef4c39451487447873315412816276.jpg</t>
  </si>
  <si>
    <t>J111637</t>
  </si>
  <si>
    <t>https://photogram-livetrade-prod.s3.amazonaws.com/JPEG20240528_142206_3420520240528142206574c4d98ba5-8128-488c-8519-60a6eca596b44697882790242351969.jpg</t>
  </si>
  <si>
    <t>J111638</t>
  </si>
  <si>
    <t>https://photogram-livetrade-prod.s3.amazonaws.com/JPEG20240528_143223_34205202405281432238708233fe82-8991-48fb-bd28-13ab65a550626056749762989615244.jpg</t>
  </si>
  <si>
    <t>J111639</t>
  </si>
  <si>
    <t>https://photogram-livetrade-prod.s3.amazonaws.com/JPEG20240528_144126_3420520240528144126746f3f9dcde-2cf2-4dc5-ad35-7d1482751bcc309433325007910965.jpg</t>
  </si>
  <si>
    <t>J111640</t>
  </si>
  <si>
    <t>https://photogram-livetrade-prod.s3.amazonaws.com/JPEG20240528_144007_3420520240528144007322dacfbf9f-52be-4348-813a-1a0b8274837b1644639160859779541.jpg</t>
  </si>
  <si>
    <t>J111641</t>
  </si>
  <si>
    <t>https://photogram-livetrade-prod.s3.amazonaws.com/JPEG20240528_141940_3420520240528141940268f2ce2bb4-4e62-4d1d-aae8-5f4dec393b41700730751112230666.jpg</t>
  </si>
  <si>
    <t>J111642</t>
  </si>
  <si>
    <t>https://photogram-livetrade-prod.s3.amazonaws.com/JPEG20240528_143706_34205202405281437065578d472df2-59a4-4b78-93d3-b09184b45e2e2826977113074237892.jpg</t>
  </si>
  <si>
    <t>J111643</t>
  </si>
  <si>
    <t>https://photogram-livetrade-prod.s3.amazonaws.com/JPEG20240528_144158_3420520240528144158425cde59222-8652-4a90-afe7-ed1cc1514fbf6641474819824445948.jpg</t>
  </si>
  <si>
    <t>J111644</t>
  </si>
  <si>
    <t>https://photogram-livetrade-prod.s3.amazonaws.com/JPEG20240528_144044_34205202405281440441234b65019a-ef90-4359-86ed-825a51ff19267105950195538410439.jpg</t>
  </si>
  <si>
    <t>J111645</t>
  </si>
  <si>
    <t>https://photogram-livetrade-prod.s3.amazonaws.com/JPEG20240528_143937_34205202405281439374710a4a46bb-1ba8-4354-a6a2-e4efa3b2a63c2802688558383996530.jpg</t>
  </si>
  <si>
    <t>J111646</t>
  </si>
  <si>
    <t>https://photogram-livetrade-prod.s3.amazonaws.com/JPEG20240528_142933_342052024052814293394682841f4e-5eb3-4519-95c6-b510837679f74579212627677793552.jpg</t>
  </si>
  <si>
    <t>J111647</t>
  </si>
  <si>
    <t>https://photogram-livetrade-prod.s3.amazonaws.com/JPEG20240528_143148_342052024052814314803153b6b3d1-ffb5-4f32-9bf5-110a10d255701343594190572680646.jpg</t>
  </si>
  <si>
    <t>J111648</t>
  </si>
  <si>
    <t>https://photogram-livetrade-prod.s3.amazonaws.com/JPEG20240528_143745_3420520240528143745786edbefb06-6daa-4976-8d8b-fe4e96c571375081872549394792109.jpg</t>
  </si>
  <si>
    <t>J111649</t>
  </si>
  <si>
    <t>https://photogram-livetrade-prod.s3.amazonaws.com/JPEG20240528_142853_3420520240528142853768943eae17-c395-4c4a-9cf9-f53a07cde9c11306214092551012139.jpg</t>
  </si>
  <si>
    <t>J111650</t>
  </si>
  <si>
    <t>https://photogram-livetrade-prod.s3.amazonaws.com/JPEG20240528_143619_3420520240528143619412ecb35ad7-071b-411a-aa77-14a30e3688741752314287420956434.jpg</t>
  </si>
  <si>
    <t>J111651</t>
  </si>
  <si>
    <t>https://photogram-livetrade-prod.s3.amazonaws.com/JPEG20240528_194749_6826720240528194749475118efe5e-8674-4c24-9916-b7d51209d3704447567843655023220.jpg</t>
  </si>
  <si>
    <t>J111652</t>
  </si>
  <si>
    <t>https://photogram-livetrade-prod.s3.amazonaws.com/JPEG20240528_194737_68267202405281947370682eebdd99-01f3-4f0e-8872-ece82041bc056790220321499836098.jpg</t>
  </si>
  <si>
    <t>J111653</t>
  </si>
  <si>
    <t>https://photogram-livetrade-prod.s3.amazonaws.com/JPEG20240528_194558_68267202405281945588075f52a953-87fe-4437-aff7-7a1196dbec6d8614989184115050453.jpg</t>
  </si>
  <si>
    <t>J111654</t>
  </si>
  <si>
    <t>https://photogram-livetrade-prod.s3.amazonaws.com/JPEG20240528_194548_6826720240528194548525102f33db-82c9-42b3-a36b-5b1372b00c6f4209244139491193215.jpg</t>
  </si>
  <si>
    <t>J111655</t>
  </si>
  <si>
    <t>https://photogram-livetrade-prod.s3.amazonaws.com/JPEG20240528_142656_34371202405281426560382999c6dd-af5d-4bd5-b83b-887cbc9720a02279388999684737063.jpg</t>
  </si>
  <si>
    <t>J111656</t>
  </si>
  <si>
    <t>https://photogram-livetrade-prod.s3.amazonaws.com/JPEG20240528_142642_3437120240528142642531c3e1ea3a-8761-4b3d-a1a8-7d1ac4faef1f8204214874175620151.jpg</t>
  </si>
  <si>
    <t>J111657</t>
  </si>
  <si>
    <t>https://photogram-livetrade-prod.s3.amazonaws.com/JPEG20240528_142511_3437120240528142511399c7197660-ea76-4de4-80bd-0fa7d9e1c0143608362153682279592.jpg</t>
  </si>
  <si>
    <t>J111658</t>
  </si>
  <si>
    <t>https://photogram-livetrade-prod.s3.amazonaws.com/JPEG20240528_142157_3437120240528142157184ea712c22-3586-4553-82d3-85c0c3ba82a85112579046822937854.jpg</t>
  </si>
  <si>
    <t>J111659</t>
  </si>
  <si>
    <t>https://photogram-livetrade-prod.s3.amazonaws.com/JPEG20240528_142143_34371202405281421437486e529b81-d474-4a06-8eb0-0d814c7d674f6821434238339218676.jpg</t>
  </si>
  <si>
    <t>J111660</t>
  </si>
  <si>
    <t>https://photogram-livetrade-prod.s3.amazonaws.com/JPEG20240528_142239_34371202405281422390370813521f-d233-4353-97b1-87cdb9771cce345870241148012157.jpg</t>
  </si>
  <si>
    <t>J111661</t>
  </si>
  <si>
    <t>https://photogram-livetrade-prod.s3.amazonaws.com/JPEG20240528_142255_34371202405281422552527252eb49-885a-490a-9a1e-94d9dcaee2a89116139659248653113.jpg</t>
  </si>
  <si>
    <t>J111662</t>
  </si>
  <si>
    <t>https://photogram-livetrade-prod.s3.amazonaws.com/JPEG20240528_142306_3437120240528142306131502f5ddb-f3d0-4ad8-b9cf-a694f77eb2a81425025767786668552.jpg</t>
  </si>
  <si>
    <t>J111663</t>
  </si>
  <si>
    <t>https://photogram-livetrade-prod.s3.amazonaws.com/JPEG20240528_141737_6826720240528141737799b81c26cc-a153-449a-95b0-4ea048fc27a41127464500106134974.jpg</t>
  </si>
  <si>
    <t>J111664</t>
  </si>
  <si>
    <t>https://photogram-livetrade-prod.s3.amazonaws.com/JPEG20240528_141656_6826720240528141656768ae7a1513-e02c-4305-ab40-cd3e31681636655711661359071035.jpg</t>
  </si>
  <si>
    <t>J111665</t>
  </si>
  <si>
    <t>https://photogram-livetrade-prod.s3.amazonaws.com/JPEG20240528_141925_6826720240528141925625002d441c-c2d0-4484-a069-51225fce10df26333096118523917.jpg</t>
  </si>
  <si>
    <t>J111666</t>
  </si>
  <si>
    <t>J111667</t>
  </si>
  <si>
    <t>J111668</t>
  </si>
  <si>
    <t>https://photogram-livetrade-prod.s3.amazonaws.com/JPEG20240528_174705_6826720240528174705732dcb53d12-7eeb-4143-99c7-7c981c8ff8df7260750072439145350.jpg</t>
  </si>
  <si>
    <t>J111669</t>
  </si>
  <si>
    <t>https://photogram-livetrade-prod.s3.amazonaws.com/JPEG20240528_174657_68267202405281746577218cd0e39f-3fbc-4ff5-8a6f-7ff33fc354478664617892688400817.jpg</t>
  </si>
  <si>
    <t>J111670</t>
  </si>
  <si>
    <t>https://photogram-livetrade-prod.s3.amazonaws.com/JPEG20240528_174803_682672024052817480343991cb09bc-773b-43d8-9b95-e98272fbd8867183656774235858595.jpg</t>
  </si>
  <si>
    <t>J111671</t>
  </si>
  <si>
    <t>https://photogram-livetrade-prod.s3.amazonaws.com/JPEG20240528_175112_68267202405281751129557708a371-2c2d-4f33-9346-7fe1c07db9a77394459745708565305.jpg</t>
  </si>
  <si>
    <t>J111672</t>
  </si>
  <si>
    <t>https://photogram-livetrade-prod.s3.amazonaws.com/JPEG20240528_175739_68267202405281757390120f907c94-0a4e-4b2c-9105-4cd68d5d9e4e3949480373997717836.jpg</t>
  </si>
  <si>
    <t>J111673</t>
  </si>
  <si>
    <t>https://photogram-livetrade-prod.s3.amazonaws.com/JPEG20240528_175046_6826720240528175046108abcd1596-0c90-4375-aa2c-d65d947f64e28494208960565062949.jpg</t>
  </si>
  <si>
    <t>J111674</t>
  </si>
  <si>
    <t>https://photogram-livetrade-prod.s3.amazonaws.com/JPEG20240528_175308_6826720240528175308176dc5fde39-33c2-489d-bc3a-cbd0b00b49ec942462517236305132.jpg</t>
  </si>
  <si>
    <t>J111675</t>
  </si>
  <si>
    <t>https://photogram-livetrade-prod.s3.amazonaws.com/JPEG20240528_175456_6826720240528175456594fc7a818d-d7ba-4de8-b2a6-5e1bdc42b771136257112322805693.jpg</t>
  </si>
  <si>
    <t>J111676</t>
  </si>
  <si>
    <t>https://photogram-livetrade-prod.s3.amazonaws.com/JPEG20240528_175523_68267202405281755239017ebfc112-f6aa-4b1e-acaa-edf94aa901dd6663903445568358115.jpg</t>
  </si>
  <si>
    <t>J111677</t>
  </si>
  <si>
    <t>https://photogram-livetrade-prod.s3.amazonaws.com/JPEG20240528_175119_6826720240528175119199e9fc1d74-c686-4039-bf09-ca9784fc3ab24536806552494435264.jpg</t>
  </si>
  <si>
    <t>J111678</t>
  </si>
  <si>
    <t>https://photogram-livetrade-prod.s3.amazonaws.com/JPEG20240528_192944_6826720240528192944176d8c622dc-a863-4c46-8475-6d3e8c979fd72601225977457301959.jpg</t>
  </si>
  <si>
    <t>J111679</t>
  </si>
  <si>
    <t>https://photogram-livetrade-prod.s3.amazonaws.com/JPEG20240528_192927_6826720240528192927950e58b5e3e-044b-4e93-8de6-b56f3822a1027876945905902161051.jpg</t>
  </si>
  <si>
    <t>J111680</t>
  </si>
  <si>
    <t>https://photogram-livetrade-prod.s3.amazonaws.com/JPEG20240528_192333_6826720240528192333635bb17bd26-e880-433d-b027-cc43c52fa45b1799909356375796994.jpg</t>
  </si>
  <si>
    <t>J111681</t>
  </si>
  <si>
    <t>https://photogram-livetrade-prod.s3.amazonaws.com/JPEG20240528_193205_68267202405281932051124e7b7c2b-7efe-4463-a700-e95e787a6e262898225818405884983.jpg</t>
  </si>
  <si>
    <t>J111682</t>
  </si>
  <si>
    <t>https://photogram-livetrade-prod.s3.amazonaws.com/JPEG20240528_193333_682672024052819333352979452b10-a7b7-43df-b71b-b1b83d9f44f12176810370150189589.jpg</t>
  </si>
  <si>
    <t>J111683</t>
  </si>
  <si>
    <t>https://photogram-livetrade-prod.s3.amazonaws.com/JPEG20240528_193028_6826720240528193028768412c87d4-a3c8-4336-9de9-6fd3293739501980384530141191188.jpg</t>
  </si>
  <si>
    <t>J111684</t>
  </si>
  <si>
    <t>https://photogram-livetrade-prod.s3.amazonaws.com/JPEG20240528_193221_6826720240528193221246969ca492-95de-4b8f-86ca-8e4e2c8301d63039480478694319709.jpg</t>
  </si>
  <si>
    <t>J111685</t>
  </si>
  <si>
    <t>https://photogram-livetrade-prod.s3.amazonaws.com/JPEG20240528_192319_682672024052819231971520ba82ea-31c5-4dd3-8846-aa8e51512d699115266405397618769.jpg</t>
  </si>
  <si>
    <t>J111686</t>
  </si>
  <si>
    <t>J111687</t>
  </si>
  <si>
    <t>J111688</t>
  </si>
  <si>
    <t>J111689</t>
  </si>
  <si>
    <t>J111690</t>
  </si>
  <si>
    <t>https://photogram-livetrade-prod.s3.amazonaws.com/JPEG20240528_194044_6826720240528194044163191075b7-65d0-4a4d-b1a2-8d5eb3b0cced8709786575254783843.jpg</t>
  </si>
  <si>
    <t>J111691</t>
  </si>
  <si>
    <t>J111692</t>
  </si>
  <si>
    <t>https://photogram-livetrade-prod.s3.amazonaws.com/JPEG20240528_204324_5248820240528204324190b83fb14c-786f-4d03-b6cb-9e0d06ceab151878932545852450835.jpg</t>
  </si>
  <si>
    <t>J111693</t>
  </si>
  <si>
    <t>J111694</t>
  </si>
  <si>
    <t>https://photogram-livetrade-prod.s3.amazonaws.com/JPEG20240528_204400_52488202405282044002116d06d018-509f-4855-b690-5f3fa52e34c33526704558855342699.jpg</t>
  </si>
  <si>
    <t>J111695</t>
  </si>
  <si>
    <t>J111696</t>
  </si>
  <si>
    <t>J111697</t>
  </si>
  <si>
    <t>J111698</t>
  </si>
  <si>
    <t>J111699</t>
  </si>
  <si>
    <t>J111700</t>
  </si>
  <si>
    <t>J111701</t>
  </si>
  <si>
    <t>J111702</t>
  </si>
  <si>
    <t>https://photogram-livetrade-prod.s3.amazonaws.com/JPEG20240528_204218_5248820240528204218805613a3e34-60f7-4b71-908e-c06c850c26073300365624545697129.jpg</t>
  </si>
  <si>
    <t>J111703</t>
  </si>
  <si>
    <t>https://photogram-livetrade-prod.s3.amazonaws.com/JPEG20240528_204235_52488202405282042350037682437c-9359-41f7-86ef-d8c232233a0f7726577201243321948.jpg</t>
  </si>
  <si>
    <t>J111704</t>
  </si>
  <si>
    <t>J111705</t>
  </si>
  <si>
    <t>J111706</t>
  </si>
  <si>
    <t>J111707</t>
  </si>
  <si>
    <t>J111708</t>
  </si>
  <si>
    <t>https://photogram-livetrade-prod.s3.amazonaws.com/JPEG20240528_140406_342052024052814040699558e1ef4c-7080-470d-b273-41a57de7d2e8988338326196325372.jpg</t>
  </si>
  <si>
    <t>J111709</t>
  </si>
  <si>
    <t>https://photogram-livetrade-prod.s3.amazonaws.com/JPEG20240528_140306_34205202405281403063937f519cf7-45bf-42c5-9fcc-30ea7f015e385803541389988865441.jpg</t>
  </si>
  <si>
    <t>J111710</t>
  </si>
  <si>
    <t>https://photogram-livetrade-prod.s3.amazonaws.com/JPEG20240528_140432_342052024052814043288520d566de-4992-4465-a4bf-4b353fbe62a2281467959970726579.jpg</t>
  </si>
  <si>
    <t>J111711</t>
  </si>
  <si>
    <t>https://photogram-livetrade-prod.s3.amazonaws.com/JPEG20240528_135758_3420520240528135758445207e1bed-92c2-45b6-a6f2-9a2bf7960da84507542507043404628.jpg</t>
  </si>
  <si>
    <t>J111712</t>
  </si>
  <si>
    <t>J111713</t>
  </si>
  <si>
    <t>J111714</t>
  </si>
  <si>
    <t>J111715</t>
  </si>
  <si>
    <t>J111716</t>
  </si>
  <si>
    <t>J111717</t>
  </si>
  <si>
    <t>https://photogram-livetrade-prod.s3.amazonaws.com/JPEG20240528_144758_3420520240528144758671478866e9-0778-46ba-a0f3-3d3c65189b63382712941758910757.jpg</t>
  </si>
  <si>
    <t>J111718</t>
  </si>
  <si>
    <t>https://photogram-livetrade-prod.s3.amazonaws.com/JPEG20240528_144734_3420520240528144734374409528ce-0621-4c62-bd5b-e668bdafc55e8962440473144359379.jpg</t>
  </si>
  <si>
    <t>J111719</t>
  </si>
  <si>
    <t>J111720</t>
  </si>
  <si>
    <t>J111721</t>
  </si>
  <si>
    <t>https://photogram-livetrade-prod.s3.amazonaws.com/JPEG20240528_151628_342052024052815162874860088c0d-1f2e-4a2e-9742-38919bae518b1373006393323645652.jpg</t>
  </si>
  <si>
    <t>J111722</t>
  </si>
  <si>
    <t>J111723</t>
  </si>
  <si>
    <t>https://photogram-livetrade-prod.s3.amazonaws.com/JPEG20240528_151735_3420520240528151735415a0d0e061-56ef-4a93-ad97-2aa077bffb794382240535918102763.jpg</t>
  </si>
  <si>
    <t>J111724</t>
  </si>
  <si>
    <t>https://photogram-livetrade-prod.s3.amazonaws.com/JPEG20240528_152151_34205202405281521517916cf7bd19-68c5-4712-9aaf-998bdaa164b38276198480330929551.jpg</t>
  </si>
  <si>
    <t>J111725</t>
  </si>
  <si>
    <t>https://photogram-livetrade-prod.s3.amazonaws.com/JPEG20240528_152130_342052024052815213095563037085-392f-4bb8-b136-b74be7c832f67517941666464890957.jpg</t>
  </si>
  <si>
    <t>J111726</t>
  </si>
  <si>
    <t>https://photogram-livetrade-prod.s3.amazonaws.com/JPEG20240528_154251_34205202405281542518219df235c4-4d74-4795-8d6c-d7ce485facf33657341899326050416.jpg</t>
  </si>
  <si>
    <t>J111727</t>
  </si>
  <si>
    <t>https://photogram-livetrade-prod.s3.amazonaws.com/JPEG20240528_154116_34205202405281541166166e405416-1e23-45c0-8a61-259cdfb9479e3122775415662296283.jpg</t>
  </si>
  <si>
    <t>J111728</t>
  </si>
  <si>
    <t>https://photogram-livetrade-prod.s3.amazonaws.com/JPEG20240528_154216_34205202405281542160990a70c522-6d54-4af0-b684-de4196647f6a4039542453795740118.jpg</t>
  </si>
  <si>
    <t>J111729</t>
  </si>
  <si>
    <t>https://photogram-livetrade-prod.s3.amazonaws.com/JPEG20240528_154145_3420520240528154145801ff4a7501-2523-463c-89dd-b3e6cc3919e97642685059765313245.jpg</t>
  </si>
  <si>
    <t>J111730</t>
  </si>
  <si>
    <t>https://photogram-livetrade-prod.s3.amazonaws.com/JPEG20240528_154018_34205202405281540183639fcbb9ea-e32a-4535-875c-855a8b3ed4468270314929907481193.jpg</t>
  </si>
  <si>
    <t>J111731</t>
  </si>
  <si>
    <t>J111732</t>
  </si>
  <si>
    <t>J111733</t>
  </si>
  <si>
    <t>J111734</t>
  </si>
  <si>
    <t>J111735</t>
  </si>
  <si>
    <t>https://photogram-livetrade-prod.s3.amazonaws.com/JPEG20240528_154709_34205202405281547097985a3304eb-d4cb-4361-87e3-be8b9e6254dc2019588542692171952.jpg</t>
  </si>
  <si>
    <t>J111736</t>
  </si>
  <si>
    <t>https://photogram-livetrade-prod.s3.amazonaws.com/JPEG20240528_154949_342052024052815494920868cf9774-41fe-42e2-8f92-02ea5a840e981981434643307636736.jpg</t>
  </si>
  <si>
    <t>J111737</t>
  </si>
  <si>
    <t>https://photogram-livetrade-prod.s3.amazonaws.com/JPEG20240528_154726_34205202405281547266271322f290-df2d-4191-9cd6-5ea08ea40eac6240207420451758021.jpg</t>
  </si>
  <si>
    <t>J111738</t>
  </si>
  <si>
    <t>https://photogram-livetrade-prod.s3.amazonaws.com/JPEG20240528_154629_3420520240528154629505d2d8b59e-8a91-4c60-894c-5a296b5923138138723454897400231.jpg</t>
  </si>
  <si>
    <t>J111739</t>
  </si>
  <si>
    <t>https://photogram-livetrade-prod.s3.amazonaws.com/JPEG20240528_154915_34205202405281549150192efad9eb-79c4-41b1-8b7d-0a76588592af111485279350116015.jpg</t>
  </si>
  <si>
    <t>J111740</t>
  </si>
  <si>
    <t>https://photogram-livetrade-prod.s3.amazonaws.com/JPEG20240528_154843_342052024052815484387158ecd2ef-dfaf-4b4b-b6c0-c236de88f2586316515112127902960.jpg</t>
  </si>
  <si>
    <t>J111741</t>
  </si>
  <si>
    <t>https://photogram-livetrade-prod.s3.amazonaws.com/JPEG20240528_155711_342052024052815571175033cb2142-f644-4697-ae41-47e8c6c0afb28647627435679014311.jpg</t>
  </si>
  <si>
    <t>BD-STATUS TOPPERSP10397</t>
  </si>
  <si>
    <t>BD-STATUS TOPPERS</t>
  </si>
  <si>
    <t>P10397</t>
  </si>
  <si>
    <t>https://photogram-livetrade-prod.s3.amazonaws.com/20240327_154009_3629920240327154009920101839a2-73bd-419e-8e26-b5c64c1be9822944604625968042007.jpg</t>
  </si>
  <si>
    <t>BD-STATUS TOPPERSP10398</t>
  </si>
  <si>
    <t>P10398</t>
  </si>
  <si>
    <t>https://photogram-livetrade-prod.s3.amazonaws.com/20240327_154026_3629920240327154026790d84bc103-383b-42f8-acfc-7f1d2f89a44c9040096044293482280.jpg</t>
  </si>
  <si>
    <t>BD-STATUS TOPPERSP10399</t>
  </si>
  <si>
    <t>P10399</t>
  </si>
  <si>
    <t>https://photogram-livetrade-prod.s3.amazonaws.com/20240327_154041_36299202403271540413934e79a29c-fe02-4369-b345-826b3e9fbb7b4528266654066947804.jpg</t>
  </si>
  <si>
    <t>BD-STATUS TOPPERSP10400</t>
  </si>
  <si>
    <t>P10400</t>
  </si>
  <si>
    <t>https://photogram-livetrade-prod.s3.amazonaws.com/20240327_154055_36299202403271540554773aa64773-9be2-4b32-bf39-29f570e6a5d06774743634332393695.jpg</t>
  </si>
  <si>
    <t>BD-STATUS TOPPERSP10401</t>
  </si>
  <si>
    <t>P10401</t>
  </si>
  <si>
    <t>https://photogram-livetrade-prod.s3.amazonaws.com/20240327_154111_3629920240327154111895f1e9b387-eec0-4c36-ae72-4823c845a2838277208726921526851.jpg</t>
  </si>
  <si>
    <t>BD-STATUS TOPPERSP10402</t>
  </si>
  <si>
    <t>P10402</t>
  </si>
  <si>
    <t>https://photogram-livetrade-prod.s3.amazonaws.com/20240327_154126_36299202403271541264741f236c5f-6c7a-4d61-a482-150530fa4b427888593182700943636.jpg</t>
  </si>
  <si>
    <t>BD-STATUS TOPPERSP10403</t>
  </si>
  <si>
    <t>P10403</t>
  </si>
  <si>
    <t>https://photogram-livetrade-prod.s3.amazonaws.com/20240327_154139_362992024032715413933655f243d6-462e-4b06-bee7-d008f99860d53139007360677132329.jpg</t>
  </si>
  <si>
    <t>BD-STATUS TOPPERSP10404</t>
  </si>
  <si>
    <t>P10404</t>
  </si>
  <si>
    <t>https://photogram-livetrade-prod.s3.amazonaws.com/20240327_154153_3629920240327154153187f947f119-609b-4508-8623-1c3a0ea243268523200635838892148.jpg</t>
  </si>
  <si>
    <t>BD-STATUS TOPPERSP10405</t>
  </si>
  <si>
    <t>P10405</t>
  </si>
  <si>
    <t>https://photogram-livetrade-prod.s3.amazonaws.com/20240327_154344_36299202403271543440730228b008-8b53-4b03-a357-f7f04b74b1ba1143215663696752125.jpg</t>
  </si>
  <si>
    <t>BD-STATUS TOPPERSP10406</t>
  </si>
  <si>
    <t>P10406</t>
  </si>
  <si>
    <t>https://photogram-livetrade-prod.s3.amazonaws.com/20240327_154357_36299202403271543576268e56be5c-bce1-414d-bf19-fdbdc4c02d72817471325785262980.jpg</t>
  </si>
  <si>
    <t>BD-STATUS TOPPERSP10407</t>
  </si>
  <si>
    <t>P10407</t>
  </si>
  <si>
    <t>https://photogram-livetrade-prod.s3.amazonaws.com/20240327_154412_3629920240327154412073bd714afa-14d2-4fe9-95e8-a8762a7c43473957030746012435223.jpg</t>
  </si>
  <si>
    <t>BD-STATUS TOPPERSP10408</t>
  </si>
  <si>
    <t>P10408</t>
  </si>
  <si>
    <t>https://photogram-livetrade-prod.s3.amazonaws.com/20240327_165456_36048202403271654564833c6bcfaf-f089-4810-8993-410cc880531d2713795243467424196.jpg</t>
  </si>
  <si>
    <t>BD-STATUS TOPPERSP10409</t>
  </si>
  <si>
    <t>P10409</t>
  </si>
  <si>
    <t>https://photogram-livetrade-prod.s3.amazonaws.com/20240327_165510_3604820240327165510143171e2694-058e-42c4-9867-65e1bfac52fc3888402041766677886.jpg</t>
  </si>
  <si>
    <t>BD-STATUS TOPPERSP10410</t>
  </si>
  <si>
    <t>P10410</t>
  </si>
  <si>
    <t>https://photogram-livetrade-prod.s3.amazonaws.com/20240327_182753_362992024032718275329282a52090-57dd-462d-ab5f-b8549fa70cad5195604470632584589.jpg</t>
  </si>
  <si>
    <t>BD-STATUS TOPPERSP10411</t>
  </si>
  <si>
    <t>P10411</t>
  </si>
  <si>
    <t>https://photogram-livetrade-prod.s3.amazonaws.com/20240327_182806_36299202403271828067482583a2b4-648a-436a-8c3e-71ee86f836728457747524314215797.jpg</t>
  </si>
  <si>
    <t>BD-STATUS TOPPERSP10412</t>
  </si>
  <si>
    <t>P10412</t>
  </si>
  <si>
    <t>https://photogram-livetrade-prod.s3.amazonaws.com/20240327_182818_36299202403271828181276424590d-0b51-4844-8d51-f6bd3428bd6f9093109857020829553.jpg</t>
  </si>
  <si>
    <t>BD-STATUS TOPPERSP10413</t>
  </si>
  <si>
    <t>P10413</t>
  </si>
  <si>
    <t>https://photogram-livetrade-prod.s3.amazonaws.com/20240327_182845_3629920240327182845521c8ecd5e6-b6b8-494d-a555-1a82c27026f58907690922569407050.jpg</t>
  </si>
  <si>
    <t>BD-STATUS TOPPERSP10414</t>
  </si>
  <si>
    <t>P10414</t>
  </si>
  <si>
    <t>https://photogram-livetrade-prod.s3.amazonaws.com/20240327_182857_36299202403271828576930b1d4d00-3b91-4124-a98d-76f4893b7d7d6139277195113658215.jpg</t>
  </si>
  <si>
    <t>BD-STATUS TOPPERSP10415</t>
  </si>
  <si>
    <t>P10415</t>
  </si>
  <si>
    <t>https://photogram-livetrade-prod.s3.amazonaws.com/20240327_183820_3629920240327183820788441fc015-a218-484b-9a6c-8a31c63c3bb54487324685903880468.jpg</t>
  </si>
  <si>
    <t>BD-STATUS TOPPERSP10416</t>
  </si>
  <si>
    <t>P10416</t>
  </si>
  <si>
    <t>https://photogram-livetrade-prod.s3.amazonaws.com/20240328_142412_3441020240328142412300abbc5a64-43cc-4c7f-ac95-564e9c9c9b539087833024344141279.jpg</t>
  </si>
  <si>
    <t>BD-STATUS TOPPERSP10417</t>
  </si>
  <si>
    <t>P10417</t>
  </si>
  <si>
    <t>https://photogram-livetrade-prod.s3.amazonaws.com/20240328_142437_34410202403281424378006d645a79-c1c8-43e4-a502-c2671b43be597247062885996470247.jpg</t>
  </si>
  <si>
    <t>BD-STATUS TOPPERSP10418</t>
  </si>
  <si>
    <t>P10418</t>
  </si>
  <si>
    <t>https://photogram-livetrade-prod.s3.amazonaws.com/20240328_142910_344082024032814291064530806e52-fea9-4ebb-83f1-6f7173baf9cc2596342526265636360.jpg</t>
  </si>
  <si>
    <t>BD-STATUS TOPPERSP10419</t>
  </si>
  <si>
    <t>P10419</t>
  </si>
  <si>
    <t>https://photogram-livetrade-prod.s3.amazonaws.com/20240328_143046_362992024032814304645311e2f6d1-88bf-4be6-80c6-d447df8c551e6399108250942722334.jpg</t>
  </si>
  <si>
    <t>BD-STATUS TOPPERSP10420</t>
  </si>
  <si>
    <t>P10420</t>
  </si>
  <si>
    <t>https://photogram-livetrade-prod.s3.amazonaws.com/20240328_143102_3629920240328143102581aaa174ba-69b6-4cd9-94e5-e3215ea4e3318223907449351012471.jpg</t>
  </si>
  <si>
    <t>BD-STATUS TOPPERSP10421</t>
  </si>
  <si>
    <t>P10421</t>
  </si>
  <si>
    <t>https://photogram-livetrade-prod.s3.amazonaws.com/20240328_150907_36047202403281509071917420c494-f956-41e1-9b27-f602f1177a1b4396038056468648649.jpg</t>
  </si>
  <si>
    <t>BD-STATUS TOPPERSP10422</t>
  </si>
  <si>
    <t>P10422</t>
  </si>
  <si>
    <t>https://photogram-livetrade-prod.s3.amazonaws.com/20240328_150928_360472024032815092883295371eed-7bf1-4382-9aee-64323f644b5b6850515178067961146.jpg</t>
  </si>
  <si>
    <t>BD-STATUS TOPPERSP10423</t>
  </si>
  <si>
    <t>P10423</t>
  </si>
  <si>
    <t>https://photogram-livetrade-prod.s3.amazonaws.com/20240328_151053_36047202403281510539012996f318-3e91-4362-8fc7-f25f883352513483156372520357079.jpg</t>
  </si>
  <si>
    <t>BD-STATUS TOPPERSP10424</t>
  </si>
  <si>
    <t>P10424</t>
  </si>
  <si>
    <t>https://photogram-livetrade-prod.s3.amazonaws.com/20240328_152028_3442320240328152028277cf914693-23cf-46ee-8581-662aeb44068e1695578894988951052.jpg</t>
  </si>
  <si>
    <t>BD-STATUS TOPPERSP10425</t>
  </si>
  <si>
    <t>P10425</t>
  </si>
  <si>
    <t>https://photogram-livetrade-prod.s3.amazonaws.com/20240328_152226_3442320240328152226956182a99f6-3ee7-44b5-b4a3-682d2a835aee5165663540806259117.jpg</t>
  </si>
  <si>
    <t>BD-STATUS TOPPERSP10426</t>
  </si>
  <si>
    <t>P10426</t>
  </si>
  <si>
    <t>https://photogram-livetrade-prod.s3.amazonaws.com/20240328_152626_3440420240328152626956c3e76470-3177-4c71-a102-e18f52db87503042952721046679180.jpg</t>
  </si>
  <si>
    <t>BD-STATUS TOPPERSP10427</t>
  </si>
  <si>
    <t>P10427</t>
  </si>
  <si>
    <t>https://photogram-livetrade-prod.s3.amazonaws.com/20240328_152656_344042024032815265629923673851-517a-4b9d-b9af-f28df85d596b7848199309220024043.jpg</t>
  </si>
  <si>
    <t>BD-STATUS TOPPERSP10428</t>
  </si>
  <si>
    <t>P10428</t>
  </si>
  <si>
    <t>https://photogram-livetrade-prod.s3.amazonaws.com/20240328_152720_344042024032815272019993398459-3081-464a-b7b6-ee4f1212db5b6545060694430722595.jpg</t>
  </si>
  <si>
    <t>BD-STATUS TOPPERSP10429</t>
  </si>
  <si>
    <t>P10429</t>
  </si>
  <si>
    <t>https://photogram-livetrade-prod.s3.amazonaws.com/20240328_152703_3440320240328152703780db1b7cd9-c4ba-4991-9862-09d919dd41211013441702911920022.jpg</t>
  </si>
  <si>
    <t>BD-STATUS TOPPERSP10430</t>
  </si>
  <si>
    <t>P10430</t>
  </si>
  <si>
    <t>https://photogram-livetrade-prod.s3.amazonaws.com/20240328_152800_3440320240328152800622cbea02c1-550c-4995-a6a2-e2d27fc27faf984204681150028617.jpg</t>
  </si>
  <si>
    <t>BD-STATUS TOPPERSP10431</t>
  </si>
  <si>
    <t>P10431</t>
  </si>
  <si>
    <t>https://photogram-livetrade-prod.s3.amazonaws.com/20240328_152821_3440320240328152821852e73636fe-ae70-4a4c-a848-52c56b4fe8296283513541267795639.jpg</t>
  </si>
  <si>
    <t>BD-STATUS TOPPERSP10432</t>
  </si>
  <si>
    <t>P10432</t>
  </si>
  <si>
    <t>https://photogram-livetrade-prod.s3.amazonaws.com/20240328_152900_344032024032815290018974e5e236-d274-4a42-af90-bb438a8b6dac301543463346987696.jpg</t>
  </si>
  <si>
    <t>BD-STATUS TOPPERSP10433</t>
  </si>
  <si>
    <t>P10433</t>
  </si>
  <si>
    <t>https://photogram-livetrade-prod.s3.amazonaws.com/20240328_154611_3422620240328154611601ddbac814-ae77-4ce3-84ae-ab33c7e001475735680291241594434.jpg</t>
  </si>
  <si>
    <t>BD-STATUS TOPPERSP10434</t>
  </si>
  <si>
    <t>P10434</t>
  </si>
  <si>
    <t>https://photogram-livetrade-prod.s3.amazonaws.com/20240328_155443_3440420240328155443050a0d3ed06-b777-41bd-b34d-cf48267b47ad8840398610860346117.jpg</t>
  </si>
  <si>
    <t>BD-STATUS TOPPERSP10435</t>
  </si>
  <si>
    <t>P10435</t>
  </si>
  <si>
    <t>https://photogram-livetrade-prod.s3.amazonaws.com/20240328_155957_344022024032815595762252d7b186-0ea6-4a86-8686-1bd98fc709ea4931558828826790200.jpg</t>
  </si>
  <si>
    <t>BD-STATUS TOPPERSP10436</t>
  </si>
  <si>
    <t>P10436</t>
  </si>
  <si>
    <t>https://photogram-livetrade-prod.s3.amazonaws.com/20240328_160120_3440220240328160120183189da5bb-f60d-43ab-8cd1-777e6fe1e9487889680607127625626.jpg</t>
  </si>
  <si>
    <t>BD-STATUS TOPPERSP10437</t>
  </si>
  <si>
    <t>P10437</t>
  </si>
  <si>
    <t>https://photogram-livetrade-prod.s3.amazonaws.com/20240328_160256_344022024032816025653150027914-31ad-44ac-9034-9d977b9ea44e7189109069963983618.jpg</t>
  </si>
  <si>
    <t>BD-STATUS TOPPERSP10438</t>
  </si>
  <si>
    <t>P10438</t>
  </si>
  <si>
    <t>https://photogram-livetrade-prod.s3.amazonaws.com/20240328_160342_344022024032816034229011e0593d-6da0-4dd0-bd81-e10ddebc16234181083891742224409.jpg</t>
  </si>
  <si>
    <t>BD-STATUS TOPPERSP10439</t>
  </si>
  <si>
    <t>P10439</t>
  </si>
  <si>
    <t>https://photogram-livetrade-prod.s3.amazonaws.com/20240328_160429_3440220240328160429580873bb76f-6a34-484a-b658-378e5796f6e76286011856743603808.jpg</t>
  </si>
  <si>
    <t>BD-STATUS TOPPERSP10440</t>
  </si>
  <si>
    <t>P10440</t>
  </si>
  <si>
    <t>https://photogram-livetrade-prod.s3.amazonaws.com/20240328_160659_3440320240328160659984d19f99ec-eead-4f76-983a-cc69b91ae9517666056241258188904.jpg</t>
  </si>
  <si>
    <t>BD-STATUS TOPPERSP10441</t>
  </si>
  <si>
    <t>P10441</t>
  </si>
  <si>
    <t>https://photogram-livetrade-prod.s3.amazonaws.com/20240328_160718_3440320240328160718704109c0bfe-7917-4701-a138-f6ee93f7c8d43473605506079809247.jpg</t>
  </si>
  <si>
    <t>BD-STATUS TOPPERSP10442</t>
  </si>
  <si>
    <t>P10442</t>
  </si>
  <si>
    <t>https://photogram-livetrade-prod.s3.amazonaws.com/20240328_160737_34403202403281607372550fea8833-7f1a-4183-a37e-4b4e4e7306bf2190183383029927935.jpg</t>
  </si>
  <si>
    <t>BD-STATUS TOPPERSP10443</t>
  </si>
  <si>
    <t>P10443</t>
  </si>
  <si>
    <t>https://photogram-livetrade-prod.s3.amazonaws.com/20240328_160752_3440320240328160752661cb7d2a4e-9ecc-444f-807c-0301b561f7e71596512403849623786.jpg</t>
  </si>
  <si>
    <t>BD-STATUS TOPPERSP10444</t>
  </si>
  <si>
    <t>P10444</t>
  </si>
  <si>
    <t>https://photogram-livetrade-prod.s3.amazonaws.com/20240328_161253_3440520240328161253320d4a2efee-0703-4a2a-bda9-ea7a3943f7352907874536891188122.jpg</t>
  </si>
  <si>
    <t>BD-STATUS TOPPERSP10445</t>
  </si>
  <si>
    <t>P10445</t>
  </si>
  <si>
    <t>https://photogram-livetrade-prod.s3.amazonaws.com/20240328_161336_344052024032816133658017d40e90-1d71-4bae-88c7-52f6c82246622426893920004830202.jpg</t>
  </si>
  <si>
    <t>BD-STATUS TOPPERSP10446</t>
  </si>
  <si>
    <t>P10446</t>
  </si>
  <si>
    <t>https://photogram-livetrade-prod.s3.amazonaws.com/20240328_161457_344052024032816145741681585afd-0f52-49e1-89eb-5f378e709c466570726159761250687.jpg</t>
  </si>
  <si>
    <t>BD-STATUS TOPPERSP10447</t>
  </si>
  <si>
    <t>P10447</t>
  </si>
  <si>
    <t>https://photogram-livetrade-prod.s3.amazonaws.com/20240328_161535_344052024032816153563199cb0028-f571-45f3-ba90-60641abcd8584776388300776158563.jpg</t>
  </si>
  <si>
    <t>BD-STATUS TOPPERSP10448</t>
  </si>
  <si>
    <t>P10448</t>
  </si>
  <si>
    <t>https://photogram-livetrade-prod.s3.amazonaws.com/20240328_161614_3440520240328161614786b1bd9874-c705-4d9c-bb5a-422359dd4fac3039873171293232991.jpg</t>
  </si>
  <si>
    <t>BD-STATUS TOPPERSP10449</t>
  </si>
  <si>
    <t>P10449</t>
  </si>
  <si>
    <t>https://photogram-livetrade-prod.s3.amazonaws.com/20240328_161741_34405202403281617416169a1c605d-c545-4c4a-9023-49dec469c20a4748185790826078688.jpg</t>
  </si>
  <si>
    <t>BD-STATUS TOPPERSP10450</t>
  </si>
  <si>
    <t>P10450</t>
  </si>
  <si>
    <t>https://photogram-livetrade-prod.s3.amazonaws.com/20240328_161755_34405202403281617552937a1526ce-24d2-4655-9942-f1bf0ab25b911401337409577508877.jpg</t>
  </si>
  <si>
    <t>BD-STATUS TOPPERSP10451</t>
  </si>
  <si>
    <t>P10451</t>
  </si>
  <si>
    <t>https://photogram-livetrade-prod.s3.amazonaws.com/20240328_162148_344052024032816214845443e364da-3d7d-449b-b301-be88551b8678299703115824829918.jpg</t>
  </si>
  <si>
    <t>BD-STATUS TOPPERSP10452</t>
  </si>
  <si>
    <t>P10452</t>
  </si>
  <si>
    <t>https://photogram-livetrade-prod.s3.amazonaws.com/20240328_162340_3604720240328162340516983f7257-45d3-458b-b6ff-a24718f5b5a41644841148051688694.jpg</t>
  </si>
  <si>
    <t>BD-STATUS TOPPERSP10453</t>
  </si>
  <si>
    <t>P10453</t>
  </si>
  <si>
    <t>https://photogram-livetrade-prod.s3.amazonaws.com/20240328_162604_36047202403281626042487e51b21e-3a19-4eec-840a-93269dd4e7986488386208742520874.jpg</t>
  </si>
  <si>
    <t>BD-STATUS TOPPERSP10454</t>
  </si>
  <si>
    <t>P10454</t>
  </si>
  <si>
    <t>https://photogram-livetrade-prod.s3.amazonaws.com/20240328_162723_36047202403281627235520bc37e22-9603-4eb5-8442-5a0bedccad622974205259603967882.jpg</t>
  </si>
  <si>
    <t>BD-STATUS TOPPERSP10455</t>
  </si>
  <si>
    <t>P10455</t>
  </si>
  <si>
    <t>https://photogram-livetrade-prod.s3.amazonaws.com/20240328_162737_3440220240328162737743e40b331f-640e-4031-8189-1f0fa0f8c59e7399045122566060512.jpg</t>
  </si>
  <si>
    <t>BD-STATUS TOPPERSP10456</t>
  </si>
  <si>
    <t>P10456</t>
  </si>
  <si>
    <t>https://photogram-livetrade-prod.s3.amazonaws.com/20240328_162818_34402202403281628180543f2b3977-b0b9-4e5a-aaaa-1f7ec4ac0cff3387453016488878592.jpg</t>
  </si>
  <si>
    <t>BD-STATUS TOPPERSP10457</t>
  </si>
  <si>
    <t>P10457</t>
  </si>
  <si>
    <t>https://photogram-livetrade-prod.s3.amazonaws.com/20240328_162939_3440220240328162939064f81d67fd-e778-4047-b12b-e73c0e24b8288360744617060793469.jpg</t>
  </si>
  <si>
    <t>BD-STATUS TOPPERSP10458</t>
  </si>
  <si>
    <t>P10458</t>
  </si>
  <si>
    <t>https://photogram-livetrade-prod.s3.amazonaws.com/20240328_163147_34402202403281631478198c594b94-7713-44cd-8883-982a7361e0bb6270689412029540573.jpg</t>
  </si>
  <si>
    <t>BD-STATUS TOPPERSP10459</t>
  </si>
  <si>
    <t>P10459</t>
  </si>
  <si>
    <t>https://photogram-livetrade-prod.s3.amazonaws.com/20240328_163336_34423202403281633368557b7ff963-ee35-46ac-9856-6d4cbe99d50d7903656113100079164.jpg</t>
  </si>
  <si>
    <t>BD-STATUS TOPPERSP10460</t>
  </si>
  <si>
    <t>P10460</t>
  </si>
  <si>
    <t>https://photogram-livetrade-prod.s3.amazonaws.com/20240328_163426_3442320240328163426881fa270795-2c08-47f5-bace-923eafef15bb8272548824327828710.jpg</t>
  </si>
  <si>
    <t>BD-STATUS TOPPERSP10461</t>
  </si>
  <si>
    <t>P10461</t>
  </si>
  <si>
    <t>https://photogram-livetrade-prod.s3.amazonaws.com/20240328_163448_344232024032816344804364d89165-2edc-4d95-abd5-3e3d4c68b9c57100723058999865130.jpg</t>
  </si>
  <si>
    <t>BD-STATUS TOPPERSP10462</t>
  </si>
  <si>
    <t>P10462</t>
  </si>
  <si>
    <t>https://photogram-livetrade-prod.s3.amazonaws.com/20240328_163840_3440820240328163840563db2ef6d7-18eb-4c33-bd4c-db3c49974bdf2216534960539037754.jpg</t>
  </si>
  <si>
    <t>BD-STATUS TOPPERSP10463</t>
  </si>
  <si>
    <t>P10463</t>
  </si>
  <si>
    <t>https://photogram-livetrade-prod.s3.amazonaws.com/20240328_163911_34408202403281639111114a6a8c48-e60a-4c84-8d4c-bd3475bd49f64340181728265380759.jpg</t>
  </si>
  <si>
    <t>BD-STATUS TOPPERSP10464</t>
  </si>
  <si>
    <t>P10464</t>
  </si>
  <si>
    <t>https://photogram-livetrade-prod.s3.amazonaws.com/20240328_163945_344082024032816394500148f4bedb-c59d-4762-85a4-1bd1988036b03838477366469943703.jpg</t>
  </si>
  <si>
    <t>BD-STATUS TOPPERSP10465</t>
  </si>
  <si>
    <t>P10465</t>
  </si>
  <si>
    <t>https://photogram-livetrade-prod.s3.amazonaws.com/20240328_164228_3440520240328164228156d95c94c6-0d6e-4d8d-874b-ff8f0c5f6f304371522609891326436.jpg</t>
  </si>
  <si>
    <t>BD-STATUS TOPPERSP10466</t>
  </si>
  <si>
    <t>P10466</t>
  </si>
  <si>
    <t>https://photogram-livetrade-prod.s3.amazonaws.com/20240328_164257_34405202403281642571648255a49c-3d33-41a8-ab3f-062f3a296bce3441215144900587441.jpg</t>
  </si>
  <si>
    <t>BD-STATUS TOPPERSP10467</t>
  </si>
  <si>
    <t>P10467</t>
  </si>
  <si>
    <t>https://photogram-livetrade-prod.s3.amazonaws.com/20240328_164537_3440520240328164537460ceb1e709-715a-4784-8152-f40dd449ac688520759316864449017.jpg</t>
  </si>
  <si>
    <t>BD-STATUS TOPPERSP10468</t>
  </si>
  <si>
    <t>P10468</t>
  </si>
  <si>
    <t>https://photogram-livetrade-prod.s3.amazonaws.com/20240328_164552_34405202403281645528693512ed74-491b-4fa7-b6b5-487f888c3e033271814194833624548.jpg</t>
  </si>
  <si>
    <t>BD-STATUS TOPPERSP10469</t>
  </si>
  <si>
    <t>P10469</t>
  </si>
  <si>
    <t>https://photogram-livetrade-prod.s3.amazonaws.com/20240328_164612_344052024032816461211601b13cab-57ce-47a6-8b16-91d4ac6bf8893012983276673653688.jpg</t>
  </si>
  <si>
    <t>BD-STATUS TOPPERSP10470</t>
  </si>
  <si>
    <t>P10470</t>
  </si>
  <si>
    <t>https://photogram-livetrade-prod.s3.amazonaws.com/20240328_164649_344052024032816464996094a6a8b4-aad6-4911-ad12-632271601091202107916845806285.jpg</t>
  </si>
  <si>
    <t>BD-STATUS TOPPERSP10471</t>
  </si>
  <si>
    <t>P10471</t>
  </si>
  <si>
    <t>https://photogram-livetrade-prod.s3.amazonaws.com/20240328_165258_3440220240328165258920807254b3-cf84-44cb-b0d6-e013c051972d6765595780090111624.jpg</t>
  </si>
  <si>
    <t>BD-STATUS TOPPERSP10472</t>
  </si>
  <si>
    <t>P10472</t>
  </si>
  <si>
    <t>https://photogram-livetrade-prod.s3.amazonaws.com/20240328_165333_3440220240328165333014277961e7-dfbb-4855-9c4b-a70a76a7930b7610658745833626299.jpg</t>
  </si>
  <si>
    <t>BD-STATUS TOPPERSP10473</t>
  </si>
  <si>
    <t>P10473</t>
  </si>
  <si>
    <t>https://photogram-livetrade-prod.s3.amazonaws.com/20240328_165443_34402202403281654439633cb9a191-c042-4e95-a7bf-09dcb260e8926440304229507448072.jpg</t>
  </si>
  <si>
    <t>BD-STATUS TOPPERSP10474</t>
  </si>
  <si>
    <t>P10474</t>
  </si>
  <si>
    <t>https://photogram-livetrade-prod.s3.amazonaws.com/20240328_165521_3440220240328165521807c5bb4f6f-ab8d-434c-a56e-dcd53164a6753269920623065614672.jpg</t>
  </si>
  <si>
    <t>BD-STATUS TOPPERSP10475</t>
  </si>
  <si>
    <t>P10475</t>
  </si>
  <si>
    <t>https://photogram-livetrade-prod.s3.amazonaws.com/20240328_165537_3440220240328165537119d4e45f85-1f35-4375-b8c4-956ffa123bcd539597690958761381.jpg</t>
  </si>
  <si>
    <t>BD-STATUS TOPPERSP10476</t>
  </si>
  <si>
    <t>P10476</t>
  </si>
  <si>
    <t>https://photogram-livetrade-prod.s3.amazonaws.com/20240328_165640_34402202403281656405014e654e04-da8e-4ff3-adb0-c9ab85a89f864202561471633704805.jpg</t>
  </si>
  <si>
    <t>BD-STATUS TOPPERSP10477</t>
  </si>
  <si>
    <t>P10477</t>
  </si>
  <si>
    <t>https://photogram-livetrade-prod.s3.amazonaws.com/20240328_165654_34402202403281656541340f6dd786-c4b7-42fc-9105-8716f890b41d1005944750687096346.jpg</t>
  </si>
  <si>
    <t>BD-STATUS TOPPERSP10478</t>
  </si>
  <si>
    <t>P10478</t>
  </si>
  <si>
    <t>https://photogram-livetrade-prod.s3.amazonaws.com/20240328_165721_3442320240328165721767773d08e7-fdb0-4b91-b13c-98258a9a9e938585272445759383774.jpg</t>
  </si>
  <si>
    <t>BD-STATUS TOPPERSP10479</t>
  </si>
  <si>
    <t>P10479</t>
  </si>
  <si>
    <t>https://photogram-livetrade-prod.s3.amazonaws.com/20240328_173823_344082024032817382310295137163-2015-4d7f-aafc-e8aa73ed26ad3712535992700106232.jpg</t>
  </si>
  <si>
    <t>BD-STATUS TOPPERSP10480</t>
  </si>
  <si>
    <t>P10480</t>
  </si>
  <si>
    <t>https://photogram-livetrade-prod.s3.amazonaws.com/20240328_173843_3440820240328173843931f3f389e0-dfbd-4154-9e58-78ab0045a2361249087546349919278.jpg</t>
  </si>
  <si>
    <t>BD-STATUS TOPPERSP10481</t>
  </si>
  <si>
    <t>P10481</t>
  </si>
  <si>
    <t>https://photogram-livetrade-prod.s3.amazonaws.com/20240328_173937_344082024032817393714043b8c924-a9f6-409a-9d1d-8956d0e9f7911825837316050772474.jpg</t>
  </si>
  <si>
    <t>BD-STATUS TOPPERSP10482</t>
  </si>
  <si>
    <t>P10482</t>
  </si>
  <si>
    <t>https://photogram-livetrade-prod.s3.amazonaws.com/20240328_174125_3604820240328174125082fbe68047-b140-43ab-956e-7db9d3ba31703347271877908152799.jpg</t>
  </si>
  <si>
    <t>BD-STATUS TOPPERSP10483</t>
  </si>
  <si>
    <t>P10483</t>
  </si>
  <si>
    <t>https://photogram-livetrade-prod.s3.amazonaws.com/20240328_174206_3441020240328174206455b23ab1cf-3b85-4d81-877e-fee8e5fc090e5348599345674612067.jpg</t>
  </si>
  <si>
    <t>BD-STATUS TOPPERSP10484</t>
  </si>
  <si>
    <t>P10484</t>
  </si>
  <si>
    <t>https://photogram-livetrade-prod.s3.amazonaws.com/20240328_174225_3441020240328174225477877bf76f-ac39-4098-82c3-b0e127ddbacb8143789775680040350.jpg</t>
  </si>
  <si>
    <t>BD-STATUS TOPPERSP10485</t>
  </si>
  <si>
    <t>P10485</t>
  </si>
  <si>
    <t>https://photogram-livetrade-prod.s3.amazonaws.com/20240328_174244_344102024032817424447482b1b7b5-d0d7-4b53-88d3-9d9d77fcc0259156879259647455143.jpg</t>
  </si>
  <si>
    <t>BD-STATUS TOPPERSP10486</t>
  </si>
  <si>
    <t>P10486</t>
  </si>
  <si>
    <t>https://photogram-livetrade-prod.s3.amazonaws.com/20240328_174253_36048202403281742532251e1f1e96-cd85-4b66-a80f-5cd8d0c4dff39167284125279068758.jpg</t>
  </si>
  <si>
    <t>BD-STATUS TOPPERSP10487</t>
  </si>
  <si>
    <t>P10487</t>
  </si>
  <si>
    <t>https://photogram-livetrade-prod.s3.amazonaws.com/20240328_174323_3604820240328174323717b97208b0-22db-4653-acaa-4b956162d7f59027030732154123339.jpg</t>
  </si>
  <si>
    <t>BD-STATUS TOPPERSP10488</t>
  </si>
  <si>
    <t>P10488</t>
  </si>
  <si>
    <t>https://photogram-livetrade-prod.s3.amazonaws.com/20240328_174351_3604820240328174351626bbf7a95b-5402-4f4f-ab94-0356cca2cdae5102502478877849746.jpg</t>
  </si>
  <si>
    <t>BD-STATUS TOPPERSP10489</t>
  </si>
  <si>
    <t>P10489</t>
  </si>
  <si>
    <t>https://photogram-livetrade-prod.s3.amazonaws.com/20240328_174409_3441020240328174409233e5efde4b-75d7-4918-8445-8374ba2f21bd2834962930658214548.jpg</t>
  </si>
  <si>
    <t>BD-STATUS TOPPERSP10490</t>
  </si>
  <si>
    <t>P10490</t>
  </si>
  <si>
    <t>https://photogram-livetrade-prod.s3.amazonaws.com/20240328_174433_36048202403281744333376b5315c7-65a4-40ac-9e45-64c85d3830fb2674749382535395023.jpg</t>
  </si>
  <si>
    <t>BD-STATUS TOPPERSP10491</t>
  </si>
  <si>
    <t>P10491</t>
  </si>
  <si>
    <t>https://photogram-livetrade-prod.s3.amazonaws.com/20240328_174508_3604820240328174508080b16f10c2-7b6d-4d63-910f-56eb15a173401873566083062363151.jpg</t>
  </si>
  <si>
    <t>BD-STATUS TOPPERSP10492</t>
  </si>
  <si>
    <t>P10492</t>
  </si>
  <si>
    <t>https://photogram-livetrade-prod.s3.amazonaws.com/20240328_174536_3604820240328174536637ea878d8d-835c-42ed-9d09-d339a6a24e494872709188398191485.jpg</t>
  </si>
  <si>
    <t>BD-STATUS TOPPERSP10493</t>
  </si>
  <si>
    <t>P10493</t>
  </si>
  <si>
    <t>https://photogram-livetrade-prod.s3.amazonaws.com/20240328_174603_360482024032817460336511f069c9-e53b-4638-b2a4-6b76d7a6df431103481273107462686.jpg</t>
  </si>
  <si>
    <t>BD-STATUS TOPPERSP10494</t>
  </si>
  <si>
    <t>P10494</t>
  </si>
  <si>
    <t>https://photogram-livetrade-prod.s3.amazonaws.com/20240328_174644_3604820240328174644403efbd6496-16cc-4b1f-a4e3-257ba3646f6c1566194167638806893.jpg</t>
  </si>
  <si>
    <t>BD-STATUS TOPPERSP10495</t>
  </si>
  <si>
    <t>P10495</t>
  </si>
  <si>
    <t>https://photogram-livetrade-prod.s3.amazonaws.com/20240328_174726_3441820240328174726417cb2166ca-57f7-40a2-9f5c-8f1f420cf3d04672177043084551556.jpg</t>
  </si>
  <si>
    <t>BD-STATUS TOPPERSP10496</t>
  </si>
  <si>
    <t>P10496</t>
  </si>
  <si>
    <t>https://photogram-livetrade-prod.s3.amazonaws.com/20240328_174728_3441020240328174728757be35b392-e65f-4873-8743-a67dc15724f12865178885883554053.jpg</t>
  </si>
  <si>
    <t>BD-STATUS TOPPERSP10497</t>
  </si>
  <si>
    <t>P10497</t>
  </si>
  <si>
    <t>https://photogram-livetrade-prod.s3.amazonaws.com/20240328_174751_34410202403281747513471f239d87-2971-4e23-9120-c8889950b3153556947400512149803.jpg</t>
  </si>
  <si>
    <t>BD-STATUS TOPPERSP10498</t>
  </si>
  <si>
    <t>P10498</t>
  </si>
  <si>
    <t>https://photogram-livetrade-prod.s3.amazonaws.com/20240328_174823_34418202403281748234171f60ee55-f1b7-4150-9926-cd1b86c51b7b6111276436536051962.jpg</t>
  </si>
  <si>
    <t>BD-STATUS TOPPERSP10499</t>
  </si>
  <si>
    <t>P10499</t>
  </si>
  <si>
    <t>https://photogram-livetrade-prod.s3.amazonaws.com/20240328_174848_3441820240328174848179fb0bbb97-811f-4f01-98cc-a097ca0412368788435469452668542.jpg</t>
  </si>
  <si>
    <t>BD-STATUS TOPPERSP10500</t>
  </si>
  <si>
    <t>P10500</t>
  </si>
  <si>
    <t>https://photogram-livetrade-prod.s3.amazonaws.com/20240328_174947_3441820240328174947413cf726b2a-6e9f-49bc-a7d2-812aa1c195e242254331555136864.jpg</t>
  </si>
  <si>
    <t>BD-STATUS TOPPERSP10501</t>
  </si>
  <si>
    <t>P10501</t>
  </si>
  <si>
    <t>https://photogram-livetrade-prod.s3.amazonaws.com/20240328_175101_34418202403281751012695361b1fa-626e-4136-abdf-2fa7be6df4ea4502053170115765300.jpg</t>
  </si>
  <si>
    <t>BD-STATUS TOPPERSP10502</t>
  </si>
  <si>
    <t>P10502</t>
  </si>
  <si>
    <t>https://photogram-livetrade-prod.s3.amazonaws.com/20240328_175151_34418202403281751511797c3ce190-3add-453c-b21a-0256e519cf8e2047648412243095656.jpg</t>
  </si>
  <si>
    <t>BD-STATUS TOPPERSP10503</t>
  </si>
  <si>
    <t>P10503</t>
  </si>
  <si>
    <t>https://photogram-livetrade-prod.s3.amazonaws.com/20240328_175211_344182024032817521181577334017-8793-4170-a9c5-7ca8df29d4864389534433905158849.jpg</t>
  </si>
  <si>
    <t>BD-STATUS TOPPERSP10504</t>
  </si>
  <si>
    <t>P10504</t>
  </si>
  <si>
    <t>https://photogram-livetrade-prod.s3.amazonaws.com/20240328_175231_34418202403281752312815009179d-226e-46e5-8b59-af27e411c3c23537220767019876811.jpg</t>
  </si>
  <si>
    <t>BD-STATUS TOPPERSP10505</t>
  </si>
  <si>
    <t>P10505</t>
  </si>
  <si>
    <t>https://photogram-livetrade-prod.s3.amazonaws.com/20240328_175315_34418202403281753150120ee0b1d9-54cd-4c88-affd-7f53146048be9189294372216390694.jpg</t>
  </si>
  <si>
    <t>BD-STATUS TOPPERSP10506</t>
  </si>
  <si>
    <t>P10506</t>
  </si>
  <si>
    <t>https://photogram-livetrade-prod.s3.amazonaws.com/20240328_175407_34418202403281754071568d7ca436-9f56-4ae8-b3d9-1e5b9e7647a67337060562655463427.jpg</t>
  </si>
  <si>
    <t>BD-STATUS TOPPERSP10507</t>
  </si>
  <si>
    <t>P10507</t>
  </si>
  <si>
    <t>https://photogram-livetrade-prod.s3.amazonaws.com/20240328_175527_3441820240328175527190dcbba295-859a-434f-b41c-a724b09f00b61326775941197393718.jpg</t>
  </si>
  <si>
    <t>BD-STATUS TOPPERSP10508</t>
  </si>
  <si>
    <t>P10508</t>
  </si>
  <si>
    <t>https://photogram-livetrade-prod.s3.amazonaws.com/20240328_175609_3441820240328175609020fab9a5d7-8d34-4969-ac57-98c72b26dedc7250478135865336147.jpg</t>
  </si>
  <si>
    <t>BD-STATUS TOPPERSP10509</t>
  </si>
  <si>
    <t>P10509</t>
  </si>
  <si>
    <t>https://photogram-livetrade-prod.s3.amazonaws.com/20240328_175702_344182024032817570285792498040-ae2a-4f0b-a689-fad1f1d98f434682074975889373705.jpg</t>
  </si>
  <si>
    <t>BD-STATUS TOPPERSP10510</t>
  </si>
  <si>
    <t>P10510</t>
  </si>
  <si>
    <t>https://photogram-livetrade-prod.s3.amazonaws.com/20240328_175741_3441820240328175741213eb82135c-bee4-433c-a142-9310fbaba7a35703187755796168259.jpg</t>
  </si>
  <si>
    <t>BD-STATUS TOPPERSP10511</t>
  </si>
  <si>
    <t>P10511</t>
  </si>
  <si>
    <t>https://photogram-livetrade-prod.s3.amazonaws.com/20240328_175955_3441820240328175955437534f17f9-eac2-4178-a381-6277c46b42df2570078837409998480.jpg</t>
  </si>
  <si>
    <t>BD-STATUS TOPPERSP10512</t>
  </si>
  <si>
    <t>P10512</t>
  </si>
  <si>
    <t>https://photogram-livetrade-prod.s3.amazonaws.com/20240328_180029_34402202403281800298049fb1562b-5534-4a88-861a-71b439c8c5473323049206742235556.jpg</t>
  </si>
  <si>
    <t>BD-STATUS TOPPERSP10513</t>
  </si>
  <si>
    <t>P10513</t>
  </si>
  <si>
    <t>https://photogram-livetrade-prod.s3.amazonaws.com/20240328_180044_3441820240328180044341dade375c-3dfe-4847-abf0-45dd5aca1b661487015983337614987.jpg</t>
  </si>
  <si>
    <t>BD-STATUS TOPPERSP10514</t>
  </si>
  <si>
    <t>P10514</t>
  </si>
  <si>
    <t>https://photogram-livetrade-prod.s3.amazonaws.com/20240328_180048_3440220240328180048711a2b26a23-f0b9-42e9-af25-6ba00ef1e6fc3963663254710946196.jpg</t>
  </si>
  <si>
    <t>BD-STATUS TOPPERSP10515</t>
  </si>
  <si>
    <t>P10515</t>
  </si>
  <si>
    <t>https://photogram-livetrade-prod.s3.amazonaws.com/20240328_180049_344052024032818004988645a1a0ac-2c86-4681-aecc-2db22df6a97b1063213017602666334.jpg</t>
  </si>
  <si>
    <t>BD-STATUS TOPPERSP10516</t>
  </si>
  <si>
    <t>P10516</t>
  </si>
  <si>
    <t>https://photogram-livetrade-prod.s3.amazonaws.com/20240328_180106_3440220240328180106951d6cd3ce3-4d46-4f3f-a1b5-c73f20bb9b741464902118025953631.jpg</t>
  </si>
  <si>
    <t>BD-STATUS TOPPERSP10517</t>
  </si>
  <si>
    <t>P10517</t>
  </si>
  <si>
    <t>https://photogram-livetrade-prod.s3.amazonaws.com/20240328_180124_3440220240328180124829f0c382a9-9102-414a-bcdb-42dd2733cd021450369364279980605.jpg</t>
  </si>
  <si>
    <t>BD-STATUS TOPPERSP10518</t>
  </si>
  <si>
    <t>P10518</t>
  </si>
  <si>
    <t>https://photogram-livetrade-prod.s3.amazonaws.com/20240328_180127_3441820240328180127923c23722e9-fa68-485f-9fab-7ba0f24a665a6370495553094947777.jpg</t>
  </si>
  <si>
    <t>BD-STATUS TOPPERSP10519</t>
  </si>
  <si>
    <t>P10519</t>
  </si>
  <si>
    <t>https://photogram-livetrade-prod.s3.amazonaws.com/20240328_180206_3440520240328180206426b1cc7fbf-97e6-43b3-9a9b-81645f21bb58330884108600486161.jpg</t>
  </si>
  <si>
    <t>BD-STATUS TOPPERSP10520</t>
  </si>
  <si>
    <t>P10520</t>
  </si>
  <si>
    <t>https://photogram-livetrade-prod.s3.amazonaws.com/20240328_180200_3440220240328180200258a11f91b3-4fbb-4c44-8b6a-693d3e5c06a89189846310378450888.jpg</t>
  </si>
  <si>
    <t>BD-STATUS TOPPERSP10521</t>
  </si>
  <si>
    <t>P10521</t>
  </si>
  <si>
    <t>https://photogram-livetrade-prod.s3.amazonaws.com/20240328_180316_344022024032818031644334b2a05d-e4f9-4c92-b92b-096070f98cf55613545243779822480.jpg</t>
  </si>
  <si>
    <t>BD-STATUS TOPPERSP10522</t>
  </si>
  <si>
    <t>P10522</t>
  </si>
  <si>
    <t>https://photogram-livetrade-prod.s3.amazonaws.com/20240328_180932_344052024032818093261804deadfc-cd80-4222-baba-61c003ab16898312317407554359430.jpg</t>
  </si>
  <si>
    <t>BD-STATUS TOPPERSP10523</t>
  </si>
  <si>
    <t>P10523</t>
  </si>
  <si>
    <t>https://photogram-livetrade-prod.s3.amazonaws.com/20240328_181555_3440520240328181555452c69a5412-e1eb-420b-aef3-e34b87fd14135007304059314161420.jpg</t>
  </si>
  <si>
    <t>BD-STATUS TOPPERSP10524</t>
  </si>
  <si>
    <t>P10524</t>
  </si>
  <si>
    <t>https://photogram-livetrade-prod.s3.amazonaws.com/20240328_182057_36047202403281820570996d2c0248-13fe-4107-aeab-85a5a7929bd75087544725603994235.jpg</t>
  </si>
  <si>
    <t>BD-STATUS TOPPERSP10525</t>
  </si>
  <si>
    <t>P10525</t>
  </si>
  <si>
    <t>https://photogram-livetrade-prod.s3.amazonaws.com/20240328_182123_3604720240328182123832ea3cbdad-8352-49b6-8dc2-153d4a91067b5921810448837905756.jpg</t>
  </si>
  <si>
    <t>BD-STATUS TOPPERSP10526</t>
  </si>
  <si>
    <t>P10526</t>
  </si>
  <si>
    <t>https://photogram-livetrade-prod.s3.amazonaws.com/20240328_182153_36047202403281821533811c2bea5c-3d7a-4662-854c-86a90503b931273950791721757760.jpg</t>
  </si>
  <si>
    <t>BD-STATUS TOPPERSP10527</t>
  </si>
  <si>
    <t>P10527</t>
  </si>
  <si>
    <t>https://photogram-livetrade-prod.s3.amazonaws.com/20240328_182307_3604720240328182307097aeddd561-afed-4ccd-b3e1-5a8b73fecd08381540558634712218.jpg</t>
  </si>
  <si>
    <t>BD-STATUS TOPPERSP10528</t>
  </si>
  <si>
    <t>P10528</t>
  </si>
  <si>
    <t>https://photogram-livetrade-prod.s3.amazonaws.com/20240328_182338_36047202403281823388296baa6ebf-f42c-410e-b889-0c54a373cf836015695426216173921.jpg</t>
  </si>
  <si>
    <t>BD-STATUS TOPPERSP10529</t>
  </si>
  <si>
    <t>P10529</t>
  </si>
  <si>
    <t>https://photogram-livetrade-prod.s3.amazonaws.com/20240328_182406_360472024032818240672079833e0f-e754-4068-9cc7-ae5b0495bd507325104183696953876.jpg</t>
  </si>
  <si>
    <t>BD-STATUS TOPPERSP10530</t>
  </si>
  <si>
    <t>P10530</t>
  </si>
  <si>
    <t>https://photogram-livetrade-prod.s3.amazonaws.com/20240328_182450_3440420240328182450240f3549a8a-a593-4427-8e1c-3c78421041853791246689503788812.jpg</t>
  </si>
  <si>
    <t>BD-STATUS TOPPERSP10531</t>
  </si>
  <si>
    <t>P10531</t>
  </si>
  <si>
    <t>https://photogram-livetrade-prod.s3.amazonaws.com/20240328_182436_360472024032818243618032ba246d-4321-4b4e-ba26-c1f29cbf3b671739440822594581792.jpg</t>
  </si>
  <si>
    <t>BD-STATUS TOPPERSP10532</t>
  </si>
  <si>
    <t>P10532</t>
  </si>
  <si>
    <t>https://photogram-livetrade-prod.s3.amazonaws.com/20240328_182516_344042024032818251655431f3ca1b-7173-4f67-93b5-6b7bc11e42fe5489167634864809560.jpg</t>
  </si>
  <si>
    <t>BD-STATUS TOPPERSP10533</t>
  </si>
  <si>
    <t>P10533</t>
  </si>
  <si>
    <t>https://photogram-livetrade-prod.s3.amazonaws.com/20240328_182517_36047202403281825179286290946e-ee94-4822-bfb0-3abb40b9a0a97166431099009613663.jpg</t>
  </si>
  <si>
    <t>BD-STATUS TOPPERSP10534</t>
  </si>
  <si>
    <t>P10534</t>
  </si>
  <si>
    <t>https://photogram-livetrade-prod.s3.amazonaws.com/20240328_182751_3604720240328182751941fe8ef7ca-a36c-44cc-939b-a28d2cdc0a59299131000446741075.jpg</t>
  </si>
  <si>
    <t>BD-STATUS TOPPERSP10535</t>
  </si>
  <si>
    <t>P10535</t>
  </si>
  <si>
    <t>https://photogram-livetrade-prod.s3.amazonaws.com/20240328_182906_3604720240328182906688503f8e4c-c4e9-4647-b582-bf3132d323617176764162056246870.jpg</t>
  </si>
  <si>
    <t>BD-STATUS TOPPERSP10536</t>
  </si>
  <si>
    <t>P10536</t>
  </si>
  <si>
    <t>https://photogram-livetrade-prod.s3.amazonaws.com/20240328_183554_3629920240328183554813f78424ab-2e07-4b9a-a161-edfa4217b33c5553006680261972188.jpg</t>
  </si>
  <si>
    <t>BD-STATUS TOPPERSP10537</t>
  </si>
  <si>
    <t>P10537</t>
  </si>
  <si>
    <t>https://photogram-livetrade-prod.s3.amazonaws.com/20240328_183610_36299202403281836101662c8b4be4-a68d-42e2-b950-2f46770ca3573874960538907175887.jpg</t>
  </si>
  <si>
    <t>BD-STATUS TOPPERSP10538</t>
  </si>
  <si>
    <t>P10538</t>
  </si>
  <si>
    <t>https://photogram-livetrade-prod.s3.amazonaws.com/20240328_183621_3629920240328183621886648f2963-1576-462a-80c9-44bed7c8d9d81462003844044877055.jpg</t>
  </si>
  <si>
    <t>BD-STATUS TOPPERSP10539</t>
  </si>
  <si>
    <t>P10539</t>
  </si>
  <si>
    <t>https://photogram-livetrade-prod.s3.amazonaws.com/20240328_184410_3441920240328184410689eb64044a-956b-47e3-af6b-e60c8ead88a74125052696338165319.jpg</t>
  </si>
  <si>
    <t>BD-STATUS TOPPERSP10540</t>
  </si>
  <si>
    <t>P10540</t>
  </si>
  <si>
    <t>https://photogram-livetrade-prod.s3.amazonaws.com/20240328_185050_3441920240328185050384d5661109-6774-46c3-bd38-d61c88c832004051177745422552101.jpg</t>
  </si>
  <si>
    <t>BD-STATUS TOPPERSP10541</t>
  </si>
  <si>
    <t>P10541</t>
  </si>
  <si>
    <t>https://photogram-livetrade-prod.s3.amazonaws.com/20240328_185110_34419202403281851107715207cad4-cd33-410a-ba9b-55a205bbfb205140524031091564918.jpg</t>
  </si>
  <si>
    <t>BD-STATUS TOPPERSP10542</t>
  </si>
  <si>
    <t>P10542</t>
  </si>
  <si>
    <t>https://photogram-livetrade-prod.s3.amazonaws.com/20240328_185127_3441920240328185127523dca0eb26-cc2d-437a-bb93-e2c3d54ceb6b7225234264550318498.jpg</t>
  </si>
  <si>
    <t>BD-STATUS TOPPERSP10543</t>
  </si>
  <si>
    <t>P10543</t>
  </si>
  <si>
    <t>https://photogram-livetrade-prod.s3.amazonaws.com/20240328_185142_3441920240328185142198836babd2-ec9f-4a27-85af-ff0c4c59bf483504224815518232975.jpg</t>
  </si>
  <si>
    <t>BD-STATUS TOPPERSP10544</t>
  </si>
  <si>
    <t>P10544</t>
  </si>
  <si>
    <t>https://photogram-livetrade-prod.s3.amazonaws.com/20240328_185155_3441920240328185155412d69d6c6d-5030-4347-8c93-a51b3c400b011213365382595733054.jpg</t>
  </si>
  <si>
    <t>BD-STATUS TOPPERSP10545</t>
  </si>
  <si>
    <t>P10545</t>
  </si>
  <si>
    <t>https://photogram-livetrade-prod.s3.amazonaws.com/20240328_185208_3441920240328185208506d57e5c09-fe5e-4bce-a2b0-7911e071e6722731776001908232793.jpg</t>
  </si>
  <si>
    <t>BD-STATUS TOPPERSP10546</t>
  </si>
  <si>
    <t>P10546</t>
  </si>
  <si>
    <t>https://photogram-livetrade-prod.s3.amazonaws.com/20240328_185223_3441920240328185223349c74362c4-a459-4bcd-97c4-4f688d483e815984376888091362934.jpg</t>
  </si>
  <si>
    <t>BD-STATUS TOPPERSP10547</t>
  </si>
  <si>
    <t>P10547</t>
  </si>
  <si>
    <t>https://photogram-livetrade-prod.s3.amazonaws.com/20240328_185241_3441920240328185241407727ccf3c-b5a6-498f-bc39-37c135a2a99d8308755088094435542.jpg</t>
  </si>
  <si>
    <t>BD-STATUS TOPPERSP10548</t>
  </si>
  <si>
    <t>P10548</t>
  </si>
  <si>
    <t>https://photogram-livetrade-prod.s3.amazonaws.com/20240328_185253_344192024032818525346571fd8107-688f-48db-9590-9b9dfaee400c4446420769894316346.jpg</t>
  </si>
  <si>
    <t>BD-STATUS TOPPERSP10549</t>
  </si>
  <si>
    <t>P10549</t>
  </si>
  <si>
    <t>https://photogram-livetrade-prod.s3.amazonaws.com/20240328_185304_344192024032818530421429ce2557-389f-43fc-9abd-e3ad3227d0492545300069675107363.jpg</t>
  </si>
  <si>
    <t>BD-STATUS TOPPERSP10550</t>
  </si>
  <si>
    <t>P10550</t>
  </si>
  <si>
    <t>https://photogram-livetrade-prod.s3.amazonaws.com/20240328_190022_3440220240328190022129967f7184-abd5-47c6-83f1-41265d9a73a04530448624629970600.jpg</t>
  </si>
  <si>
    <t>BD-STATUS TOPPERSP10551</t>
  </si>
  <si>
    <t>P10551</t>
  </si>
  <si>
    <t>https://photogram-livetrade-prod.s3.amazonaws.com/20240328_190147_3440820240328190147162cbe88e60-8fe4-4b6e-8c53-db898e76920d6934362895683404508.jpg</t>
  </si>
  <si>
    <t>BD-STATUS TOPPERSP10552</t>
  </si>
  <si>
    <t>P10552</t>
  </si>
  <si>
    <t>https://photogram-livetrade-prod.s3.amazonaws.com/20240328_190204_34408202403281902047749926f1e2-6517-4418-8c20-efd81d5c6e6a7467241424211216690.jpg</t>
  </si>
  <si>
    <t>BD-STATUS TOPPERSP10553</t>
  </si>
  <si>
    <t>P10553</t>
  </si>
  <si>
    <t>https://photogram-livetrade-prod.s3.amazonaws.com/20240328_190232_344082024032819023234625c4b35c-ca88-4912-ae63-dc33644479511635672778457259146.jpg</t>
  </si>
  <si>
    <t>BD-STATUS TOPPERSP10554</t>
  </si>
  <si>
    <t>P10554</t>
  </si>
  <si>
    <t>https://photogram-livetrade-prod.s3.amazonaws.com/20240328_190516_3440520240328190516013e42b11e5-b615-4a1a-9d56-eefc0d24102f3321693958908787190.jpg</t>
  </si>
  <si>
    <t>BD-STATUS TOPPERSP10555</t>
  </si>
  <si>
    <t>P10555</t>
  </si>
  <si>
    <t>https://photogram-livetrade-prod.s3.amazonaws.com/20240328_190538_34405202403281905384372ff9d28e-5b76-4be6-8b52-edf7aa01e9851232435202914512359.jpg</t>
  </si>
  <si>
    <t>BD-STATUS TOPPERSP10556</t>
  </si>
  <si>
    <t>P10556</t>
  </si>
  <si>
    <t>https://photogram-livetrade-prod.s3.amazonaws.com/20240328_190610_3440520240328190610199573d8784-c2b0-453d-b226-b3dcf5d6cf23450013886062927510.jpg</t>
  </si>
  <si>
    <t>BD-STATUS TOPPERSP10557</t>
  </si>
  <si>
    <t>P10557</t>
  </si>
  <si>
    <t>https://photogram-livetrade-prod.s3.amazonaws.com/20240328_190634_3440520240328190634954510910c4-c4f2-473a-a4fa-b6b74036de533616437525354022237.jpg</t>
  </si>
  <si>
    <t>BD-STATUS TOPPERSP10558</t>
  </si>
  <si>
    <t>P10558</t>
  </si>
  <si>
    <t>https://photogram-livetrade-prod.s3.amazonaws.com/20240328_190709_34405202403281907099142a214289-4f2c-4e1e-86b4-db4f174ecc819105175161260937014.jpg</t>
  </si>
  <si>
    <t>BD-STATUS TOPPERSP10559</t>
  </si>
  <si>
    <t>P10559</t>
  </si>
  <si>
    <t>https://photogram-livetrade-prod.s3.amazonaws.com/20240328_190805_3440520240328190805219c2d15880-f6fa-45e7-b3cd-ab5b5ee6fe747749978315806906088.jpg</t>
  </si>
  <si>
    <t>BD-STATUS TOPPERSP10560</t>
  </si>
  <si>
    <t>P10560</t>
  </si>
  <si>
    <t>https://photogram-livetrade-prod.s3.amazonaws.com/20240328_190856_3440520240328190856940fbf6f828-304e-4687-b8b1-f387dbd199d88116748738237514584.jpg</t>
  </si>
  <si>
    <t>BD-STATUS TOPPERSP10561</t>
  </si>
  <si>
    <t>P10561</t>
  </si>
  <si>
    <t>https://photogram-livetrade-prod.s3.amazonaws.com/20240328_191053_344042024032819105373546cc7efb-6d0e-4e80-9e77-12f8b1eb28905080378316490993199.jpg</t>
  </si>
  <si>
    <t>BD-STATUS TOPPERSP10562</t>
  </si>
  <si>
    <t>P10562</t>
  </si>
  <si>
    <t>https://photogram-livetrade-prod.s3.amazonaws.com/20240328_192217_3441020240328192217987df50584a-0b6f-4a56-9b0f-3dc560f42ab7986156317777378312.jpg</t>
  </si>
  <si>
    <t>BD-STATUS TOPPERSP10563</t>
  </si>
  <si>
    <t>P10563</t>
  </si>
  <si>
    <t>https://photogram-livetrade-prod.s3.amazonaws.com/20240328_192235_3441020240328192235309cbc3da8a-abed-46f6-b801-47ab61bb1b043877469335621746828.jpg</t>
  </si>
  <si>
    <t>BD-STATUS TOPPERSP10564</t>
  </si>
  <si>
    <t>P10564</t>
  </si>
  <si>
    <t>https://photogram-livetrade-prod.s3.amazonaws.com/20240328_192433_360482024032819243326179424940-834a-4136-93d1-01220e8e17298867225566722405947.jpg</t>
  </si>
  <si>
    <t>BD-STATUS TOPPERSP10565</t>
  </si>
  <si>
    <t>P10565</t>
  </si>
  <si>
    <t>https://photogram-livetrade-prod.s3.amazonaws.com/20240328_192455_360482024032819245551196aa8530-38c9-4a28-b41c-1496adc259856560195124502900192.jpg</t>
  </si>
  <si>
    <t>BD-STATUS TOPPERSP10566</t>
  </si>
  <si>
    <t>P10566</t>
  </si>
  <si>
    <t>https://photogram-livetrade-prod.s3.amazonaws.com/20240328_192518_36048202403281925189433098e389-eb46-469e-a73b-c59181024e8e1503021702982313156.jpg</t>
  </si>
  <si>
    <t>BD-STATUS TOPPERSP10567</t>
  </si>
  <si>
    <t>P10567</t>
  </si>
  <si>
    <t>https://photogram-livetrade-prod.s3.amazonaws.com/20240328_192549_360482024032819254919297c56089-3e51-4b8b-87c5-2007810ad05f1374074222531553050.jpg</t>
  </si>
  <si>
    <t>BD-STATUS TOPPERSP10568</t>
  </si>
  <si>
    <t>P10568</t>
  </si>
  <si>
    <t>https://photogram-livetrade-prod.s3.amazonaws.com/20240328_192735_3604820240328192735170a8c2f9e3-6a72-4a90-8fb7-eb43a7d3c890644298589890085902.jpg</t>
  </si>
  <si>
    <t>BD-STATUS TOPPERSP10569</t>
  </si>
  <si>
    <t>P10569</t>
  </si>
  <si>
    <t>https://photogram-livetrade-prod.s3.amazonaws.com/20240328_192929_3604820240328192929142d3f74283-5a99-4219-8cf5-c524a93544677530891682566413671.jpg</t>
  </si>
  <si>
    <t>BD-STATUS TOPPERSP10570</t>
  </si>
  <si>
    <t>P10570</t>
  </si>
  <si>
    <t>https://photogram-livetrade-prod.s3.amazonaws.com/20240328_193015_36048202403281930159729674dff9-d646-4816-942c-672900968f1e1525543362506895931.jpg</t>
  </si>
  <si>
    <t>BD-STATUS TOPPERSP10571</t>
  </si>
  <si>
    <t>P10571</t>
  </si>
  <si>
    <t>https://photogram-livetrade-prod.s3.amazonaws.com/20240328_193149_3604820240328193149233878e1aa4-7955-4ee0-9b1f-f81fd40e1c7d7697449620834508575.jpg</t>
  </si>
  <si>
    <t>BD-STATUS TOPPERSP10572</t>
  </si>
  <si>
    <t>P10572</t>
  </si>
  <si>
    <t>https://photogram-livetrade-prod.s3.amazonaws.com/20240328_193219_3604820240328193219339744bd091-5059-43fa-87c8-22842eab73fa8525969839491046106.jpg</t>
  </si>
  <si>
    <t>BD-STATUS TOPPERSP10573</t>
  </si>
  <si>
    <t>P10573</t>
  </si>
  <si>
    <t>https://photogram-livetrade-prod.s3.amazonaws.com/20240328_193247_360482024032819324715448e4d9d2-8c55-4427-85ff-506694588a913694731193969276388.jpg</t>
  </si>
  <si>
    <t>BD-STATUS TOPPERSP10574</t>
  </si>
  <si>
    <t>P10574</t>
  </si>
  <si>
    <t>https://photogram-livetrade-prod.s3.amazonaws.com/20240328_193318_36048202403281933180305eaf365f-0cf8-4a5c-9ec7-46db13acb4b92404902895465309553.jpg</t>
  </si>
  <si>
    <t>BD-STATUS TOPPERSP10575</t>
  </si>
  <si>
    <t>P10575</t>
  </si>
  <si>
    <t>https://photogram-livetrade-prod.s3.amazonaws.com/20240328_193406_3604820240328193406925744bccbf-89c2-4eba-b45f-1fa6fdbcecf97737701945217039873.jpg</t>
  </si>
  <si>
    <t>BD-STATUS TOPPERSP10576</t>
  </si>
  <si>
    <t>P10576</t>
  </si>
  <si>
    <t>https://photogram-livetrade-prod.s3.amazonaws.com/20240328_193455_3604820240328193455816061215c7-05ac-4de0-b2e5-997413c353cb1301706796436964460.jpg</t>
  </si>
  <si>
    <t>BD-STATUS TOPPERSP10577</t>
  </si>
  <si>
    <t>P10577</t>
  </si>
  <si>
    <t>https://photogram-livetrade-prod.s3.amazonaws.com/20240328_193527_36048202403281935276318c88062a-80db-4af7-b26e-a1972a294fc98822878357206063761.jpg</t>
  </si>
  <si>
    <t>BD-STATUS TOPPERSP10578</t>
  </si>
  <si>
    <t>P10578</t>
  </si>
  <si>
    <t>https://photogram-livetrade-prod.s3.amazonaws.com/20240328_193555_36048202403281935550488c6d6dd1-30b2-4917-ad01-1b80df71777a1264907586206116105.jpg</t>
  </si>
  <si>
    <t>BD-STATUS TOPPERSP10579</t>
  </si>
  <si>
    <t>P10579</t>
  </si>
  <si>
    <t>https://photogram-livetrade-prod.s3.amazonaws.com/20240328_194331_3604820240328194331723a31c6f09-0afc-4c10-b32c-edc29c50431a2763492172199099241.jpg</t>
  </si>
  <si>
    <t>BD-STATUS TOPPERSP10580</t>
  </si>
  <si>
    <t>P10580</t>
  </si>
  <si>
    <t>https://photogram-livetrade-prod.s3.amazonaws.com/20240328_194411_3604820240328194411555f6931627-6389-48a1-b886-4c991816c13e2293476046079951433.jpg</t>
  </si>
  <si>
    <t>BD-STATUS TOPPERSP10581</t>
  </si>
  <si>
    <t>P10581</t>
  </si>
  <si>
    <t>https://photogram-livetrade-prod.s3.amazonaws.com/20240328_194445_3604820240328194445029ba2e5b17-b435-4918-8e16-891a9e9297513289794883517004568.jpg</t>
  </si>
  <si>
    <t>BD-STATUS TOPPERSP10582</t>
  </si>
  <si>
    <t>P10582</t>
  </si>
  <si>
    <t>https://photogram-livetrade-prod.s3.amazonaws.com/20240328_194519_3604820240328194519856f4dca1b1-23b1-4939-86c6-a1860ef4c1b06195385833843058654.jpg</t>
  </si>
  <si>
    <t>BD-STATUS TOPPERSP10583</t>
  </si>
  <si>
    <t>P10583</t>
  </si>
  <si>
    <t>https://photogram-livetrade-prod.s3.amazonaws.com/20240328_194600_3604820240328194600370df163acd-0ad9-4ef1-8c4d-3625de9cb8fa2478168459342019873.jpg</t>
  </si>
  <si>
    <t>BD-STATUS TOPPERSP10584</t>
  </si>
  <si>
    <t>P10584</t>
  </si>
  <si>
    <t>https://photogram-livetrade-prod.s3.amazonaws.com/20240328_195321_344052024032819532148560c2896a-a4b8-4aed-8ca2-e3bc13a83840471551569816551545.jpg</t>
  </si>
  <si>
    <t>BD-STATUS TOPPERSP10585</t>
  </si>
  <si>
    <t>P10585</t>
  </si>
  <si>
    <t>https://photogram-livetrade-prod.s3.amazonaws.com/20240328_195401_34405202403281954017285916fee9-dd02-4ce4-9feb-5d7e69ffe4772497654077691570809.jpg</t>
  </si>
  <si>
    <t>BD-STATUS TOPPERSP10586</t>
  </si>
  <si>
    <t>P10586</t>
  </si>
  <si>
    <t>https://photogram-livetrade-prod.s3.amazonaws.com/20240328_195433_3440520240328195433045a82e3b51-013a-47a5-90b9-9e211d61fa863603370952917020571.jpg</t>
  </si>
  <si>
    <t>BD-STATUS TOPPERSP10587</t>
  </si>
  <si>
    <t>P10587</t>
  </si>
  <si>
    <t>https://photogram-livetrade-prod.s3.amazonaws.com/20240328_200049_34404202403282000491948ae6380a-4d15-4fb2-a6cc-4c6f036036f05121035891879237741.jpg</t>
  </si>
  <si>
    <t>BD-STATUS TOPPERSP10588</t>
  </si>
  <si>
    <t>P10588</t>
  </si>
  <si>
    <t>https://photogram-livetrade-prod.s3.amazonaws.com/20240328_200132_344042024032820013203875487057-7052-437c-8588-fa01813d70a82676811031969355008.jpg</t>
  </si>
  <si>
    <t>BD-STATUS TOPPERSP10589</t>
  </si>
  <si>
    <t>P10589</t>
  </si>
  <si>
    <t>https://photogram-livetrade-prod.s3.amazonaws.com/20240328_200206_34404202403282002060812938f1ee-069c-4125-9319-ce8ddf9f08a78176757117667329954.jpg</t>
  </si>
  <si>
    <t>BD-STATUS TOPPERSP10590</t>
  </si>
  <si>
    <t>P10590</t>
  </si>
  <si>
    <t>https://photogram-livetrade-prod.s3.amazonaws.com/20240328_200415_3442320240328200415695bfe93e3d-efe4-44cc-8c9b-63ad315e9c963237978226848156167.jpg</t>
  </si>
  <si>
    <t>BD-STATUS TOPPERSP10591</t>
  </si>
  <si>
    <t>P10591</t>
  </si>
  <si>
    <t>https://photogram-livetrade-prod.s3.amazonaws.com/20240328_200543_3442320240328200543910661d0a89-6875-46ba-b116-0fe00328e91e1013017918955878854.jpg</t>
  </si>
  <si>
    <t>BD-STATUS TOPPERSP10592</t>
  </si>
  <si>
    <t>P10592</t>
  </si>
  <si>
    <t>https://photogram-livetrade-prod.s3.amazonaws.com/20240328_200649_34423202403282006490741fcf5d11-b770-4b7b-ac35-10f3efb51e6f6815795153839347304.jpg</t>
  </si>
  <si>
    <t>BD-STATUS TOPPERSP10593</t>
  </si>
  <si>
    <t>P10593</t>
  </si>
  <si>
    <t>https://photogram-livetrade-prod.s3.amazonaws.com/20240328_200749_344232024032820074962062641e28-918e-4aea-bf87-50b39e5111014935527235505071750.jpg</t>
  </si>
  <si>
    <t>BD-STATUS TOPPERSP10594</t>
  </si>
  <si>
    <t>P10594</t>
  </si>
  <si>
    <t>https://photogram-livetrade-prod.s3.amazonaws.com/20240328_201500_344232024032820150067093dd673b-0de8-45b3-a252-8443232147925487942190035530259.jpg</t>
  </si>
  <si>
    <t>BD-STATUS TOPPERSP10595</t>
  </si>
  <si>
    <t>P10595</t>
  </si>
  <si>
    <t>https://photogram-livetrade-prod.s3.amazonaws.com/20240328_201637_3442320240328201637517f6c38527-5b4f-4e78-a4a5-f3494d447ac17302567007422778958.jpg</t>
  </si>
  <si>
    <t>BD-STATUS TOPPERSP10596</t>
  </si>
  <si>
    <t>P10596</t>
  </si>
  <si>
    <t>https://photogram-livetrade-prod.s3.amazonaws.com/20240328_202127_344232024032820212754695480475-0eeb-4305-9da7-674a7083d0284159837294091979100.jpg</t>
  </si>
  <si>
    <t>BD-STATUS TOPPERSP10597</t>
  </si>
  <si>
    <t>P10597</t>
  </si>
  <si>
    <t>https://photogram-livetrade-prod.s3.amazonaws.com/20240328_202151_34419202403282021512806d71147d-1e4a-45c5-9033-7b72b9fbeb1b6375883286052821808.jpg</t>
  </si>
  <si>
    <t>BD-STATUS TOPPERSP10598</t>
  </si>
  <si>
    <t>P10598</t>
  </si>
  <si>
    <t>https://photogram-livetrade-prod.s3.amazonaws.com/20240328_202235_344192024032820223545696d49430-5e6f-4ca5-9970-db060ab56fc14709213818823204146.jpg</t>
  </si>
  <si>
    <t>BD-STATUS TOPPERSP10599</t>
  </si>
  <si>
    <t>P10599</t>
  </si>
  <si>
    <t>https://photogram-livetrade-prod.s3.amazonaws.com/20240328_202614_3440420240328202614380483966b9-949c-44d9-995f-635018b376ee6814719852096995993.jpg</t>
  </si>
  <si>
    <t>BD-STATUS TOPPERSP10600</t>
  </si>
  <si>
    <t>P10600</t>
  </si>
  <si>
    <t>https://photogram-livetrade-prod.s3.amazonaws.com/20240328_202631_34419202403282026317307b1a9d64-cda8-403b-bfd0-858821303d0a8308348675810742276.jpg</t>
  </si>
  <si>
    <t>BD-STATUS TOPPERSP10601</t>
  </si>
  <si>
    <t>P10601</t>
  </si>
  <si>
    <t>https://photogram-livetrade-prod.s3.amazonaws.com/20240328_202652_36299202403282026527372c9dbf99-9c2c-4670-9c3c-e13d5b7a55646993389459399789190.jpg</t>
  </si>
  <si>
    <t>BD-STATUS TOPPERSP10602</t>
  </si>
  <si>
    <t>P10602</t>
  </si>
  <si>
    <t>https://photogram-livetrade-prod.s3.amazonaws.com/20240328_202711_3629920240328202711055b629f890-b83e-4ca6-bfc5-c2c88e2810bb5785400581149540968.jpg</t>
  </si>
  <si>
    <t>BD-STATUS TOPPERSP10603</t>
  </si>
  <si>
    <t>P10603</t>
  </si>
  <si>
    <t>https://photogram-livetrade-prod.s3.amazonaws.com/20240328_202726_362992024032820272646253411b95-c2ad-41a6-b29a-9814e11205303281843159909178781.jpg</t>
  </si>
  <si>
    <t>BD-STATUS TOPPERSP10604</t>
  </si>
  <si>
    <t>P10604</t>
  </si>
  <si>
    <t>https://photogram-livetrade-prod.s3.amazonaws.com/20240328_202737_3629920240328202737337c120f3ef-2be8-4cf2-9aea-2b9abc9cb4fd8313713443265712196.jpg</t>
  </si>
  <si>
    <t>BD-STATUS TOPPERSP10605</t>
  </si>
  <si>
    <t>P10605</t>
  </si>
  <si>
    <t>https://photogram-livetrade-prod.s3.amazonaws.com/20240328_202750_3629920240328202750753c90c896e-64da-40f0-8376-8fdd96a750186349324394670987595.jpg</t>
  </si>
  <si>
    <t>BD-STATUS TOPPERSP10606</t>
  </si>
  <si>
    <t>P10606</t>
  </si>
  <si>
    <t>https://photogram-livetrade-prod.s3.amazonaws.com/20240328_202803_3629920240328202803736fdb39af8-8b87-470d-b186-ae2be5257de04383236268022603213.jpg</t>
  </si>
  <si>
    <t>BD-STATUS TOPPERSP10607</t>
  </si>
  <si>
    <t>P10607</t>
  </si>
  <si>
    <t>https://photogram-livetrade-prod.s3.amazonaws.com/20240328_202810_34423202403282028100300d8779f2-0784-4197-ae14-6ebac239ef0d3001429678889745173.jpg</t>
  </si>
  <si>
    <t>BD-STATUS TOPPERSP10608</t>
  </si>
  <si>
    <t>P10608</t>
  </si>
  <si>
    <t>https://photogram-livetrade-prod.s3.amazonaws.com/20240328_202819_3629920240328202819316efd15e40-e5aa-4ab5-a33d-d42f226e8f748719516348266196066.jpg</t>
  </si>
  <si>
    <t>BD-STATUS TOPPERSP10609</t>
  </si>
  <si>
    <t>P10609</t>
  </si>
  <si>
    <t>https://photogram-livetrade-prod.s3.amazonaws.com/20240328_202837_36299202403282028371333dc48ac5-7e63-4b06-9d2b-ec943f9a48c91949203666829732855.jpg</t>
  </si>
  <si>
    <t>BD-STATUS TOPPERSP10610</t>
  </si>
  <si>
    <t>P10610</t>
  </si>
  <si>
    <t>https://photogram-livetrade-prod.s3.amazonaws.com/20240328_202854_36299202403282028548448eba0f18-a25e-42ac-890d-28fb71ca2caa661911563695610147.jpg</t>
  </si>
  <si>
    <t>BD-STATUS TOPPERSP10611</t>
  </si>
  <si>
    <t>P10611</t>
  </si>
  <si>
    <t>https://photogram-livetrade-prod.s3.amazonaws.com/20240328_202906_3441920240328202906389e3a175bb-c1d9-409d-82ab-82ec84580f532530218785186462588.jpg</t>
  </si>
  <si>
    <t>BD-STATUS TOPPERSP10612</t>
  </si>
  <si>
    <t>P10612</t>
  </si>
  <si>
    <t>https://photogram-livetrade-prod.s3.amazonaws.com/20240328_202945_3442320240328202945021fd7e578d-91db-40a7-8d66-8fafd4d2eeac9006081798247271669.jpg</t>
  </si>
  <si>
    <t>BD-STATUS TOPPERSP10613</t>
  </si>
  <si>
    <t>P10613</t>
  </si>
  <si>
    <t>https://photogram-livetrade-prod.s3.amazonaws.com/20240328_203015_344192024032820301598409d1eaa3-404a-42ac-8aed-30d9540ab3965830836998116458211.jpg</t>
  </si>
  <si>
    <t>BD-STATUS TOPPERSP10614</t>
  </si>
  <si>
    <t>P10614</t>
  </si>
  <si>
    <t>https://photogram-livetrade-prod.s3.amazonaws.com/20240328_203209_34423202403282032095019385689f-8046-4c01-a3c3-07d07ac361ae8139521726797268080.jpg</t>
  </si>
  <si>
    <t>BD-STATUS TOPPERSP10615</t>
  </si>
  <si>
    <t>P10615</t>
  </si>
  <si>
    <t>https://photogram-livetrade-prod.s3.amazonaws.com/20240328_204127_3441920240328204127766fff817f8-be91-4ca7-8277-f1cc327e0f5d8184298241124323868.jpg</t>
  </si>
  <si>
    <t>BD-STATUS TOPPERSP10616</t>
  </si>
  <si>
    <t>P10616</t>
  </si>
  <si>
    <t>https://photogram-livetrade-prod.s3.amazonaws.com/20240328_204348_34405202403282043484498eb6028e-141f-4347-8c1b-2176b3a2c3e08422834008367639471.jpg</t>
  </si>
  <si>
    <t>BD-STATUS TOPPERSP10617</t>
  </si>
  <si>
    <t>P10617</t>
  </si>
  <si>
    <t>https://photogram-livetrade-prod.s3.amazonaws.com/20240328_204431_3440520240328204431409d0b17991-f4b8-4df3-b35e-5c3091d297ee7799209121867949194.jpg</t>
  </si>
  <si>
    <t>BD-STATUS TOPPERSP10618</t>
  </si>
  <si>
    <t>P10618</t>
  </si>
  <si>
    <t>https://photogram-livetrade-prod.s3.amazonaws.com/20240328_204756_3440820240328204756813acdf19bc-878f-4a8c-b1c6-f8085369a21a2645594538663418134.jpg</t>
  </si>
  <si>
    <t>BD-STATUS TOPPERSP10619</t>
  </si>
  <si>
    <t>P10619</t>
  </si>
  <si>
    <t>https://photogram-livetrade-prod.s3.amazonaws.com/20240329_110520_3604720240329110520195f4b68970-f2d3-49c0-a4f4-60dc208bb6901630311116185419700.jpg</t>
  </si>
  <si>
    <t>BD-STATUS TOPPERSP10620</t>
  </si>
  <si>
    <t>P10620</t>
  </si>
  <si>
    <t>https://photogram-livetrade-prod.s3.amazonaws.com/20240329_110540_36047202403291105409161be9fde0-d758-420e-aba5-e59e848ffccb1072461032132790129.jpg</t>
  </si>
  <si>
    <t>BD-STATUS TOPPERSP10621</t>
  </si>
  <si>
    <t>P10621</t>
  </si>
  <si>
    <t>https://photogram-livetrade-prod.s3.amazonaws.com/20240329_112156_34418202403291121563461305b625-b610-4912-a4d7-958a3f5880d810162016343916190.jpg</t>
  </si>
  <si>
    <t>BD-STATUS TOPPERSP10622</t>
  </si>
  <si>
    <t>P10622</t>
  </si>
  <si>
    <t>https://photogram-livetrade-prod.s3.amazonaws.com/20240329_112404_3441820240329112404701df26ec8d-bd01-4284-a410-9cb58621cdfa1168243722282633208.jpg</t>
  </si>
  <si>
    <t>BD-STATUS TOPPERSP10623</t>
  </si>
  <si>
    <t>P10623</t>
  </si>
  <si>
    <t>https://photogram-livetrade-prod.s3.amazonaws.com/20240329_112428_3441820240329112428918ea70ac70-8468-4b00-8d4b-1ef8ad329dda7593184181280112635.jpg</t>
  </si>
  <si>
    <t>BD-STATUS TOPPERSP10624</t>
  </si>
  <si>
    <t>P10624</t>
  </si>
  <si>
    <t>https://photogram-livetrade-prod.s3.amazonaws.com/20240329_112451_344182024032911245177746561c93-3749-47c4-974a-90fbd5f23bfa3995289945437005759.jpg</t>
  </si>
  <si>
    <t>BD-STATUS TOPPERSP10625</t>
  </si>
  <si>
    <t>P10625</t>
  </si>
  <si>
    <t>https://photogram-livetrade-prod.s3.amazonaws.com/20240329_112512_3441820240329112512796b833d40e-5e1f-4a16-84d2-798fceb2ae807858511364837050331.jpg</t>
  </si>
  <si>
    <t>BD-STATUS TOPPERSP10626</t>
  </si>
  <si>
    <t>P10626</t>
  </si>
  <si>
    <t>https://photogram-livetrade-prod.s3.amazonaws.com/20240329_114246_3441020240329114246800490dff2b-3e74-473d-b967-cc8f26305e7f9139964414640753334.jpg</t>
  </si>
  <si>
    <t>BD-STATUS TOPPERSP10627</t>
  </si>
  <si>
    <t>P10627</t>
  </si>
  <si>
    <t>https://photogram-livetrade-prod.s3.amazonaws.com/20240329_114315_34410202403291143150577a876c52-fdbd-4fba-9219-66a754b582d21052049467311016002.jpg</t>
  </si>
  <si>
    <t>BD-STATUS TOPPERSP10628</t>
  </si>
  <si>
    <t>P10628</t>
  </si>
  <si>
    <t>https://photogram-livetrade-prod.s3.amazonaws.com/20240329_114335_3441020240329114335595ff0f44fa-4e05-44ea-bfd0-b5333a5b9bba8524089384850486708.jpg</t>
  </si>
  <si>
    <t>BD-STATUS TOPPERSP10629</t>
  </si>
  <si>
    <t>P10629</t>
  </si>
  <si>
    <t>https://photogram-livetrade-prod.s3.amazonaws.com/20240329_114358_34410202403291143585524469bca4-d7ba-4cd4-9993-cdfeb59926b38621288414962357725.jpg</t>
  </si>
  <si>
    <t>BD-STATUS TOPPERSP10630</t>
  </si>
  <si>
    <t>P10630</t>
  </si>
  <si>
    <t>https://photogram-livetrade-prod.s3.amazonaws.com/20240329_121000_3440520240329121000419bbafec7e-5416-4a9f-8dfa-13401d95bf885443318025067417361.jpg</t>
  </si>
  <si>
    <t>BD-STATUS TOPPERSP10631</t>
  </si>
  <si>
    <t>P10631</t>
  </si>
  <si>
    <t>https://photogram-livetrade-prod.s3.amazonaws.com/20240329_121230_344182024032912123025591365793-4405-4163-b05f-64fa1b9e8d643496393128013615937.jpg</t>
  </si>
  <si>
    <t>BD-STATUS TOPPERSP10632</t>
  </si>
  <si>
    <t>P10632</t>
  </si>
  <si>
    <t>https://photogram-livetrade-prod.s3.amazonaws.com/20240329_121309_34418202403291213093719827f9f2-19f4-40db-9639-631d6f85a50c3786896700100152882.jpg</t>
  </si>
  <si>
    <t>BD-STATUS TOPPERSP10633</t>
  </si>
  <si>
    <t>P10633</t>
  </si>
  <si>
    <t>https://photogram-livetrade-prod.s3.amazonaws.com/20240329_121404_34418202403291214044547aaef308-c4c0-4cc0-bf7a-0d79ae1bbac31310077654665796846.jpg</t>
  </si>
  <si>
    <t>BD-STATUS TOPPERSP10634</t>
  </si>
  <si>
    <t>P10634</t>
  </si>
  <si>
    <t>https://photogram-livetrade-prod.s3.amazonaws.com/20240329_121505_344182024032912150508028b11e6e-6d9b-4669-a071-5c819811c47d1401202991878651441.jpg</t>
  </si>
  <si>
    <t>BD-STATUS TOPPERSP10635</t>
  </si>
  <si>
    <t>P10635</t>
  </si>
  <si>
    <t>https://photogram-livetrade-prod.s3.amazonaws.com/20240329_121530_344182024032912153068584bd940f-0ecf-48a1-85b2-ed0e27c049486639038525624751266.jpg</t>
  </si>
  <si>
    <t>BD-STATUS TOPPERSP10636</t>
  </si>
  <si>
    <t>P10636</t>
  </si>
  <si>
    <t>https://photogram-livetrade-prod.s3.amazonaws.com/20240329_121549_344182024032912154939111c6e862-5bf7-47b3-8198-ad21dfe9a4881470986441639153393.jpg</t>
  </si>
  <si>
    <t>BD-STATUS TOPPERSP10637</t>
  </si>
  <si>
    <t>P10637</t>
  </si>
  <si>
    <t>https://photogram-livetrade-prod.s3.amazonaws.com/20240329_121605_344182024032912160513320fd35b2-09f6-4d89-b85c-fde6ba3af1695525376766789660740.jpg</t>
  </si>
  <si>
    <t>BD-STATUS TOPPERSP10638</t>
  </si>
  <si>
    <t>P10638</t>
  </si>
  <si>
    <t>https://photogram-livetrade-prod.s3.amazonaws.com/20240329_121654_34418202403291216546282d06b5ca-96be-4dde-862f-63419e25818b8203526900715828756.jpg</t>
  </si>
  <si>
    <t>BD-STATUS TOPPERSP10639</t>
  </si>
  <si>
    <t>P10639</t>
  </si>
  <si>
    <t>https://photogram-livetrade-prod.s3.amazonaws.com/20240329_121729_34418202403291217297839a501377-02ae-42a2-ac34-271807588d1c8492870662262717263.jpg</t>
  </si>
  <si>
    <t>BD-STATUS TOPPERSP10640</t>
  </si>
  <si>
    <t>P10640</t>
  </si>
  <si>
    <t>https://photogram-livetrade-prod.s3.amazonaws.com/20240329_124427_3440520240329124427725be88b818-d68d-4d45-b492-f8cf30e1759b6169558639351465417.jpg</t>
  </si>
  <si>
    <t>BD-STATUS TOPPERSP10641</t>
  </si>
  <si>
    <t>P10641</t>
  </si>
  <si>
    <t>https://photogram-livetrade-prod.s3.amazonaws.com/20240329_124454_36299202403291244544047097a9de-f69b-4d2d-9a66-7b6c6d922dcd479012187361412477.jpg</t>
  </si>
  <si>
    <t>BD-STATUS TOPPERSP10642</t>
  </si>
  <si>
    <t>P10642</t>
  </si>
  <si>
    <t>https://photogram-livetrade-prod.s3.amazonaws.com/20240329_124507_36299202403291245072576dd82da0-9a7e-4a78-95ff-7ff90f8818f91270363639085004269.jpg</t>
  </si>
  <si>
    <t>BD-STATUS TOPPERSP10643</t>
  </si>
  <si>
    <t>P10643</t>
  </si>
  <si>
    <t>https://photogram-livetrade-prod.s3.amazonaws.com/20240329_124523_36299202403291245237875bb508d7-e215-4ee4-b6c7-ebe9eb129b815828735264508677170.jpg</t>
  </si>
  <si>
    <t>BD-STATUS TOPPERSP10644</t>
  </si>
  <si>
    <t>P10644</t>
  </si>
  <si>
    <t>https://photogram-livetrade-prod.s3.amazonaws.com/20240329_124540_36299202403291245409884713f0f4-b9ae-4334-a67b-dd455af3f77f3260474292765419160.jpg</t>
  </si>
  <si>
    <t>BD-STATUS TOPPERSP10645</t>
  </si>
  <si>
    <t>P10645</t>
  </si>
  <si>
    <t>https://photogram-livetrade-prod.s3.amazonaws.com/20240329_124553_3629920240329124553794ace7266d-2ee2-4633-b95e-35fe3adad3fa7220491460879246321.jpg</t>
  </si>
  <si>
    <t>BD-STATUS TOPPERSP10646</t>
  </si>
  <si>
    <t>P10646</t>
  </si>
  <si>
    <t>https://photogram-livetrade-prod.s3.amazonaws.com/20240329_124557_3440520240329124557011edcf6191-6221-431a-ab24-0eac2ba0b3455387890455289601075.jpg</t>
  </si>
  <si>
    <t>BD-STATUS TOPPERSP10647</t>
  </si>
  <si>
    <t>P10647</t>
  </si>
  <si>
    <t>https://photogram-livetrade-prod.s3.amazonaws.com/20240329_124605_36299202403291246056987ff95bb8-238c-48ca-a060-335aa044bc065748876626471069357.jpg</t>
  </si>
  <si>
    <t>BD-STATUS TOPPERSP10648</t>
  </si>
  <si>
    <t>P10648</t>
  </si>
  <si>
    <t>https://photogram-livetrade-prod.s3.amazonaws.com/20240329_124702_34405202403291247021467678e1c6-08b6-4d93-804e-05d0549eacc06872760406015761174.jpg</t>
  </si>
  <si>
    <t>BD-STATUS TOPPERSP10649</t>
  </si>
  <si>
    <t>P10649</t>
  </si>
  <si>
    <t>https://photogram-livetrade-prod.s3.amazonaws.com/20240329_124734_344052024032912473415399b8fc2b-3c18-4789-8f38-195b889674347769382835664810357.jpg</t>
  </si>
  <si>
    <t>BD-STATUS TOPPERSP10650</t>
  </si>
  <si>
    <t>P10650</t>
  </si>
  <si>
    <t>https://photogram-livetrade-prod.s3.amazonaws.com/20240329_124812_3440520240329124812624cd55849d-5444-4c83-9465-f7b6e24ac9663416510384858581022.jpg</t>
  </si>
  <si>
    <t>BD-STATUS TOPPERSP10651</t>
  </si>
  <si>
    <t>P10651</t>
  </si>
  <si>
    <t>https://photogram-livetrade-prod.s3.amazonaws.com/20240329_124908_344052024032912490898467dedd4b-aed6-49ad-a61b-8331b08914cc3476605553586164404.jpg</t>
  </si>
  <si>
    <t>BD-STATUS TOPPERSP10652</t>
  </si>
  <si>
    <t>P10652</t>
  </si>
  <si>
    <t>https://photogram-livetrade-prod.s3.amazonaws.com/20240329_131423_3441020240329131423315f92cbae6-793a-411c-a1ce-1a5855d6305f8960384708876477088.jpg</t>
  </si>
  <si>
    <t>BD-STATUS TOPPERSP10653</t>
  </si>
  <si>
    <t>P10653</t>
  </si>
  <si>
    <t>https://photogram-livetrade-prod.s3.amazonaws.com/20240329_131446_3441020240329131446725fa6ecc5b-52cf-4d4d-8de0-b1b0decf5d725505941685515937135.jpg</t>
  </si>
  <si>
    <t>BD-STATUS TOPPERSP10654</t>
  </si>
  <si>
    <t>P10654</t>
  </si>
  <si>
    <t>https://photogram-livetrade-prod.s3.amazonaws.com/20240329_131541_3441020240329131541056acf014fb-11ce-4d00-afc6-36f17f896d4e8614108955807468216.jpg</t>
  </si>
  <si>
    <t>BD-STATUS TOPPERSP10655</t>
  </si>
  <si>
    <t>P10655</t>
  </si>
  <si>
    <t>https://photogram-livetrade-prod.s3.amazonaws.com/20240329_145800_36047202403291458008204816ce40-3a5c-4fb9-94c5-0702c9b948461281999198493762603.jpg</t>
  </si>
  <si>
    <t>BD-STATUS TOPPERSP10656</t>
  </si>
  <si>
    <t>P10656</t>
  </si>
  <si>
    <t>https://photogram-livetrade-prod.s3.amazonaws.com/20240329_150013_36047202403291500138865575750e-47bb-4bb4-ba40-bdada32d2999203728359673974804.jpg</t>
  </si>
  <si>
    <t>BD-STATUS TOPPERSP10657</t>
  </si>
  <si>
    <t>P10657</t>
  </si>
  <si>
    <t>https://photogram-livetrade-prod.s3.amazonaws.com/20240329_150413_344232024032915041349785513002-0a93-464e-abfa-d61379f38f9e9099500321637125184.jpg</t>
  </si>
  <si>
    <t>BD-STATUS TOPPERSP10658</t>
  </si>
  <si>
    <t>P10658</t>
  </si>
  <si>
    <t>https://photogram-livetrade-prod.s3.amazonaws.com/20240329_150557_344232024032915055719306ccef0d-a91f-4542-b1db-e681864339f75795401217281694787.jpg</t>
  </si>
  <si>
    <t>BD-STATUS TOPPERSP10659</t>
  </si>
  <si>
    <t>P10659</t>
  </si>
  <si>
    <t>https://photogram-livetrade-prod.s3.amazonaws.com/20240329_150726_3442320240329150726781716a9585-9ba3-4124-9634-1bc5cfebdb5c8141604534023346958.jpg</t>
  </si>
  <si>
    <t>BD-STATUS TOPPERSP10660</t>
  </si>
  <si>
    <t>P10660</t>
  </si>
  <si>
    <t>https://photogram-livetrade-prod.s3.amazonaws.com/20240329_150858_344232024032915085856633942b37-6aab-46aa-8ec8-d251b769b2003239033144063491392.jpg</t>
  </si>
  <si>
    <t>BD-STATUS TOPPERSP10661</t>
  </si>
  <si>
    <t>P10661</t>
  </si>
  <si>
    <t>https://photogram-livetrade-prod.s3.amazonaws.com/20240329_151841_3604820240329151841249bf970c65-fe22-4c29-afcd-811b8ad5b8d51216598827095579186.jpg</t>
  </si>
  <si>
    <t>BD-STATUS TOPPERSP10662</t>
  </si>
  <si>
    <t>P10662</t>
  </si>
  <si>
    <t>https://photogram-livetrade-prod.s3.amazonaws.com/20240329_152041_360482024032915204123975b3b506-aee5-499b-ab89-f3c81cd4e76d3146858986475187722.jpg</t>
  </si>
  <si>
    <t>BD-STATUS TOPPERSP10663</t>
  </si>
  <si>
    <t>P10663</t>
  </si>
  <si>
    <t>https://photogram-livetrade-prod.s3.amazonaws.com/20240329_154355_344182024032915435540769ba7f7b-7869-4309-a5f6-476eae57bf065293509149491224294.jpg</t>
  </si>
  <si>
    <t>BD-STATUS TOPPERSP10664</t>
  </si>
  <si>
    <t>P10664</t>
  </si>
  <si>
    <t>https://photogram-livetrade-prod.s3.amazonaws.com/20240329_154439_34418202403291544398167349861e-eee0-414e-b0e3-472da61fcdd03423137532711818971.jpg</t>
  </si>
  <si>
    <t>BD-STATUS TOPPERSP10665</t>
  </si>
  <si>
    <t>P10665</t>
  </si>
  <si>
    <t>https://photogram-livetrade-prod.s3.amazonaws.com/20240329_154534_3441820240329154534271d6e64e2b-1d42-41a3-b70b-14be8d16d57e237979677451078990.jpg</t>
  </si>
  <si>
    <t>BD-STATUS TOPPERSP10666</t>
  </si>
  <si>
    <t>P10666</t>
  </si>
  <si>
    <t>https://photogram-livetrade-prod.s3.amazonaws.com/20240329_154932_3422620240329154932392c5eb64e5-3d82-473f-85a9-d0bcd316c7864233272542328113849.jpg</t>
  </si>
  <si>
    <t>BD-STATUS TOPPERSP10667</t>
  </si>
  <si>
    <t>P10667</t>
  </si>
  <si>
    <t>https://photogram-livetrade-prod.s3.amazonaws.com/20240329_161149_3442320240329161149300d65e2195-b8f1-4e5a-8ad2-e6a1e184b8451590215841968885135.jpg</t>
  </si>
  <si>
    <t>BD-STATUS TOPPERSP10668</t>
  </si>
  <si>
    <t>P10668</t>
  </si>
  <si>
    <t>https://photogram-livetrade-prod.s3.amazonaws.com/20240329_161518_344232024032916151837518164f1b-e0df-4b35-b15f-13fb26a938ec36007803169065150.jpg</t>
  </si>
  <si>
    <t>BD-STATUS TOPPERSP10669</t>
  </si>
  <si>
    <t>P10669</t>
  </si>
  <si>
    <t>https://photogram-livetrade-prod.s3.amazonaws.com/20240329_161611_34423202403291616113425df9af9e-103d-49db-82cc-2d4644d2f02a263311782377440289.jpg</t>
  </si>
  <si>
    <t>BD-STATUS TOPPERSP10670</t>
  </si>
  <si>
    <t>P10670</t>
  </si>
  <si>
    <t>https://photogram-livetrade-prod.s3.amazonaws.com/20240329_161640_3442320240329161640733cff25e1c-fb91-4b3a-8bac-79dbefa014c86249805234419974531.jpg</t>
  </si>
  <si>
    <t>BD-STATUS TOPPERSP10671</t>
  </si>
  <si>
    <t>P10671</t>
  </si>
  <si>
    <t>https://photogram-livetrade-prod.s3.amazonaws.com/20240329_161916_344232024032916191692499282070-9f19-4b40-9428-5aef7377ad302176001210570115211.jpg</t>
  </si>
  <si>
    <t>BD-STATUS TOPPERSP10672</t>
  </si>
  <si>
    <t>P10672</t>
  </si>
  <si>
    <t>https://photogram-livetrade-prod.s3.amazonaws.com/20240329_161946_3442320240329161946802ffa57b8b-b4bf-4c86-9c97-f453ecd14f3b7830100787826033738.jpg</t>
  </si>
  <si>
    <t>BD-STATUS TOPPERSP10673</t>
  </si>
  <si>
    <t>P10673</t>
  </si>
  <si>
    <t>https://photogram-livetrade-prod.s3.amazonaws.com/20240329_162246_3442320240329162246202e45772e2-dda5-4e13-b1ae-bf4c93e04f20688439341583972396.jpg</t>
  </si>
  <si>
    <t>BD-STATUS TOPPERSP10674</t>
  </si>
  <si>
    <t>P10674</t>
  </si>
  <si>
    <t>https://photogram-livetrade-prod.s3.amazonaws.com/20240329_163242_34419202403291632427535bfe6f45-bd46-443f-adf2-ee3b3c9e78735982814932314920411.jpg</t>
  </si>
  <si>
    <t>BD-STATUS TOPPERSP10675</t>
  </si>
  <si>
    <t>P10675</t>
  </si>
  <si>
    <t>https://photogram-livetrade-prod.s3.amazonaws.com/20240329_163253_3441920240329163253233e00ea82d-ade5-40e4-8e14-ff39b22d6da67400906942656487833.jpg</t>
  </si>
  <si>
    <t>BD-STATUS TOPPERSP10676</t>
  </si>
  <si>
    <t>P10676</t>
  </si>
  <si>
    <t>https://photogram-livetrade-prod.s3.amazonaws.com/20240329_163303_344192024032916330395193e96ea9-9087-483f-b586-fe749641f2c07914203182096264967.jpg</t>
  </si>
  <si>
    <t>BD-STATUS TOPPERSP10677</t>
  </si>
  <si>
    <t>P10677</t>
  </si>
  <si>
    <t>https://photogram-livetrade-prod.s3.amazonaws.com/20240329_163316_344192024032916331623002963359-18b6-49cb-b04c-72df3e2755d21537081103365985600.jpg</t>
  </si>
  <si>
    <t>BD-STATUS TOPPERSP10678</t>
  </si>
  <si>
    <t>P10678</t>
  </si>
  <si>
    <t>https://photogram-livetrade-prod.s3.amazonaws.com/20240329_163334_3441920240329163334567078126af-23de-48be-87de-cf0836fac8a03519916202723741786.jpg</t>
  </si>
  <si>
    <t>BD-STATUS TOPPERSP10679</t>
  </si>
  <si>
    <t>P10679</t>
  </si>
  <si>
    <t>https://photogram-livetrade-prod.s3.amazonaws.com/20240329_163348_344192024032916334881517d1e907-c686-4470-ab7a-8a2dc7289c6f3054228982629968355.jpg</t>
  </si>
  <si>
    <t>BD-STATUS TOPPERSP10680</t>
  </si>
  <si>
    <t>P10680</t>
  </si>
  <si>
    <t>https://photogram-livetrade-prod.s3.amazonaws.com/20240329_163358_344192024032916335849425860dad-e9aa-49ad-aef5-e4e76f352d6b2286138014333638682.jpg</t>
  </si>
  <si>
    <t>BD-STATUS TOPPERSP10681</t>
  </si>
  <si>
    <t>P10681</t>
  </si>
  <si>
    <t>https://photogram-livetrade-prod.s3.amazonaws.com/20240329_163601_3441920240329163601794dafa338a-6ee7-4da8-9367-070f5637b3b25055833337699312964.jpg</t>
  </si>
  <si>
    <t>BD-STATUS TOPPERSP10682</t>
  </si>
  <si>
    <t>P10682</t>
  </si>
  <si>
    <t>https://photogram-livetrade-prod.s3.amazonaws.com/20240329_163610_344192024032916361075808f7975e-eeab-4d16-8334-60ba7f5e3cbd745945829998438094.jpg</t>
  </si>
  <si>
    <t>BD-STATUS TOPPERSP10683</t>
  </si>
  <si>
    <t>P10683</t>
  </si>
  <si>
    <t>https://photogram-livetrade-prod.s3.amazonaws.com/20240329_171440_3441820240329171440448b9950cb0-e1ce-4d26-91d2-d0ec92935a12739689241615305901.jpg</t>
  </si>
  <si>
    <t>BD-STATUS TOPPERSP10684</t>
  </si>
  <si>
    <t>P10684</t>
  </si>
  <si>
    <t>https://photogram-livetrade-prod.s3.amazonaws.com/20240329_171529_3441820240329171529086eb05fe57-50c7-4958-9d82-3fa68d469d1c4461801686699512379.jpg</t>
  </si>
  <si>
    <t>BD-STATUS TOPPERSP10685</t>
  </si>
  <si>
    <t>P10685</t>
  </si>
  <si>
    <t>https://photogram-livetrade-prod.s3.amazonaws.com/20240329_171857_34418202403291718574577bf7ef5a-62b9-4a7f-bce2-8a3ea31a6ef64578914388494297124.jpg</t>
  </si>
  <si>
    <t>BD-STATUS TOPPERSP10686</t>
  </si>
  <si>
    <t>P10686</t>
  </si>
  <si>
    <t>https://photogram-livetrade-prod.s3.amazonaws.com/20240329_172022_3441820240329172022991d49f0eac-e680-461a-84ae-2f3fbc397f322181556204636347385.jpg</t>
  </si>
  <si>
    <t>BD-STATUS TOPPERSP10687</t>
  </si>
  <si>
    <t>P10687</t>
  </si>
  <si>
    <t>https://photogram-livetrade-prod.s3.amazonaws.com/20240329_172116_344182024032917211651167d97fd0-b2cd-4154-a947-108c99f78b2c1290580174453537793.jpg</t>
  </si>
  <si>
    <t>BD-STATUS TOPPERSP10688</t>
  </si>
  <si>
    <t>P10688</t>
  </si>
  <si>
    <t>https://photogram-livetrade-prod.s3.amazonaws.com/20240329_172213_3441820240329172213156141edb9c-86d4-4745-8e85-d24008d5d5097111595062917994749.jpg</t>
  </si>
  <si>
    <t>BD-STATUS TOPPERSP10689</t>
  </si>
  <si>
    <t>P10689</t>
  </si>
  <si>
    <t>https://photogram-livetrade-prod.s3.amazonaws.com/20240329_172312_3629920240329172312583a10ae1ff-8393-45cb-9095-43b93c0ef85c6364147700392484429.jpg</t>
  </si>
  <si>
    <t>BD-STATUS TOPPERSP10690</t>
  </si>
  <si>
    <t>P10690</t>
  </si>
  <si>
    <t>https://photogram-livetrade-prod.s3.amazonaws.com/20240329_172324_362992024032917232473910931b3a-2eed-4b18-8f4c-9f2e7888216c7089427727500299693.jpg</t>
  </si>
  <si>
    <t>BD-STATUS TOPPERSP10691</t>
  </si>
  <si>
    <t>P10691</t>
  </si>
  <si>
    <t>https://photogram-livetrade-prod.s3.amazonaws.com/20240329_172336_3629920240329172336530067b157e-6190-48c9-92c7-9538d5a85d3b2188975370295153635.jpg</t>
  </si>
  <si>
    <t>BD-STATUS TOPPERSP10692</t>
  </si>
  <si>
    <t>P10692</t>
  </si>
  <si>
    <t>https://photogram-livetrade-prod.s3.amazonaws.com/20240329_172349_3629920240329172349512927da57a-3376-4b73-8214-75e530e7be631524427048779284663.jpg</t>
  </si>
  <si>
    <t>BD-STATUS TOPPERSP10693</t>
  </si>
  <si>
    <t>P10693</t>
  </si>
  <si>
    <t>https://photogram-livetrade-prod.s3.amazonaws.com/20240329_172410_3441820240329172410876f1a94375-e875-4ab5-bd0b-b8dfa077a2738745220890484290947.jpg</t>
  </si>
  <si>
    <t>BD-STATUS TOPPERSP10694</t>
  </si>
  <si>
    <t>P10694</t>
  </si>
  <si>
    <t>https://photogram-livetrade-prod.s3.amazonaws.com/20240329_172432_3441820240329172432221cff85dd8-770c-458c-a959-bc9f7ac989518703313692860849269.jpg</t>
  </si>
  <si>
    <t>BD-STATUS TOPPERSP10695</t>
  </si>
  <si>
    <t>P10695</t>
  </si>
  <si>
    <t>https://photogram-livetrade-prod.s3.amazonaws.com/20240329_172446_3629920240329172446041295d363d-3003-4579-ae1b-2d7e0192e9ce7050345604742440689.jpg</t>
  </si>
  <si>
    <t>BD-STATUS TOPPERSP10696</t>
  </si>
  <si>
    <t>P10696</t>
  </si>
  <si>
    <t>https://photogram-livetrade-prod.s3.amazonaws.com/20240329_172448_34418202403291724489934c10386f-ef49-451a-9218-22edd3f82e6c2068654369477483381.jpg</t>
  </si>
  <si>
    <t>BD-STATUS TOPPERSP10697</t>
  </si>
  <si>
    <t>P10697</t>
  </si>
  <si>
    <t>https://photogram-livetrade-prod.s3.amazonaws.com/20240329_172655_3604720240329172655982ede8278d-5ecd-4685-9536-8eaaeb922f0d4269033257115900763.jpg</t>
  </si>
  <si>
    <t>BD-STATUS TOPPERSP10698</t>
  </si>
  <si>
    <t>P10698</t>
  </si>
  <si>
    <t>https://photogram-livetrade-prod.s3.amazonaws.com/20240329_172739_360472024032917273907237139964-8331-42e1-840a-de7d5422d70d3954110064795748250.jpg</t>
  </si>
  <si>
    <t>BD-STATUS TOPPERSP10699</t>
  </si>
  <si>
    <t>P10699</t>
  </si>
  <si>
    <t>https://photogram-livetrade-prod.s3.amazonaws.com/20240329_172809_3604720240329172809267ae6d593c-8024-46f2-a9c6-e557382c843d3513572798551938458.jpg</t>
  </si>
  <si>
    <t>BD-STATUS TOPPERSP10700</t>
  </si>
  <si>
    <t>P10700</t>
  </si>
  <si>
    <t>https://photogram-livetrade-prod.s3.amazonaws.com/20240329_172850_36047202403291728500304e7e4168-b619-4005-a619-0226c87fd1925325265255921423473.jpg</t>
  </si>
  <si>
    <t>BD-STATUS TOPPERSP10701</t>
  </si>
  <si>
    <t>P10701</t>
  </si>
  <si>
    <t>https://photogram-livetrade-prod.s3.amazonaws.com/20240329_172925_360472024032917292545540dac81d-9259-4e08-b504-0108b358dadc3492195675398087541.jpg</t>
  </si>
  <si>
    <t>BD-STATUS TOPPERSP10702</t>
  </si>
  <si>
    <t>P10702</t>
  </si>
  <si>
    <t>https://photogram-livetrade-prod.s3.amazonaws.com/20240329_173002_36047202403291730024818acc6c00-922f-40b6-a213-b9bdc8da76665040210017049229334.jpg</t>
  </si>
  <si>
    <t>BD-STATUS TOPPERSP10703</t>
  </si>
  <si>
    <t>P10703</t>
  </si>
  <si>
    <t>https://photogram-livetrade-prod.s3.amazonaws.com/20240329_173138_34410202403291731385251f2bd1af-e069-4f74-a14e-3d839ce035563146589562044407603.jpg</t>
  </si>
  <si>
    <t>BD-STATUS TOPPERSP10704</t>
  </si>
  <si>
    <t>P10704</t>
  </si>
  <si>
    <t>https://photogram-livetrade-prod.s3.amazonaws.com/20240329_173226_344102024032917322668049f82eb4-d6a1-4a79-abc2-571e6a28236b3027764550363638242.jpg</t>
  </si>
  <si>
    <t>BD-STATUS TOPPERSP10705</t>
  </si>
  <si>
    <t>P10705</t>
  </si>
  <si>
    <t>https://photogram-livetrade-prod.s3.amazonaws.com/20240329_173243_3441020240329173243426b9d24b37-5f53-4772-9d0d-c89feea812ad7959307130418617646.jpg</t>
  </si>
  <si>
    <t>BD-STATUS TOPPERSP10706</t>
  </si>
  <si>
    <t>P10706</t>
  </si>
  <si>
    <t>https://photogram-livetrade-prod.s3.amazonaws.com/20240329_173439_3442320240329173439335a19ba9bc-b160-4475-8e1e-7f7ee898b6c0742458301246346968.jpg</t>
  </si>
  <si>
    <t>BD-STATUS TOPPERSP10707</t>
  </si>
  <si>
    <t>P10707</t>
  </si>
  <si>
    <t>https://photogram-livetrade-prod.s3.amazonaws.com/20240329_174151_36047202403291741517086fa11c3e-cf50-4dbb-8771-7ff0cfd7854a2454016595684589926.jpg</t>
  </si>
  <si>
    <t>BD-STATUS TOPPERSP10708</t>
  </si>
  <si>
    <t>P10708</t>
  </si>
  <si>
    <t>https://photogram-livetrade-prod.s3.amazonaws.com/20240329_174218_3604720240329174218334f9676dc5-31a2-4322-91c9-d8ec57268e016856862414115663780.jpg</t>
  </si>
  <si>
    <t>BD-STATUS TOPPERSP10709</t>
  </si>
  <si>
    <t>P10709</t>
  </si>
  <si>
    <t>https://photogram-livetrade-prod.s3.amazonaws.com/20240329_174844_34423202403291748443141f006fec-3057-4637-8888-5c8e9f868ea12828009313856272691.jpg</t>
  </si>
  <si>
    <t>BD-STATUS TOPPERSP10710</t>
  </si>
  <si>
    <t>P10710</t>
  </si>
  <si>
    <t>https://photogram-livetrade-prod.s3.amazonaws.com/20240329_174918_3442320240329174918390d3a1c709-fde1-478f-8210-c2b5bb7d04be727364203853293352.jpg</t>
  </si>
  <si>
    <t>BD-STATUS TOPPERSP10711</t>
  </si>
  <si>
    <t>P10711</t>
  </si>
  <si>
    <t>https://photogram-livetrade-prod.s3.amazonaws.com/20240329_174959_3442320240329174959751e7bef7f9-d939-454d-855b-a6cd6b9e10fd5052030723240362669.jpg</t>
  </si>
  <si>
    <t>BD-STATUS TOPPERSP10712</t>
  </si>
  <si>
    <t>P10712</t>
  </si>
  <si>
    <t>https://photogram-livetrade-prod.s3.amazonaws.com/20240329_175042_3442320240329175042101877aa3ec-b166-41d5-851d-6434509ed7484483624081382681897.jpg</t>
  </si>
  <si>
    <t>BD-STATUS TOPPERSP10713</t>
  </si>
  <si>
    <t>P10713</t>
  </si>
  <si>
    <t>https://photogram-livetrade-prod.s3.amazonaws.com/20240329_184338_3440320240329184338496882d06eb-f02d-4f0b-905a-5b7a08eb9df92476030462045762955.jpg</t>
  </si>
  <si>
    <t>BD-STATUS TOPPERSP10714</t>
  </si>
  <si>
    <t>P10714</t>
  </si>
  <si>
    <t>https://photogram-livetrade-prod.s3.amazonaws.com/20240329_184401_34403202403291844016597f54a1dc-a8d4-46b1-86f3-d4d000be88a61140411480343171836.jpg</t>
  </si>
  <si>
    <t>BD-STATUS TOPPERSP10715</t>
  </si>
  <si>
    <t>P10715</t>
  </si>
  <si>
    <t>https://photogram-livetrade-prod.s3.amazonaws.com/20240329_184425_34403202403291844255879f8d7d74-169d-4597-9e34-53016b9467d04517275297018172566.jpg</t>
  </si>
  <si>
    <t>BD-STATUS TOPPERSP10716</t>
  </si>
  <si>
    <t>P10716</t>
  </si>
  <si>
    <t>https://photogram-livetrade-prod.s3.amazonaws.com/20240329_184849_3440320240329184849387639ad787-261f-41d1-8874-1027624ebf058450603641973592384.jpg</t>
  </si>
  <si>
    <t>BD-STATUS TOPPERSP10717</t>
  </si>
  <si>
    <t>P10717</t>
  </si>
  <si>
    <t>https://photogram-livetrade-prod.s3.amazonaws.com/20240329_184904_3440320240329184904134ac9bc4fe-241e-43e7-aa7c-8f3fb4ce5d9f4312107899756197423.jpg</t>
  </si>
  <si>
    <t>BD-STATUS TOPPERSP10718</t>
  </si>
  <si>
    <t>P10718</t>
  </si>
  <si>
    <t>https://photogram-livetrade-prod.s3.amazonaws.com/20240329_184923_344032024032918492339639ed3819-44ba-4f42-9214-2b601df934d86423376106988149941.jpg</t>
  </si>
  <si>
    <t>BD-STATUS TOPPERSP10719</t>
  </si>
  <si>
    <t>P10719</t>
  </si>
  <si>
    <t>https://photogram-livetrade-prod.s3.amazonaws.com/20240329_185607_34402202403291856073135349cf94-a0e3-4963-8c6f-c16a40e99f7f5971264295833416852.jpg</t>
  </si>
  <si>
    <t>BD-STATUS TOPPERSP10720</t>
  </si>
  <si>
    <t>P10720</t>
  </si>
  <si>
    <t>https://photogram-livetrade-prod.s3.amazonaws.com/20240329_190116_344022024032919011681192649f0a-bd30-4889-a25e-72f6c6e63e719156028446612748274.jpg</t>
  </si>
  <si>
    <t>BD-STATUS TOPPERSP10721</t>
  </si>
  <si>
    <t>P10721</t>
  </si>
  <si>
    <t>https://photogram-livetrade-prod.s3.amazonaws.com/20240329_190136_3440220240329190136096f8f010bb-397b-4af4-a42b-2b01451994106532603091659433806.jpg</t>
  </si>
  <si>
    <t>BD-STATUS TOPPERSP10722</t>
  </si>
  <si>
    <t>P10722</t>
  </si>
  <si>
    <t>https://photogram-livetrade-prod.s3.amazonaws.com/20240329_190242_344182024032919024237378161f4e-7c0c-4bc0-b205-59300f68703a5399228749556331932.jpg</t>
  </si>
  <si>
    <t>BD-STATUS TOPPERSP10723</t>
  </si>
  <si>
    <t>P10723</t>
  </si>
  <si>
    <t>https://photogram-livetrade-prod.s3.amazonaws.com/20240329_190309_3441820240329190309699a13987d5-5c09-47be-9d5a-95ca8f55a0895101083496792308821.jpg</t>
  </si>
  <si>
    <t>BD-STATUS TOPPERSP10724</t>
  </si>
  <si>
    <t>P10724</t>
  </si>
  <si>
    <t>https://photogram-livetrade-prod.s3.amazonaws.com/20240329_190329_344182024032919032929269fae775-e427-4137-9009-a2280c4d8b434779975582522044094.jpg</t>
  </si>
  <si>
    <t>BD-STATUS TOPPERSP10725</t>
  </si>
  <si>
    <t>P10725</t>
  </si>
  <si>
    <t>https://photogram-livetrade-prod.s3.amazonaws.com/20240329_190358_344182024032919035883808843d14-c1df-4368-b18a-d052edcfb9815777945582204834087.jpg</t>
  </si>
  <si>
    <t>BD-STATUS TOPPERSP10726</t>
  </si>
  <si>
    <t>P10726</t>
  </si>
  <si>
    <t>https://photogram-livetrade-prod.s3.amazonaws.com/20240329_190429_344182024032919042948899720196-a057-4c25-a04b-3fda317ba9e12926311842946211361.jpg</t>
  </si>
  <si>
    <t>BD-STATUS TOPPERSP10727</t>
  </si>
  <si>
    <t>P10727</t>
  </si>
  <si>
    <t>https://photogram-livetrade-prod.s3.amazonaws.com/20240329_190728_34418202403291907284263f0354be-7de1-42e9-ad9f-2235007a7aad2099246336555128200.jpg</t>
  </si>
  <si>
    <t>BD-STATUS TOPPERSP10728</t>
  </si>
  <si>
    <t>P10728</t>
  </si>
  <si>
    <t>https://photogram-livetrade-prod.s3.amazonaws.com/20240329_191324_344022024032919132492241124695-b3ab-4354-bbf1-0fbee39a36606795496443495111668.jpg</t>
  </si>
  <si>
    <t>BD-STATUS TOPPERSP10729</t>
  </si>
  <si>
    <t>P10729</t>
  </si>
  <si>
    <t>https://photogram-livetrade-prod.s3.amazonaws.com/20240329_191346_3440220240329191346355525a26e2-1d9a-495e-b1c0-584bf1edef915401795453168892325.jpg</t>
  </si>
  <si>
    <t>BD-STATUS TOPPERSP10730</t>
  </si>
  <si>
    <t>P10730</t>
  </si>
  <si>
    <t>https://photogram-livetrade-prod.s3.amazonaws.com/20240329_191419_34402202403291914190450ac57a78-590a-438e-ad5b-77e2fa2e6be01244142976835320438.jpg</t>
  </si>
  <si>
    <t>BD-STATUS TOPPERSP10731</t>
  </si>
  <si>
    <t>P10731</t>
  </si>
  <si>
    <t>https://photogram-livetrade-prod.s3.amazonaws.com/20240329_191500_344022024032919150046003107ef2-0c3d-4e93-ae96-6368e51e48c16865269533821173209.jpg</t>
  </si>
  <si>
    <t>BD-STATUS TOPPERSP10732</t>
  </si>
  <si>
    <t>P10732</t>
  </si>
  <si>
    <t>https://photogram-livetrade-prod.s3.amazonaws.com/20240329_191835_344022024032919183593878876a4d-b7ed-4f38-969d-b60bc1e05aaa8682045616430640044.jpg</t>
  </si>
  <si>
    <t>BD-STATUS TOPPERSP10733</t>
  </si>
  <si>
    <t>P10733</t>
  </si>
  <si>
    <t>https://photogram-livetrade-prod.s3.amazonaws.com/20240329_191853_344022024032919185373063a01be7-2f6e-4ceb-8bda-5770e0c0e07a303950078286485820.jpg</t>
  </si>
  <si>
    <t>BD-STATUS TOPPERSP10734</t>
  </si>
  <si>
    <t>P10734</t>
  </si>
  <si>
    <t>https://photogram-livetrade-prod.s3.amazonaws.com/20240329_191908_34402202403291919085177761dc36-a663-4fe7-8aa3-8b38961561516102858520724366999.jpg</t>
  </si>
  <si>
    <t>BD-STATUS TOPPERSP10735</t>
  </si>
  <si>
    <t>P10735</t>
  </si>
  <si>
    <t>https://photogram-livetrade-prod.s3.amazonaws.com/20240329_191934_3440220240329191934137f9bd9d56-de34-4735-8e95-9b5940d84a638658141086725279108.jpg</t>
  </si>
  <si>
    <t>BD-STATUS TOPPERSP10736</t>
  </si>
  <si>
    <t>P10736</t>
  </si>
  <si>
    <t>https://photogram-livetrade-prod.s3.amazonaws.com/20240329_192326_3440220240329192326181502c3f74-954b-4534-9306-121b4b70d5bc2038451898625602069.jpg</t>
  </si>
  <si>
    <t>BD-STATUS TOPPERSP10737</t>
  </si>
  <si>
    <t>P10737</t>
  </si>
  <si>
    <t>https://photogram-livetrade-prod.s3.amazonaws.com/20240329_192359_34402202403291923591784a0d6881-3d2f-4e9a-a4f1-1e87e5518e933587929943521717043.jpg</t>
  </si>
  <si>
    <t>BD-STATUS TOPPERSP10738</t>
  </si>
  <si>
    <t>P10738</t>
  </si>
  <si>
    <t>https://photogram-livetrade-prod.s3.amazonaws.com/20240329_195018_3629920240329195018246b9c2dcee-cf41-425d-9c58-e292259751d51049107663370228547.jpg</t>
  </si>
  <si>
    <t>BD-STATUS TOPPERSP10739</t>
  </si>
  <si>
    <t>P10739</t>
  </si>
  <si>
    <t>https://photogram-livetrade-prod.s3.amazonaws.com/20240329_195034_3629920240329195034154c3f37693-5179-48a6-bba5-81299487d3b24916032938913552123.jpg</t>
  </si>
  <si>
    <t>BD-STATUS TOPPERSP10740</t>
  </si>
  <si>
    <t>P10740</t>
  </si>
  <si>
    <t>https://photogram-livetrade-prod.s3.amazonaws.com/20240329_195046_3629920240329195046486ed5b9887-dd9e-4a3b-b47b-25687220bb9a2133647467730481130.jpg</t>
  </si>
  <si>
    <t>BD-STATUS TOPPERSP10741</t>
  </si>
  <si>
    <t>P10741</t>
  </si>
  <si>
    <t>https://photogram-livetrade-prod.s3.amazonaws.com/20240329_195058_3629920240329195058775a321208c-e316-4948-a7cf-720d096a03a65901243500759816739.jpg</t>
  </si>
  <si>
    <t>BD-STATUS TOPPERSP10742</t>
  </si>
  <si>
    <t>P10742</t>
  </si>
  <si>
    <t>https://photogram-livetrade-prod.s3.amazonaws.com/20240329_200331_3440320240329200331156cde2080a-eb88-4435-9284-980a60be9f431983751029568730740.jpg</t>
  </si>
  <si>
    <t>BD-STATUS TOPPERSP10743</t>
  </si>
  <si>
    <t>P10743</t>
  </si>
  <si>
    <t>https://photogram-livetrade-prod.s3.amazonaws.com/20240329_200355_34403202403292003555811d088853-6c14-443a-9151-4ce2fc3ab8af8915908581732136127.jpg</t>
  </si>
  <si>
    <t>BD-STATUS TOPPERSP10744</t>
  </si>
  <si>
    <t>P10744</t>
  </si>
  <si>
    <t>https://photogram-livetrade-prod.s3.amazonaws.com/20240329_201523_34405202403292015233599e35a1c7-925b-4be1-a0a8-169b132c492b4343222939345889766.jpg</t>
  </si>
  <si>
    <t>BD-STATUS TOPPERSP10745</t>
  </si>
  <si>
    <t>P10745</t>
  </si>
  <si>
    <t>https://photogram-livetrade-prod.s3.amazonaws.com/20240329_201630_344052024032920163002086a5a74b-076f-4aef-8d14-ae039fcfa1c735480857625248714.jpg</t>
  </si>
  <si>
    <t>BD-STATUS TOPPERSP10746</t>
  </si>
  <si>
    <t>P10746</t>
  </si>
  <si>
    <t>https://photogram-livetrade-prod.s3.amazonaws.com/20240329_201703_3440520240329201703660c92a69e8-82d6-46c2-b53d-85a56421c2307510694286328857530.jpg</t>
  </si>
  <si>
    <t>BD-STATUS TOPPERSP10747</t>
  </si>
  <si>
    <t>P10747</t>
  </si>
  <si>
    <t>https://photogram-livetrade-prod.s3.amazonaws.com/20240329_202201_3440220240329202201735fd07facd-b573-414b-b8d8-e453190bff4f6728786918858147739.jpg</t>
  </si>
  <si>
    <t>BD-STATUS TOPPERSP10748</t>
  </si>
  <si>
    <t>P10748</t>
  </si>
  <si>
    <t>https://photogram-livetrade-prod.s3.amazonaws.com/20240329_202217_34402202403292022178873c413db0-9ac3-4302-8841-fe5412b86e9d1909814472949339340.jpg</t>
  </si>
  <si>
    <t>BD-STATUS TOPPERSP10749</t>
  </si>
  <si>
    <t>P10749</t>
  </si>
  <si>
    <t>https://photogram-livetrade-prod.s3.amazonaws.com/20240329_202237_34402202403292022379485d73f793-3870-43e5-a7ee-d63e50c72a7f1424512640648789312.jpg</t>
  </si>
  <si>
    <t>BD-STATUS TOPPERSP10750</t>
  </si>
  <si>
    <t>P10750</t>
  </si>
  <si>
    <t>https://photogram-livetrade-prod.s3.amazonaws.com/20240329_202252_3440220240329202252691f8ed4978-1f76-47e3-9e2c-d7cc00fbbf986510781485636157911.jpg</t>
  </si>
  <si>
    <t>BD-STATUS TOPPERSP10751</t>
  </si>
  <si>
    <t>P10751</t>
  </si>
  <si>
    <t>https://photogram-livetrade-prod.s3.amazonaws.com/20240329_202307_3440220240329202307292744119df-a3ea-4a5b-bde4-d625f253b2eb2722116253902244406.jpg</t>
  </si>
  <si>
    <t>BD-STATUS TOPPERSP10752</t>
  </si>
  <si>
    <t>P10752</t>
  </si>
  <si>
    <t>https://photogram-livetrade-prod.s3.amazonaws.com/20240329_202736_34402202403292027364263f0cf164-5cc5-4074-94a4-5628053254227127758725418784933.jpg</t>
  </si>
  <si>
    <t>BD-STATUS TOPPERSP10753</t>
  </si>
  <si>
    <t>P10753</t>
  </si>
  <si>
    <t>https://photogram-livetrade-prod.s3.amazonaws.com/20240329_202943_3440220240329202943410277c5efb-304c-4cff-972c-9d7e582bfcf02519088127359894600.jpg</t>
  </si>
  <si>
    <t>BD-STATUS TOPPERSP10754</t>
  </si>
  <si>
    <t>P10754</t>
  </si>
  <si>
    <t>https://photogram-livetrade-prod.s3.amazonaws.com/20240329_203007_3440220240329203007168976dc02a-dfdb-48aa-8f22-d5a07fb2a0984916294400495164456.jpg</t>
  </si>
  <si>
    <t>BD-STATUS TOPPERSP10755</t>
  </si>
  <si>
    <t>P10755</t>
  </si>
  <si>
    <t>https://photogram-livetrade-prod.s3.amazonaws.com/20240329_203022_3440220240329203022787dec19a9d-6e64-44aa-aae3-9c4f4e8d99813885138575669919822.jpg</t>
  </si>
  <si>
    <t>BD-STATUS TOPPERSP10756</t>
  </si>
  <si>
    <t>P10756</t>
  </si>
  <si>
    <t>https://photogram-livetrade-prod.s3.amazonaws.com/20240329_203048_3440220240329203048022af1ff7b5-c182-4fe6-a92a-2db48e5a0bd26273694930230959681.jpg</t>
  </si>
  <si>
    <t>BD-STATUS TOPPERSP10757</t>
  </si>
  <si>
    <t>P10757</t>
  </si>
  <si>
    <t>https://photogram-livetrade-prod.s3.amazonaws.com/20240329_203116_34423202403292031165002df9b2d4-462f-4afa-b566-814f59a9b3456471979612234673351.jpg</t>
  </si>
  <si>
    <t>BD-STATUS TOPPERSP10758</t>
  </si>
  <si>
    <t>P10758</t>
  </si>
  <si>
    <t>https://photogram-livetrade-prod.s3.amazonaws.com/20240329_203209_3442320240329203209323e6eceeb5-e38b-4bce-92ad-7d9ac3e8b4095795464090566318787.jpg</t>
  </si>
  <si>
    <t>BD-STATUS TOPPERSP10759</t>
  </si>
  <si>
    <t>P10759</t>
  </si>
  <si>
    <t>https://photogram-livetrade-prod.s3.amazonaws.com/20240329_203243_3442320240329203243527fdb1018a-ab4b-4c80-8dc3-ef5f04ae3d2e3347026345087077210.jpg</t>
  </si>
  <si>
    <t>BD-STATUS TOPPERSP10760</t>
  </si>
  <si>
    <t>P10760</t>
  </si>
  <si>
    <t>https://photogram-livetrade-prod.s3.amazonaws.com/20240329_203318_344232024032920331856291d37f90-2ad4-4e70-bc3b-aef0990f42502698436526518580359.jpg</t>
  </si>
  <si>
    <t>BD-STATUS TOPPERSP10761</t>
  </si>
  <si>
    <t>P10761</t>
  </si>
  <si>
    <t>https://photogram-livetrade-prod.s3.amazonaws.com/20240329_203409_3442320240329203409425db1b86ef-79ab-4ca8-bc8e-a7502ef7e1fb5276332668024518428.jpg</t>
  </si>
  <si>
    <t>BD-STATUS TOPPERSP10762</t>
  </si>
  <si>
    <t>P10762</t>
  </si>
  <si>
    <t>https://photogram-livetrade-prod.s3.amazonaws.com/20240329_203459_34423202403292034594615dd775bd-c251-4233-8a4d-38d2c24428c0584092130162684426.jpg</t>
  </si>
  <si>
    <t>BD-STATUS TOPPERSP10763</t>
  </si>
  <si>
    <t>P10763</t>
  </si>
  <si>
    <t>https://photogram-livetrade-prod.s3.amazonaws.com/20240329_203526_34423202403292035261513fb74d0b-d079-4289-ad64-4f26f9063258960545877023586592.jpg</t>
  </si>
  <si>
    <t>BD-STATUS TOPPERSP10764</t>
  </si>
  <si>
    <t>P10764</t>
  </si>
  <si>
    <t>https://photogram-livetrade-prod.s3.amazonaws.com/20240329_203552_3442320240329203552463775f224e-23e6-4772-bc3c-9c380a87036e2688291609937927210.jpg</t>
  </si>
  <si>
    <t>BD-STATUS TOPPERSP10765</t>
  </si>
  <si>
    <t>P10765</t>
  </si>
  <si>
    <t>https://photogram-livetrade-prod.s3.amazonaws.com/20240329_204436_3440220240329204436066461001d8-a68c-4b70-82c5-f3f24ee4fb448704782688180117107.jpg</t>
  </si>
  <si>
    <t>BD-STATUS TOPPERSP10766</t>
  </si>
  <si>
    <t>P10766</t>
  </si>
  <si>
    <t>https://photogram-livetrade-prod.s3.amazonaws.com/20240329_205011_344232024032920501166967685bbd-327e-4ca9-b0e6-3feef58e0f7e3513751638452522826.jpg</t>
  </si>
  <si>
    <t>BD-STATUS TOPPERSP10767</t>
  </si>
  <si>
    <t>P10767</t>
  </si>
  <si>
    <t>https://photogram-livetrade-prod.s3.amazonaws.com/20240330_112743_34423202403301127438570432feec-1350-4844-9889-b13b1e107a3e565578006058440317.jpg</t>
  </si>
  <si>
    <t>BD-STATUS TOPPERSP10768</t>
  </si>
  <si>
    <t>P10768</t>
  </si>
  <si>
    <t>https://photogram-livetrade-prod.s3.amazonaws.com/20240330_112801_344192024033011280173127ccd8a9-aa12-44a5-9012-144b175651ba8055505098734989522.jpg</t>
  </si>
  <si>
    <t>BD-STATUS TOPPERSP10769</t>
  </si>
  <si>
    <t>P10769</t>
  </si>
  <si>
    <t>https://photogram-livetrade-prod.s3.amazonaws.com/20240330_112813_344192024033011281356836407509-2814-45db-902b-e41c0271a2461939143832989573250.jpg</t>
  </si>
  <si>
    <t>BD-STATUS TOPPERSP10770</t>
  </si>
  <si>
    <t>P10770</t>
  </si>
  <si>
    <t>https://photogram-livetrade-prod.s3.amazonaws.com/20240330_112815_3441820240330112815511ec44f884-9886-45e6-befb-c65c36f351a94580766551458944419.jpg</t>
  </si>
  <si>
    <t>BD-STATUS TOPPERSP10771</t>
  </si>
  <si>
    <t>P10771</t>
  </si>
  <si>
    <t>https://photogram-livetrade-prod.s3.amazonaws.com/20240330_112820_3442320240330112820342e4728015-ca37-4443-82d4-71d2c61371f64448649000138244766.jpg</t>
  </si>
  <si>
    <t>BD-STATUS TOPPERSP10772</t>
  </si>
  <si>
    <t>P10772</t>
  </si>
  <si>
    <t>https://photogram-livetrade-prod.s3.amazonaws.com/20240330_112846_3441820240330112846472ebedfe90-e638-4d19-aaf2-a058f02a99e2738079012686355384.jpg</t>
  </si>
  <si>
    <t>BD-STATUS TOPPERSP10773</t>
  </si>
  <si>
    <t>P10773</t>
  </si>
  <si>
    <t>https://photogram-livetrade-prod.s3.amazonaws.com/20240330_112848_3442320240330112848593ad5f34a9-279a-4d87-a52c-1154e99034ed4511924081921811744.jpg</t>
  </si>
  <si>
    <t>BD-STATUS TOPPERSP10774</t>
  </si>
  <si>
    <t>P10774</t>
  </si>
  <si>
    <t>https://photogram-livetrade-prod.s3.amazonaws.com/20240330_112913_3442320240330112913025fdff9ad1-b228-4093-a418-e85a1f4ae9343829089268520961437.jpg</t>
  </si>
  <si>
    <t>BD-STATUS TOPPERSP10775</t>
  </si>
  <si>
    <t>P10775</t>
  </si>
  <si>
    <t>https://photogram-livetrade-prod.s3.amazonaws.com/20240330_112934_3442320240330112934910ef2abe6e-1578-4c66-a291-a2751b6225d71520537431416501307.jpg</t>
  </si>
  <si>
    <t>BD-STATUS TOPPERSP10776</t>
  </si>
  <si>
    <t>P10776</t>
  </si>
  <si>
    <t>https://photogram-livetrade-prod.s3.amazonaws.com/20240330_112940_3604820240330112940389b4c575d9-4d26-4602-ade1-7a0b93656ef66249413128729619694.jpg</t>
  </si>
  <si>
    <t>BD-STATUS TOPPERSP10777</t>
  </si>
  <si>
    <t>P10777</t>
  </si>
  <si>
    <t>https://photogram-livetrade-prod.s3.amazonaws.com/20240330_112951_3441820240330112951720c9ac30e7-7d60-487d-b94f-3081319e1f868916386531233287035.jpg</t>
  </si>
  <si>
    <t>BD-STATUS TOPPERSP10778</t>
  </si>
  <si>
    <t>P10778</t>
  </si>
  <si>
    <t>https://photogram-livetrade-prod.s3.amazonaws.com/20240330_113014_360482024033011301432736a66cf7-de72-4916-bda8-0f6672ea58502933068233680510504.jpg</t>
  </si>
  <si>
    <t>BD-STATUS TOPPERSP10779</t>
  </si>
  <si>
    <t>P10779</t>
  </si>
  <si>
    <t>https://photogram-livetrade-prod.s3.amazonaws.com/20240330_113031_3441820240330113031648a0b4a3b8-4971-4f65-951e-b8afa15063f22548222941811941731.jpg</t>
  </si>
  <si>
    <t>BD-STATUS TOPPERSP10780</t>
  </si>
  <si>
    <t>P10780</t>
  </si>
  <si>
    <t>https://photogram-livetrade-prod.s3.amazonaws.com/20240330_113055_36048202403301130554394ba46678-debb-44ad-a248-b80a638f07681051609975768098608.jpg</t>
  </si>
  <si>
    <t>BD-STATUS TOPPERSP10781</t>
  </si>
  <si>
    <t>P10781</t>
  </si>
  <si>
    <t>https://photogram-livetrade-prod.s3.amazonaws.com/20240330_113112_34418202403301131126890f9fbc2a-f6fd-4ed2-9d4d-31215dbe2a812795838496642864331.jpg</t>
  </si>
  <si>
    <t>BD-STATUS TOPPERSP10782</t>
  </si>
  <si>
    <t>P10782</t>
  </si>
  <si>
    <t>https://photogram-livetrade-prod.s3.amazonaws.com/20240330_113131_36048202403301131319270c1939a1-edb5-4d15-a9fa-8e101afd04f31032157413237113625.jpg</t>
  </si>
  <si>
    <t>BD-STATUS TOPPERSP10783</t>
  </si>
  <si>
    <t>P10783</t>
  </si>
  <si>
    <t>https://photogram-livetrade-prod.s3.amazonaws.com/20240330_113247_3604820240330113247798613b3ca9-3fd2-4d99-919c-f069381f4dee7217993367466838984.jpg</t>
  </si>
  <si>
    <t>BD-STATUS TOPPERSP10784</t>
  </si>
  <si>
    <t>P10784</t>
  </si>
  <si>
    <t>https://photogram-livetrade-prod.s3.amazonaws.com/20240330_113335_3604820240330113335819641eedd8-9f03-461d-86cb-7ef6b91f7a733182445199707497808.jpg</t>
  </si>
  <si>
    <t>BD-STATUS TOPPERSP10785</t>
  </si>
  <si>
    <t>P10785</t>
  </si>
  <si>
    <t>https://photogram-livetrade-prod.s3.amazonaws.com/20240330_113409_34408202403301134097790a7ec590-b597-4109-b57f-ca9e64e004f35587899433782612492.jpg</t>
  </si>
  <si>
    <t>BD-STATUS TOPPERSP10786</t>
  </si>
  <si>
    <t>P10786</t>
  </si>
  <si>
    <t>https://photogram-livetrade-prod.s3.amazonaws.com/20240330_113714_3604820240330113714559bdbee668-f748-4826-bb69-5b063365917a7063097902025290159.jpg</t>
  </si>
  <si>
    <t>BD-STATUS TOPPERSP10787</t>
  </si>
  <si>
    <t>P10787</t>
  </si>
  <si>
    <t>https://photogram-livetrade-prod.s3.amazonaws.com/20240330_113734_360482024033011373491661db4433-28c1-4b62-808c-4ca9eabb32b33095601554227433467.jpg</t>
  </si>
  <si>
    <t>BD-STATUS TOPPERSP10788</t>
  </si>
  <si>
    <t>P10788</t>
  </si>
  <si>
    <t>https://photogram-livetrade-prod.s3.amazonaws.com/20240330_113755_3604820240330113755242eef70651-8c62-4bbb-b80c-3af700f9d7c16428224739771665051.jpg</t>
  </si>
  <si>
    <t>BD-STATUS TOPPERSP10789</t>
  </si>
  <si>
    <t>P10789</t>
  </si>
  <si>
    <t>https://photogram-livetrade-prod.s3.amazonaws.com/20240330_113822_36048202403301138229115493f9df-c802-4f9d-a940-48df73be33ca1004355806616384033.jpg</t>
  </si>
  <si>
    <t>BD-STATUS TOPPERSP10790</t>
  </si>
  <si>
    <t>P10790</t>
  </si>
  <si>
    <t>https://photogram-livetrade-prod.s3.amazonaws.com/20240330_114016_3440820240330114016316f11c2aa0-ac7c-4846-a178-726b63a2478b1821891202497493804.jpg</t>
  </si>
  <si>
    <t>BD-STATUS TOPPERSP10791</t>
  </si>
  <si>
    <t>P10791</t>
  </si>
  <si>
    <t>https://photogram-livetrade-prod.s3.amazonaws.com/20240330_114424_36048202403301144242285d8b2fff-e8a8-4dd3-bb58-ebb636be55ab8358872413288971787.jpg</t>
  </si>
  <si>
    <t>BD-STATUS TOPPERSP10792</t>
  </si>
  <si>
    <t>P10792</t>
  </si>
  <si>
    <t>https://photogram-livetrade-prod.s3.amazonaws.com/20240330_114437_36048202403301144374692bc8fa22-a8cb-455f-9dea-2628a392b2d66352944909601138853.jpg</t>
  </si>
  <si>
    <t>BD-STATUS TOPPERSP10793</t>
  </si>
  <si>
    <t>P10793</t>
  </si>
  <si>
    <t>https://photogram-livetrade-prod.s3.amazonaws.com/20240330_114921_3441020240330114921036a86fe489-3200-42ad-acea-4ffb33df103f2907381391927624737.jpg</t>
  </si>
  <si>
    <t>BD-STATUS TOPPERSP10794</t>
  </si>
  <si>
    <t>P10794</t>
  </si>
  <si>
    <t>https://photogram-livetrade-prod.s3.amazonaws.com/20240330_115004_344122024033011500408667858691-1bb2-4086-997d-e8c5a138dde82869185246343009298.jpg</t>
  </si>
  <si>
    <t>BD-STATUS TOPPERSP10795</t>
  </si>
  <si>
    <t>P10795</t>
  </si>
  <si>
    <t>https://photogram-livetrade-prod.s3.amazonaws.com/20240330_115034_3441220240330115034080acf586b7-9db7-40d6-bf8e-7c474234cf8e6527418138628146207.jpg</t>
  </si>
  <si>
    <t>BD-STATUS TOPPERSP10796</t>
  </si>
  <si>
    <t>P10796</t>
  </si>
  <si>
    <t>https://photogram-livetrade-prod.s3.amazonaws.com/20240330_115115_34412202403301151152919f2a9f0e-c842-4472-b219-f549522075f6728475367729912197.jpg</t>
  </si>
  <si>
    <t>BD-STATUS TOPPERSP10797</t>
  </si>
  <si>
    <t>P10797</t>
  </si>
  <si>
    <t>https://photogram-livetrade-prod.s3.amazonaws.com/20240330_115202_344122024033011520279775bbfa57-e9bd-4363-a0b8-45f6215200dc984394299350515833.jpg</t>
  </si>
  <si>
    <t>BD-STATUS TOPPERSP10798</t>
  </si>
  <si>
    <t>P10798</t>
  </si>
  <si>
    <t>https://photogram-livetrade-prod.s3.amazonaws.com/20240330_115228_344122024033011522867668910516-e428-4ee3-81ae-7771b354af843778879503069654967.jpg</t>
  </si>
  <si>
    <t>BD-STATUS TOPPERSP10799</t>
  </si>
  <si>
    <t>P10799</t>
  </si>
  <si>
    <t>https://photogram-livetrade-prod.s3.amazonaws.com/20240330_120702_34418202403301207023534bd7aebe-e4cc-4b74-8c0f-af4826aa5dc54503107784984680133.jpg</t>
  </si>
  <si>
    <t>BD-STATUS TOPPERSP10800</t>
  </si>
  <si>
    <t>P10800</t>
  </si>
  <si>
    <t>https://photogram-livetrade-prod.s3.amazonaws.com/20240330_120940_3441820240330120940066bd1bce1a-27f0-4908-82cb-a094b3cb1dd4298526429728202080.jpg</t>
  </si>
  <si>
    <t>BD-STATUS TOPPERSP10801</t>
  </si>
  <si>
    <t>P10801</t>
  </si>
  <si>
    <t>https://photogram-livetrade-prod.s3.amazonaws.com/20240330_120957_3441820240330120957673ef8c32ee-80d0-48ee-9f39-30646043b7677854372136405515392.jpg</t>
  </si>
  <si>
    <t>BD-STATUS TOPPERSP10802</t>
  </si>
  <si>
    <t>P10802</t>
  </si>
  <si>
    <t>https://photogram-livetrade-prod.s3.amazonaws.com/20240330_121014_3441820240330121014469ba4b1cd2-8745-47e2-a6e8-5a373aa664264647755431970221031.jpg</t>
  </si>
  <si>
    <t>BD-STATUS TOPPERSP10803</t>
  </si>
  <si>
    <t>P10803</t>
  </si>
  <si>
    <t>https://photogram-livetrade-prod.s3.amazonaws.com/20240330_132551_34410202403301325511139d5491d5-f9a7-42d9-a13d-82da76e40ff76823633474978446011.jpg</t>
  </si>
  <si>
    <t>BD-STATUS TOPPERSP10804</t>
  </si>
  <si>
    <t>P10804</t>
  </si>
  <si>
    <t>https://photogram-livetrade-prod.s3.amazonaws.com/20240330_132613_34410202403301326135592249ab1c-fad7-4551-8a16-b912bcd90aa75591355002391624773.jpg</t>
  </si>
  <si>
    <t>BD-STATUS TOPPERSP10805</t>
  </si>
  <si>
    <t>P10805</t>
  </si>
  <si>
    <t>https://photogram-livetrade-prod.s3.amazonaws.com/20240330_132635_3441020240330132635865bcadf5e5-cb6e-4e0b-b78c-4779dee667f18989078493954449606.jpg</t>
  </si>
  <si>
    <t>BD-STATUS TOPPERSP10806</t>
  </si>
  <si>
    <t>P10806</t>
  </si>
  <si>
    <t>https://photogram-livetrade-prod.s3.amazonaws.com/20240330_132708_34410202403301327082832e37a709-f9ea-42dc-8ed7-d136e2f6f5a63314480362593789129.jpg</t>
  </si>
  <si>
    <t>BD-STATUS TOPPERSP10807</t>
  </si>
  <si>
    <t>P10807</t>
  </si>
  <si>
    <t>https://photogram-livetrade-prod.s3.amazonaws.com/20240330_132928_34410202403301329283781639123c-8e89-4ed2-a26a-11030eeb8ac11714423696477545311.jpg</t>
  </si>
  <si>
    <t>BD-STATUS TOPPERSP10808</t>
  </si>
  <si>
    <t>P10808</t>
  </si>
  <si>
    <t>https://photogram-livetrade-prod.s3.amazonaws.com/20240330_135135_3441920240330135135724bb5a7837-7edb-4893-b1ce-19505c0d25ee1294696612892917327.jpg</t>
  </si>
  <si>
    <t>BD-STATUS TOPPERSP10809</t>
  </si>
  <si>
    <t>P10809</t>
  </si>
  <si>
    <t>https://photogram-livetrade-prod.s3.amazonaws.com/20240330_135156_344192024033013515692294a744dd-ca95-47f3-938a-27c4fd5254c1235300636510279815.jpg</t>
  </si>
  <si>
    <t>BD-STATUS TOPPERSP10810</t>
  </si>
  <si>
    <t>P10810</t>
  </si>
  <si>
    <t>https://photogram-livetrade-prod.s3.amazonaws.com/20240330_135216_3441920240330135216524763507f3-1208-4ae6-b17d-ea2dbca0137c8364346562961801738.jpg</t>
  </si>
  <si>
    <t>BD-STATUS TOPPERSP10811</t>
  </si>
  <si>
    <t>P10811</t>
  </si>
  <si>
    <t>https://photogram-livetrade-prod.s3.amazonaws.com/20240330_135333_3441920240330135333210a69cf4f1-b32f-4298-8b3d-df802b89b9ab1211341118074220554.jpg</t>
  </si>
  <si>
    <t>BD-STATUS TOPPERSP10812</t>
  </si>
  <si>
    <t>P10812</t>
  </si>
  <si>
    <t>https://photogram-livetrade-prod.s3.amazonaws.com/20240330_140821_3604720240330140821772f74c9767-a21b-4ef4-9d31-19eb1e6c93281284890986965847432.jpg</t>
  </si>
  <si>
    <t>BD-STATUS TOPPERSP10813</t>
  </si>
  <si>
    <t>P10813</t>
  </si>
  <si>
    <t>https://photogram-livetrade-prod.s3.amazonaws.com/20240330_141659_3441820240330141659277be393070-f7c8-467d-819e-7e2244e173f85136810230263248883.jpg</t>
  </si>
  <si>
    <t>BD-STATUS TOPPERSP10814</t>
  </si>
  <si>
    <t>P10814</t>
  </si>
  <si>
    <t>https://photogram-livetrade-prod.s3.amazonaws.com/20240330_141738_344182024033014173890288ee1f81-914e-4418-b755-bbc2c74b52624340522943612861390.jpg</t>
  </si>
  <si>
    <t>BD-STATUS TOPPERSP10815</t>
  </si>
  <si>
    <t>P10815</t>
  </si>
  <si>
    <t>https://photogram-livetrade-prod.s3.amazonaws.com/20240330_141828_344182024033014182849506c2c299-f514-4f2a-b45b-0fc05c328fd46523751574956735583.jpg</t>
  </si>
  <si>
    <t>BD-STATUS TOPPERSP10816</t>
  </si>
  <si>
    <t>P10816</t>
  </si>
  <si>
    <t>https://photogram-livetrade-prod.s3.amazonaws.com/20240330_141922_34418202403301419224124f90bc83-ca39-4c78-8e20-a6c9ae4f90584180312424487789860.jpg</t>
  </si>
  <si>
    <t>BD-STATUS TOPPERSP10817</t>
  </si>
  <si>
    <t>P10817</t>
  </si>
  <si>
    <t>https://photogram-livetrade-prod.s3.amazonaws.com/20240330_142057_3441820240330142057592124a6aff-fe97-4c54-856f-4d0532fc9eb77439674020923269192.jpg</t>
  </si>
  <si>
    <t>BD-STATUS TOPPERSP10818</t>
  </si>
  <si>
    <t>P10818</t>
  </si>
  <si>
    <t>https://photogram-livetrade-prod.s3.amazonaws.com/20240330_142135_3441820240330142135120afdb8731-d92a-4666-b8c4-4fcbcde97f9d5027746298135261728.jpg</t>
  </si>
  <si>
    <t>BD-STATUS TOPPERSP10819</t>
  </si>
  <si>
    <t>P10819</t>
  </si>
  <si>
    <t>https://photogram-livetrade-prod.s3.amazonaws.com/20240330_142949_344182024033014294971456c5d77b-0f30-4c52-8c1f-f1f917e6ba075247897754924814121.jpg</t>
  </si>
  <si>
    <t>BD-STATUS TOPPERSP10820</t>
  </si>
  <si>
    <t>P10820</t>
  </si>
  <si>
    <t>https://photogram-livetrade-prod.s3.amazonaws.com/20240330_145700_3441820240330145700787ad6dfb22-5449-4eeb-8cfa-d03c13100f7a6095706529756730080.jpg</t>
  </si>
  <si>
    <t>BD-STATUS TOPPERSP10821</t>
  </si>
  <si>
    <t>P10821</t>
  </si>
  <si>
    <t>https://photogram-livetrade-prod.s3.amazonaws.com/20240330_152338_34410202403301523380707efd3011-9e51-4b01-915d-87895668d8bc387668602666361637.jpg</t>
  </si>
  <si>
    <t>BD-STATUS TOPPERSP10822</t>
  </si>
  <si>
    <t>P10822</t>
  </si>
  <si>
    <t>https://photogram-livetrade-prod.s3.amazonaws.com/20240330_152400_3441020240330152400886e8db782a-04dd-40a9-901f-2fb4e905a18c5265478714872462287.jpg</t>
  </si>
  <si>
    <t>BD-STATUS TOPPERSP10823</t>
  </si>
  <si>
    <t>P10823</t>
  </si>
  <si>
    <t>https://photogram-livetrade-prod.s3.amazonaws.com/20240330_152417_34410202403301524171811cd36d59-0a6a-4ec9-acbe-6646d17d827f6476968351007942728.jpg</t>
  </si>
  <si>
    <t>BD-STATUS TOPPERSP10824</t>
  </si>
  <si>
    <t>P10824</t>
  </si>
  <si>
    <t>https://photogram-livetrade-prod.s3.amazonaws.com/20240330_152437_34410202403301524377858585b8dc-b9ad-46d3-b025-43620b4f36997269016682314699739.jpg</t>
  </si>
  <si>
    <t>BD-STATUS TOPPERSP10825</t>
  </si>
  <si>
    <t>P10825</t>
  </si>
  <si>
    <t>https://photogram-livetrade-prod.s3.amazonaws.com/20240330_152459_3441020240330152459579c1d1fc25-1013-479d-a6fb-ad5b43ed8d971930665468224227150.jpg</t>
  </si>
  <si>
    <t>BD-STATUS TOPPERSP10826</t>
  </si>
  <si>
    <t>P10826</t>
  </si>
  <si>
    <t>https://photogram-livetrade-prod.s3.amazonaws.com/20240330_152513_34410202403301525137237c3b6a89-0a6a-48ab-b666-cdaab4027c2b3222275210191129451.jpg</t>
  </si>
  <si>
    <t>BD-STATUS TOPPERSP10827</t>
  </si>
  <si>
    <t>P10827</t>
  </si>
  <si>
    <t>https://photogram-livetrade-prod.s3.amazonaws.com/20240330_160531_36299202403301605313130eb26989-0e2e-4a49-ba28-302f080264b72770211758750150844.jpg</t>
  </si>
  <si>
    <t>BD-STATUS TOPPERSP10828</t>
  </si>
  <si>
    <t>P10828</t>
  </si>
  <si>
    <t>https://photogram-livetrade-prod.s3.amazonaws.com/20240330_160542_3629920240330160542301684a438c-ff6d-4d74-8666-a86eba6ca9a81234347311955304835.jpg</t>
  </si>
  <si>
    <t>BD-STATUS TOPPERSP10829</t>
  </si>
  <si>
    <t>P10829</t>
  </si>
  <si>
    <t>https://photogram-livetrade-prod.s3.amazonaws.com/20240330_160552_362992024033016055232366bacdc2-8930-48ba-aadd-49732912f7086353539718202194978.jpg</t>
  </si>
  <si>
    <t>BD-STATUS TOPPERSP10830</t>
  </si>
  <si>
    <t>P10830</t>
  </si>
  <si>
    <t>https://photogram-livetrade-prod.s3.amazonaws.com/20240330_161928_344112024033016192827873b6e775-45ad-46f6-a450-8a23609b3fef6509764304999438173.jpg</t>
  </si>
  <si>
    <t>BD-STATUS TOPPERSP10831</t>
  </si>
  <si>
    <t>P10831</t>
  </si>
  <si>
    <t>https://photogram-livetrade-prod.s3.amazonaws.com/20240330_161948_3441120240330161948031613cb9ae-164b-4bf8-99ce-4b2f1f405670900780241665457199.jpg</t>
  </si>
  <si>
    <t>BD-STATUS TOPPERSP10832</t>
  </si>
  <si>
    <t>P10832</t>
  </si>
  <si>
    <t>https://photogram-livetrade-prod.s3.amazonaws.com/20240330_162002_34411202403301620029349b16fef0-add6-4102-803e-07d5fbf33a255154389360665364915.jpg</t>
  </si>
  <si>
    <t>BD-STATUS TOPPERSP10833</t>
  </si>
  <si>
    <t>P10833</t>
  </si>
  <si>
    <t>https://photogram-livetrade-prod.s3.amazonaws.com/20240330_162032_344112024033016203203723830a84-8095-48d6-8a52-66913afbf0645123084482639374092.jpg</t>
  </si>
  <si>
    <t>BD-STATUS TOPPERSP10834</t>
  </si>
  <si>
    <t>P10834</t>
  </si>
  <si>
    <t>https://photogram-livetrade-prod.s3.amazonaws.com/20240330_162048_3441120240330162048459a0c33c7f-f160-4423-8b2e-184a104087469119094759566569908.jpg</t>
  </si>
  <si>
    <t>BD-STATUS TOPPERSP10835</t>
  </si>
  <si>
    <t>P10835</t>
  </si>
  <si>
    <t>https://photogram-livetrade-prod.s3.amazonaws.com/20240330_162123_344182024033016212384946fdf6a8-fa8f-437d-b2f5-9a4cff4a3c731110288237507350764.jpg</t>
  </si>
  <si>
    <t>BD-STATUS TOPPERSP10836</t>
  </si>
  <si>
    <t>P10836</t>
  </si>
  <si>
    <t>https://photogram-livetrade-prod.s3.amazonaws.com/20240330_162210_34418202403301622108827b5dd33d-521c-4460-962b-bb59ec06864d1637088298249425611.jpg</t>
  </si>
  <si>
    <t>BD-STATUS TOPPERSP10837</t>
  </si>
  <si>
    <t>P10837</t>
  </si>
  <si>
    <t>https://photogram-livetrade-prod.s3.amazonaws.com/20240330_162249_34418202403301622497992436f90f-0923-4d17-b555-8360b87dc89c178672892482075055.jpg</t>
  </si>
  <si>
    <t>BD-STATUS TOPPERSP10838</t>
  </si>
  <si>
    <t>P10838</t>
  </si>
  <si>
    <t>https://photogram-livetrade-prod.s3.amazonaws.com/20240330_162330_3441820240330162330185046798b1-0379-4f6e-a493-f04192971569212627235902775124.jpg</t>
  </si>
  <si>
    <t>BD-STATUS TOPPERSP10839</t>
  </si>
  <si>
    <t>P10839</t>
  </si>
  <si>
    <t>https://photogram-livetrade-prod.s3.amazonaws.com/20240330_162343_344112024033016234364028b3a77b-575a-4d95-b75a-7eae858434115334383568896022010.jpg</t>
  </si>
  <si>
    <t>BD-STATUS TOPPERSP10840</t>
  </si>
  <si>
    <t>P10840</t>
  </si>
  <si>
    <t>https://photogram-livetrade-prod.s3.amazonaws.com/20240330_162356_34411202403301623566661c6bfdae-4ac2-473d-9302-b625c08d91d88111635707555531429.jpg</t>
  </si>
  <si>
    <t>BD-STATUS TOPPERSP10841</t>
  </si>
  <si>
    <t>P10841</t>
  </si>
  <si>
    <t>https://photogram-livetrade-prod.s3.amazonaws.com/20240330_162438_34418202403301624381868b1bb073-478d-4598-bde7-5410a2d33cb88820394564728661344.jpg</t>
  </si>
  <si>
    <t>BD-STATUS TOPPERSP10842</t>
  </si>
  <si>
    <t>P10842</t>
  </si>
  <si>
    <t>https://photogram-livetrade-prod.s3.amazonaws.com/20240330_162450_3441120240330162450467fda0f188-1ff1-4e21-b4d3-15c617c747612945913371425382.jpg</t>
  </si>
  <si>
    <t>BD-STATUS TOPPERSP10843</t>
  </si>
  <si>
    <t>P10843</t>
  </si>
  <si>
    <t>https://photogram-livetrade-prod.s3.amazonaws.com/20240330_162546_344182024033016254628229aca08d-2576-43d8-9cc4-0ff4885d77cb8121007246783428058.jpg</t>
  </si>
  <si>
    <t>BD-STATUS TOPPERSP10844</t>
  </si>
  <si>
    <t>P10844</t>
  </si>
  <si>
    <t>https://photogram-livetrade-prod.s3.amazonaws.com/20240330_162714_34418202403301627146452f47dd52-60b8-4b63-aa36-d9f1906dc1182053893397007338347.jpg</t>
  </si>
  <si>
    <t>BD-STATUS TOPPERSP10845</t>
  </si>
  <si>
    <t>P10845</t>
  </si>
  <si>
    <t>https://photogram-livetrade-prod.s3.amazonaws.com/20240330_162718_3441920240330162718121ff6868a8-a003-49d3-943e-55e5bc50a34d1911620195070061191.jpg</t>
  </si>
  <si>
    <t>BD-STATUS TOPPERSP10846</t>
  </si>
  <si>
    <t>P10846</t>
  </si>
  <si>
    <t>https://photogram-livetrade-prod.s3.amazonaws.com/20240330_162731_3441920240330162731022477dbf69-e75b-4167-948a-e100f014017c6241347413145250444.jpg</t>
  </si>
  <si>
    <t>BD-STATUS TOPPERSP10847</t>
  </si>
  <si>
    <t>P10847</t>
  </si>
  <si>
    <t>https://photogram-livetrade-prod.s3.amazonaws.com/20240330_162759_3441820240330162759193f54cf6f0-9a91-4c5b-b4b6-468ff2aef7c67191214546392892147.jpg</t>
  </si>
  <si>
    <t>BD-STATUS TOPPERSP10848</t>
  </si>
  <si>
    <t>P10848</t>
  </si>
  <si>
    <t>https://photogram-livetrade-prod.s3.amazonaws.com/20240330_162809_3441920240330162809713fba39589-4af0-421e-97bc-f374bbd956e9561531865570115311.jpg</t>
  </si>
  <si>
    <t>BD-STATUS TOPPERSP10849</t>
  </si>
  <si>
    <t>P10849</t>
  </si>
  <si>
    <t>https://photogram-livetrade-prod.s3.amazonaws.com/20240330_162822_3441920240330162822895dfa8bf84-d154-4254-9813-fb638e47cb3f2917561019352524253.jpg</t>
  </si>
  <si>
    <t>BD-STATUS TOPPERSP10850</t>
  </si>
  <si>
    <t>P10850</t>
  </si>
  <si>
    <t>https://photogram-livetrade-prod.s3.amazonaws.com/20240330_163017_34418202403301630174803f8ea2fa-a32b-4657-b75f-553518d0a6dd504656643225733487.jpg</t>
  </si>
  <si>
    <t>BD-STATUS TOPPERSP10851</t>
  </si>
  <si>
    <t>P10851</t>
  </si>
  <si>
    <t>https://photogram-livetrade-prod.s3.amazonaws.com/20240330_163130_3441920240330163130121f139b865-e2e6-418a-8b21-46fa5b15c7715570883536442799152.jpg</t>
  </si>
  <si>
    <t>BD-STATUS TOPPERSP10852</t>
  </si>
  <si>
    <t>P10852</t>
  </si>
  <si>
    <t>https://photogram-livetrade-prod.s3.amazonaws.com/20240330_163222_3441920240330163222524cee3b2dd-f102-4540-af33-8b429ae549a51230827712950010135.jpg</t>
  </si>
  <si>
    <t>BD-STATUS TOPPERSP10853</t>
  </si>
  <si>
    <t>P10853</t>
  </si>
  <si>
    <t>https://photogram-livetrade-prod.s3.amazonaws.com/20240330_170238_344102024033017023814891a0049b-7599-41e7-b23c-f2e95fb736988675561971356486013.jpg</t>
  </si>
  <si>
    <t>BD-STATUS TOPPERSP10854</t>
  </si>
  <si>
    <t>P10854</t>
  </si>
  <si>
    <t>https://photogram-livetrade-prod.s3.amazonaws.com/20240330_170330_3441020240330170330431f12d36b4-df98-460b-b06e-87b02fcd01d37417442331185397188.jpg</t>
  </si>
  <si>
    <t>BD-STATUS TOPPERSP10855</t>
  </si>
  <si>
    <t>P10855</t>
  </si>
  <si>
    <t>https://photogram-livetrade-prod.s3.amazonaws.com/20240330_171315_3629920240330171315245f316b7d4-88d5-4d37-9317-2f0012a3df457528442037983906922.jpg</t>
  </si>
  <si>
    <t>BD-STATUS TOPPERSP10856</t>
  </si>
  <si>
    <t>P10856</t>
  </si>
  <si>
    <t>https://photogram-livetrade-prod.s3.amazonaws.com/20240330_171333_3629920240330171333330c0a68fa1-4bd4-46ca-a46a-ac140b4fe9947043301024620027213.jpg</t>
  </si>
  <si>
    <t>BD-STATUS TOPPERSP10857</t>
  </si>
  <si>
    <t>P10857</t>
  </si>
  <si>
    <t>https://photogram-livetrade-prod.s3.amazonaws.com/20240330_180002_3440520240330180002725150bebc1-6f46-441c-aedb-6077d133cbfb2079725814717250656.jpg</t>
  </si>
  <si>
    <t>BD-STATUS TOPPERSP10858</t>
  </si>
  <si>
    <t>P10858</t>
  </si>
  <si>
    <t>https://photogram-livetrade-prod.s3.amazonaws.com/20240330_180514_344182024033018051411229b1f570-6be2-424c-9660-f06e7b199c5e1282676738964615083.jpg</t>
  </si>
  <si>
    <t>BD-STATUS TOPPERSP10859</t>
  </si>
  <si>
    <t>P10859</t>
  </si>
  <si>
    <t>https://photogram-livetrade-prod.s3.amazonaws.com/20240330_182802_3440820240330182802586fc5f674b-aefe-44f8-b0dd-42e72166f74b9101352429920915088.jpg</t>
  </si>
  <si>
    <t>BD-STATUS TOPPERSP10860</t>
  </si>
  <si>
    <t>P10860</t>
  </si>
  <si>
    <t>https://photogram-livetrade-prod.s3.amazonaws.com/20240330_192714_344232024033019271492305a5ed73-3aa6-44e3-b481-ab97fa4bad887890368222815837290.jpg</t>
  </si>
  <si>
    <t>BD-STATUS TOPPERSP10861</t>
  </si>
  <si>
    <t>P10861</t>
  </si>
  <si>
    <t>https://photogram-livetrade-prod.s3.amazonaws.com/20240330_192745_34423202403301927458207076025a-f4ca-4b3d-b40d-9868aab7c64a3388257591512340465.jpg</t>
  </si>
  <si>
    <t>BD-STATUS TOPPERSP10862</t>
  </si>
  <si>
    <t>P10862</t>
  </si>
  <si>
    <t>https://photogram-livetrade-prod.s3.amazonaws.com/20240330_195858_34403202403301958582663f3e4c31-5b83-4db2-abf9-124426fc0eaf6458915234404591954.jpg</t>
  </si>
  <si>
    <t>BD-STATUS TOPPERSP10863</t>
  </si>
  <si>
    <t>P10863</t>
  </si>
  <si>
    <t>https://photogram-livetrade-prod.s3.amazonaws.com/20240330_195917_3440320240330195917568d42814c3-a62e-4c1e-b3a7-3a28261632376978902823947800723.jpg</t>
  </si>
  <si>
    <t>BD-STATUS TOPPERSP10864</t>
  </si>
  <si>
    <t>P10864</t>
  </si>
  <si>
    <t>https://photogram-livetrade-prod.s3.amazonaws.com/20240330_195932_34403202403301959326611344b75b-8f64-47c1-bcab-f8f287bacdaa3084385903463526336.jpg</t>
  </si>
  <si>
    <t>BD-STATUS TOPPERSP10865</t>
  </si>
  <si>
    <t>P10865</t>
  </si>
  <si>
    <t>https://photogram-livetrade-prod.s3.amazonaws.com/20240330_195957_3440320240330195957444803e05a1-8697-4388-9776-3084d1aa956f7796365585260091478.jpg</t>
  </si>
  <si>
    <t>BD-STATUS TOPPERSP10866</t>
  </si>
  <si>
    <t>P10866</t>
  </si>
  <si>
    <t>https://photogram-livetrade-prod.s3.amazonaws.com/20240330_200010_3440320240330200010120adb7e48b-5226-4d1a-b1bb-186ba866146e4172489509449416518.jpg</t>
  </si>
  <si>
    <t>BD-STATUS TOPPERSP10867</t>
  </si>
  <si>
    <t>P10867</t>
  </si>
  <si>
    <t>https://photogram-livetrade-prod.s3.amazonaws.com/20240330_200331_34410202403302003318046091ec42-4eb2-48b1-89e4-271bfe551b4d3473991955445315794.jpg</t>
  </si>
  <si>
    <t>BD-STATUS TOPPERSP10868</t>
  </si>
  <si>
    <t>P10868</t>
  </si>
  <si>
    <t>https://photogram-livetrade-prod.s3.amazonaws.com/20240330_200349_34410202403302003499381762457b-4936-4f16-b433-37f0f1027f2b4031687119546779058.jpg</t>
  </si>
  <si>
    <t>BD-STATUS TOPPERSP10869</t>
  </si>
  <si>
    <t>P10869</t>
  </si>
  <si>
    <t>https://photogram-livetrade-prod.s3.amazonaws.com/20240330_200407_3441020240330200407832fe275de8-37b9-4e82-8463-71f0bde5f42b1129081331648077172.jpg</t>
  </si>
  <si>
    <t>BD-STATUS TOPPERSP10870</t>
  </si>
  <si>
    <t>P10870</t>
  </si>
  <si>
    <t>https://photogram-livetrade-prod.s3.amazonaws.com/20240330_200421_34410202403302004218545f803882-5edd-426a-8943-3c5e92e8032d6641889589879458990.jpg</t>
  </si>
  <si>
    <t>BD-STATUS TOPPERSP10871</t>
  </si>
  <si>
    <t>P10871</t>
  </si>
  <si>
    <t>https://photogram-livetrade-prod.s3.amazonaws.com/20240330_200440_344102024033020044049848be6a54-6ca9-4745-adec-74212c80e23c1359435892922438287.jpg</t>
  </si>
  <si>
    <t>BD-STATUS TOPPERSP10872</t>
  </si>
  <si>
    <t>P10872</t>
  </si>
  <si>
    <t>https://photogram-livetrade-prod.s3.amazonaws.com/20240330_200457_3441020240330200457160c93cb2da-4e69-4298-9f97-127f5b9c310f3542754398295297572.jpg</t>
  </si>
  <si>
    <t>BD-STATUS TOPPERSP10873</t>
  </si>
  <si>
    <t>P10873</t>
  </si>
  <si>
    <t>https://photogram-livetrade-prod.s3.amazonaws.com/20240330_200520_3441020240330200520702e31a613b-9724-4488-9763-07de5eb189f05768039157759458120.jpg</t>
  </si>
  <si>
    <t>BD-STATUS TOPPERSP10874</t>
  </si>
  <si>
    <t>P10874</t>
  </si>
  <si>
    <t>https://photogram-livetrade-prod.s3.amazonaws.com/20240330_200544_3441020240330200544807e18e0164-9448-48f3-b6db-829112d6dec8346560033788108370.jpg</t>
  </si>
  <si>
    <t>BD-STATUS TOPPERSP10875</t>
  </si>
  <si>
    <t>P10875</t>
  </si>
  <si>
    <t>https://photogram-livetrade-prod.s3.amazonaws.com/20240330_200603_3441020240330200603073562f055e-9c84-4af4-bf75-03fd24d862a5128413036470447983.jpg</t>
  </si>
  <si>
    <t>BD-STATUS TOPPERSP10876</t>
  </si>
  <si>
    <t>P10876</t>
  </si>
  <si>
    <t>https://photogram-livetrade-prod.s3.amazonaws.com/20240330_200618_3441020240330200618448c4d84552-8e67-4d23-9452-41cd112d73095319389411174187744.jpg</t>
  </si>
  <si>
    <t>BD-STATUS TOPPERSP10877</t>
  </si>
  <si>
    <t>P10877</t>
  </si>
  <si>
    <t>https://photogram-livetrade-prod.s3.amazonaws.com/20240330_200653_34418202403302006531445386debd-179f-4363-916a-8b59739c63e93324892459791577109.jpg</t>
  </si>
  <si>
    <t>BD-STATUS TOPPERSP10878</t>
  </si>
  <si>
    <t>P10878</t>
  </si>
  <si>
    <t>https://photogram-livetrade-prod.s3.amazonaws.com/20240330_201301_344182024033020130153770870144-4531-43a1-ac7b-a17183f748d37421547321005656736.jpg</t>
  </si>
  <si>
    <t>BD-STATUS TOPPERSP10879</t>
  </si>
  <si>
    <t>P10879</t>
  </si>
  <si>
    <t>https://photogram-livetrade-prod.s3.amazonaws.com/20240330_201402_34418202403302014021592a59b365-41cd-4eb6-bd13-de02c2f27b62266339822713734291.jpg</t>
  </si>
  <si>
    <t>BD-STATUS TOPPERSP10880</t>
  </si>
  <si>
    <t>P10880</t>
  </si>
  <si>
    <t>https://photogram-livetrade-prod.s3.amazonaws.com/20240330_201452_34418202403302014524440351a210-a1e6-4eeb-b4db-4fd7dec2fc8e5661851277107486687.jpg</t>
  </si>
  <si>
    <t>BD-STATUS TOPPERSP10881</t>
  </si>
  <si>
    <t>P10881</t>
  </si>
  <si>
    <t>https://photogram-livetrade-prod.s3.amazonaws.com/20240330_201558_34418202403302015585927d886174-1638-4a2a-a1b7-5c83daddbf832973718885341044793.jpg</t>
  </si>
  <si>
    <t>BD-STATUS TOPPERSP10882</t>
  </si>
  <si>
    <t>P10882</t>
  </si>
  <si>
    <t>https://photogram-livetrade-prod.s3.amazonaws.com/20240330_201030_34402202403302010302296d2daa42-b812-4f0f-b8cd-82fa5661aa73594619137696541440.jpg</t>
  </si>
  <si>
    <t>BD-STATUS TOPPERSP10883</t>
  </si>
  <si>
    <t>P10883</t>
  </si>
  <si>
    <t>https://photogram-livetrade-prod.s3.amazonaws.com/20240330_201617_34408202403302016170787751d4ee-3360-4cd0-b8bf-54dff6a9ee281476443645298993957.jpg</t>
  </si>
  <si>
    <t>BD-STATUS TOPPERSP10884</t>
  </si>
  <si>
    <t>P10884</t>
  </si>
  <si>
    <t>https://photogram-livetrade-prod.s3.amazonaws.com/20240330_201633_34408202403302016331366d237b59-00f6-4b71-b46d-2631a22da3ff3541555883256351059.jpg</t>
  </si>
  <si>
    <t>BD-STATUS TOPPERSP10885</t>
  </si>
  <si>
    <t>P10885</t>
  </si>
  <si>
    <t>https://photogram-livetrade-prod.s3.amazonaws.com/20240330_201647_344082024033020164768980f6157a-7e6f-4315-9be6-f2b92d31f26f6596982278369144029.jpg</t>
  </si>
  <si>
    <t>BD-STATUS TOPPERSP10886</t>
  </si>
  <si>
    <t>P10886</t>
  </si>
  <si>
    <t>https://photogram-livetrade-prod.s3.amazonaws.com/20240330_201659_34408202403302016592917608dae7-ccb0-405e-a91a-f86d51f3ac223659697144640810705.jpg</t>
  </si>
  <si>
    <t>BD-STATUS TOPPERSP10887</t>
  </si>
  <si>
    <t>P10887</t>
  </si>
  <si>
    <t>https://photogram-livetrade-prod.s3.amazonaws.com/20240330_201729_34408202403302017299946826653a-861c-4e7f-b7ba-6cf2c7b77abd7566089492950527712.jpg</t>
  </si>
  <si>
    <t>BD-STATUS TOPPERSP10888</t>
  </si>
  <si>
    <t>P10888</t>
  </si>
  <si>
    <t>https://photogram-livetrade-prod.s3.amazonaws.com/20240330_201806_34418202403302018068388d429475-dcd0-4383-be96-6b2c1f78f21c6004807007869842200.jpg</t>
  </si>
  <si>
    <t>BD-STATUS TOPPERSP10889</t>
  </si>
  <si>
    <t>P10889</t>
  </si>
  <si>
    <t>https://photogram-livetrade-prod.s3.amazonaws.com/20240330_202516_3441820240330202516084342592cd-a253-4a66-a8a7-12348364efd72209905194404978589.jpg</t>
  </si>
  <si>
    <t>BD-STATUS TOPPERSP10890</t>
  </si>
  <si>
    <t>P10890</t>
  </si>
  <si>
    <t>https://photogram-livetrade-prod.s3.amazonaws.com/20240330_203512_34402202403302035126477f2415a1-982b-4e54-9bf9-3f1bb40293a64890983337916590955.jpg</t>
  </si>
  <si>
    <t>BD-STATUS TOPPERSP10891</t>
  </si>
  <si>
    <t>P10891</t>
  </si>
  <si>
    <t>https://photogram-livetrade-prod.s3.amazonaws.com/20240330_203807_3440220240330203807629df6defd7-3f31-4142-9cb8-00828b93b6858575899070784756130.jpg</t>
  </si>
  <si>
    <t>BD-STATUS TOPPERSP10892</t>
  </si>
  <si>
    <t>P10892</t>
  </si>
  <si>
    <t>https://photogram-livetrade-prod.s3.amazonaws.com/20240330_203839_3440220240330203839864aedfbf90-ce76-48ac-9bdd-9c6111dcd14c386859504789489631.jpg</t>
  </si>
  <si>
    <t>BD-STATUS TOPPERSP10893</t>
  </si>
  <si>
    <t>P10893</t>
  </si>
  <si>
    <t>https://photogram-livetrade-prod.s3.amazonaws.com/20240330_203914_344022024033020391495871c34894-d892-4298-af94-fd4bcb23a8d88703688780810195866.jpg</t>
  </si>
  <si>
    <t>BD-STATUS TOPPERSP10894</t>
  </si>
  <si>
    <t>P10894</t>
  </si>
  <si>
    <t>https://photogram-livetrade-prod.s3.amazonaws.com/20240330_204007_344022024033020400760543f50f8a-3d9b-4a46-afa8-2b4ff4d0b3b86895759864450024998.jpg</t>
  </si>
  <si>
    <t>BD-STATUS TOPPERSP10895</t>
  </si>
  <si>
    <t>P10895</t>
  </si>
  <si>
    <t>https://photogram-livetrade-prod.s3.amazonaws.com/20240330_204217_34402202403302042179298b87e896-9d1f-4d0d-b97c-df727dac211e5760044539624474836.jpg</t>
  </si>
  <si>
    <t>BD-STATUS TOPPERSP10896</t>
  </si>
  <si>
    <t>P10896</t>
  </si>
  <si>
    <t>https://photogram-livetrade-prod.s3.amazonaws.com/20240330_204233_3440220240330204233733cd2ba2cc-7016-439f-80c9-fe14c3306fa35458867581639774382.jpg</t>
  </si>
  <si>
    <t>BD-STATUS TOPPERSP10897</t>
  </si>
  <si>
    <t>P10897</t>
  </si>
  <si>
    <t>https://photogram-livetrade-prod.s3.amazonaws.com/20240330_204251_344022024033020425141710483d3f-bd1a-4863-8fe5-4d08bdc8f84b7439088737100379656.jpg</t>
  </si>
  <si>
    <t>BD-STATUS TOPPERSP10898</t>
  </si>
  <si>
    <t>P10898</t>
  </si>
  <si>
    <t>https://photogram-livetrade-prod.s3.amazonaws.com/20240330_162523_34411202403301625230699aaaee1f-4cef-4329-bb26-885b63ce72883055995139316412688.jpg</t>
  </si>
  <si>
    <t>BD-STATUS TOPPERSP10899</t>
  </si>
  <si>
    <t>P10899</t>
  </si>
  <si>
    <t>https://photogram-livetrade-prod.s3.amazonaws.com/20240330_162535_3441120240330162535412477503c3-5efb-4c6f-98bb-daaf8bc017c01295021410111449426.jpg</t>
  </si>
  <si>
    <t>BD-STATUS TOPPERSP10900</t>
  </si>
  <si>
    <t>P10900</t>
  </si>
  <si>
    <t>https://photogram-livetrade-prod.s3.amazonaws.com/20240331_013008_3604720240331013008575d3d3f0d4-80af-4e0a-90f2-4820a50e399e8602120457031673324.jpg</t>
  </si>
  <si>
    <t>BD-STATUS TOPPERSP10901</t>
  </si>
  <si>
    <t>P10901</t>
  </si>
  <si>
    <t>https://photogram-livetrade-prod.s3.amazonaws.com/20240331_013039_360472024033101303943720a87735-e375-4e34-a01b-9c0e036ae54d3170766397609507741.jpg</t>
  </si>
  <si>
    <t>BD-STATUS TOPPERSP10902</t>
  </si>
  <si>
    <t>P10902</t>
  </si>
  <si>
    <t>https://photogram-livetrade-prod.s3.amazonaws.com/20240331_090338_34408202403310903389096f88fe22-868d-418c-bf7a-700111821e3b8065016264095054517.jpg</t>
  </si>
  <si>
    <t>BD-STATUS TOPPERSP10903</t>
  </si>
  <si>
    <t>P10903</t>
  </si>
  <si>
    <t>https://photogram-livetrade-prod.s3.amazonaws.com/20240331_090358_3440820240331090358538624a7ef4-68b1-4577-8fab-6d587416f1228148628765578702655.jpg</t>
  </si>
  <si>
    <t>BD-STATUS TOPPERSP10904</t>
  </si>
  <si>
    <t>P10904</t>
  </si>
  <si>
    <t>https://photogram-livetrade-prod.s3.amazonaws.com/20240331_090417_34408202403310904171903d68adcf-aded-4dd2-a78f-d6538c4cb0b91785559182494805889.jpg</t>
  </si>
  <si>
    <t>BD-STATUS TOPPERSP10905</t>
  </si>
  <si>
    <t>P10905</t>
  </si>
  <si>
    <t>https://photogram-livetrade-prod.s3.amazonaws.com/20240331_090430_34408202403310904300123e6825fd-3335-4538-a24e-4992b8e9140d1422818671050415863.jpg</t>
  </si>
  <si>
    <t>BD-STATUS TOPPERSP10906</t>
  </si>
  <si>
    <t>P10906</t>
  </si>
  <si>
    <t>https://photogram-livetrade-prod.s3.amazonaws.com/20240331_090441_34408202403310904414061de48ea9-1a0a-4894-8d16-1182dd8fe7078899573636316902761.jpg</t>
  </si>
  <si>
    <t>BD-STATUS TOPPERSP10907</t>
  </si>
  <si>
    <t>P10907</t>
  </si>
  <si>
    <t>https://photogram-livetrade-prod.s3.amazonaws.com/20240331_090452_3440820240331090452052ef4618ff-3200-4ce6-b7b4-869babf2fd05469968106176574028.jpg</t>
  </si>
  <si>
    <t>BD-STATUS TOPPERSP10908</t>
  </si>
  <si>
    <t>P10908</t>
  </si>
  <si>
    <t>https://photogram-livetrade-prod.s3.amazonaws.com/20240331_110923_36048202403311109231635f163492-816a-4e3c-9c5f-71ed2ddb829f8550674544191766806.jpg</t>
  </si>
  <si>
    <t>BD-STATUS TOPPERSP10909</t>
  </si>
  <si>
    <t>P10909</t>
  </si>
  <si>
    <t>https://photogram-livetrade-prod.s3.amazonaws.com/20240331_110946_36048202403311109468374006e5cb-72ac-4be7-b965-2925956a83ae868553607753325645.jpg</t>
  </si>
  <si>
    <t>BD-STATUS TOPPERSP10910</t>
  </si>
  <si>
    <t>P10910</t>
  </si>
  <si>
    <t>https://photogram-livetrade-prod.s3.amazonaws.com/20240331_111016_3604820240331111016339d42423e8-46b6-4ead-b29b-2a3093c483c73951246548584036108.jpg</t>
  </si>
  <si>
    <t>BD-STATUS TOPPERSP10911</t>
  </si>
  <si>
    <t>P10911</t>
  </si>
  <si>
    <t>https://photogram-livetrade-prod.s3.amazonaws.com/20240331_111056_3604820240331111056199db213dc0-8791-43ee-8f52-6f80f7ea27fd2112947560248253769.jpg</t>
  </si>
  <si>
    <t>BD-STATUS TOPPERSP10912</t>
  </si>
  <si>
    <t>P10912</t>
  </si>
  <si>
    <t>https://photogram-livetrade-prod.s3.amazonaws.com/20240331_111119_3604820240331111119736fe65110a-2cf0-4d12-a9e9-d3c6ae0f36558367538959189130888.jpg</t>
  </si>
  <si>
    <t>BD-STATUS TOPPERSP10913</t>
  </si>
  <si>
    <t>P10913</t>
  </si>
  <si>
    <t>https://photogram-livetrade-prod.s3.amazonaws.com/20240331_111149_360482024033111114992681e73f9e-d2e6-44ef-aa1a-a1abd83684814442858198107826394.jpg</t>
  </si>
  <si>
    <t>BD-STATUS TOPPERSP10914</t>
  </si>
  <si>
    <t>P10914</t>
  </si>
  <si>
    <t>https://photogram-livetrade-prod.s3.amazonaws.com/20240331_111353_360482024033111135336693b8db14-8cf1-4313-9b80-e17a97a3cd822136128205120310992.jpg</t>
  </si>
  <si>
    <t>BD-STATUS TOPPERSP10915</t>
  </si>
  <si>
    <t>P10915</t>
  </si>
  <si>
    <t>https://photogram-livetrade-prod.s3.amazonaws.com/20240331_111505_360482024033111150509291e764d0-5fcc-42bc-ab2e-b18273eadbc56967765096020347618.jpg</t>
  </si>
  <si>
    <t>BD-STATUS TOPPERSP10916</t>
  </si>
  <si>
    <t>P10916</t>
  </si>
  <si>
    <t>https://photogram-livetrade-prod.s3.amazonaws.com/20240331_111536_36048202403311115363218f41fc69-eff3-4b39-abc6-633c33c7b3fd6876172050427593419.jpg</t>
  </si>
  <si>
    <t>BD-STATUS TOPPERSP10917</t>
  </si>
  <si>
    <t>P10917</t>
  </si>
  <si>
    <t>https://photogram-livetrade-prod.s3.amazonaws.com/20240331_111602_3604820240331111602090b9b246fd-8050-4e5d-8e7b-fc3f7dbd11ad5139429614611765822.jpg</t>
  </si>
  <si>
    <t>BD-STATUS TOPPERSP10918</t>
  </si>
  <si>
    <t>P10918</t>
  </si>
  <si>
    <t>https://photogram-livetrade-prod.s3.amazonaws.com/20240331_111639_360482024033111163950891a92dc2-fc51-49c3-980c-11006252d1b23459002114450947803.jpg</t>
  </si>
  <si>
    <t>BD-STATUS TOPPERSP10919</t>
  </si>
  <si>
    <t>P10919</t>
  </si>
  <si>
    <t>https://photogram-livetrade-prod.s3.amazonaws.com/20240331_115353_34411202403311153538719d83a32d-24bb-446a-b883-19e4cb017f002628185697949387041.jpg</t>
  </si>
  <si>
    <t>BD-STATUS TOPPERSP10920</t>
  </si>
  <si>
    <t>P10920</t>
  </si>
  <si>
    <t>https://photogram-livetrade-prod.s3.amazonaws.com/20240331_115427_34411202403311154275034b9e4dc0-8af0-4596-8357-ea9a2efb3322198125359013308418.jpg</t>
  </si>
  <si>
    <t>BD-STATUS TOPPERSP10921</t>
  </si>
  <si>
    <t>P10921</t>
  </si>
  <si>
    <t>https://photogram-livetrade-prod.s3.amazonaws.com/20240331_115501_34411202403311155013150a315dcb-6442-43a0-b3e1-ffdad91d567f2288657629443983533.jpg</t>
  </si>
  <si>
    <t>BD-STATUS TOPPERSP10922</t>
  </si>
  <si>
    <t>P10922</t>
  </si>
  <si>
    <t>https://photogram-livetrade-prod.s3.amazonaws.com/20240331_115514_3441120240331115514230d3a37506-abdc-4e6b-8128-f5d257e5ecce7690332633294441487.jpg</t>
  </si>
  <si>
    <t>BD-STATUS TOPPERSP10923</t>
  </si>
  <si>
    <t>P10923</t>
  </si>
  <si>
    <t>https://photogram-livetrade-prod.s3.amazonaws.com/20240331_115533_3441120240331115533661d1d5c8d1-48c0-4e56-ae01-0f6376b61ff37400746294086058028.jpg</t>
  </si>
  <si>
    <t>BD-STATUS TOPPERSP10924</t>
  </si>
  <si>
    <t>P10924</t>
  </si>
  <si>
    <t>https://photogram-livetrade-prod.s3.amazonaws.com/20240331_115545_344112024033111554538053718c5a-7cc9-4b1c-85c0-630343ea8f306479333158194820839.jpg</t>
  </si>
  <si>
    <t>BD-STATUS TOPPERSP10925</t>
  </si>
  <si>
    <t>P10925</t>
  </si>
  <si>
    <t>https://photogram-livetrade-prod.s3.amazonaws.com/20240331_121707_3440220240331121707229546cce20-0ec7-4351-9072-8ea5257b177e7443029266728862624.jpg</t>
  </si>
  <si>
    <t>BD-STATUS TOPPERSP10926</t>
  </si>
  <si>
    <t>P10926</t>
  </si>
  <si>
    <t>https://photogram-livetrade-prod.s3.amazonaws.com/20240331_121719_34402202403311217196942b6170e3-4721-4688-9155-37ea8b3a75dd4953446883470316322.jpg</t>
  </si>
  <si>
    <t>BD-STATUS TOPPERSP10927</t>
  </si>
  <si>
    <t>P10927</t>
  </si>
  <si>
    <t>https://photogram-livetrade-prod.s3.amazonaws.com/20240331_121846_3440220240331121846159c19a4dd8-f30d-4237-bfd3-658fdf8aa9a17693827897629263568.jpg</t>
  </si>
  <si>
    <t>BD-STATUS TOPPERSP10928</t>
  </si>
  <si>
    <t>P10928</t>
  </si>
  <si>
    <t>https://photogram-livetrade-prod.s3.amazonaws.com/20240331_121901_34402202403311219010676b173e94-e0c5-43a8-b56d-a87f54b417bd8863528770306764673.jpg</t>
  </si>
  <si>
    <t>BD-STATUS TOPPERSP10929</t>
  </si>
  <si>
    <t>P10929</t>
  </si>
  <si>
    <t>https://photogram-livetrade-prod.s3.amazonaws.com/20240331_122440_36299202403311224402240047f0e8-f355-4cc4-9550-822bb51ec1009199504438725972354.jpg</t>
  </si>
  <si>
    <t>BD-STATUS TOPPERSP10930</t>
  </si>
  <si>
    <t>P10930</t>
  </si>
  <si>
    <t>https://photogram-livetrade-prod.s3.amazonaws.com/20240331_122502_3629920240331122502433ff424a5f-dda4-46c7-a4fe-f6c858798ad95261617441365563608.jpg</t>
  </si>
  <si>
    <t>BD-STATUS TOPPERSP10931</t>
  </si>
  <si>
    <t>P10931</t>
  </si>
  <si>
    <t>https://photogram-livetrade-prod.s3.amazonaws.com/20240331_124057_3441820240331124057464fc8ece90-440f-4b95-b7da-5c290a0306cf6490643728166912870.jpg</t>
  </si>
  <si>
    <t>BD-STATUS TOPPERSP10932</t>
  </si>
  <si>
    <t>P10932</t>
  </si>
  <si>
    <t>https://photogram-livetrade-prod.s3.amazonaws.com/20240331_124117_3441820240331124117242b572e19c-fc16-4559-86a6-d0c55ef5de0e8928635121896942501.jpg</t>
  </si>
  <si>
    <t>BD-STATUS TOPPERSP10933</t>
  </si>
  <si>
    <t>P10933</t>
  </si>
  <si>
    <t>https://photogram-livetrade-prod.s3.amazonaws.com/20240331_124147_344182024033112414726749c08669-e449-4850-9112-4f528dd2161a6645583828436097371.jpg</t>
  </si>
  <si>
    <t>BD-STATUS TOPPERSP10934</t>
  </si>
  <si>
    <t>P10934</t>
  </si>
  <si>
    <t>https://photogram-livetrade-prod.s3.amazonaws.com/20240331_124557_344112024033112455768002fc479a-d4cd-49b5-84d6-0f08eb7218557130051573411831925.jpg</t>
  </si>
  <si>
    <t>BD-STATUS TOPPERSP10935</t>
  </si>
  <si>
    <t>P10935</t>
  </si>
  <si>
    <t>https://photogram-livetrade-prod.s3.amazonaws.com/20240331_125950_344122024033112595069203b8da10-2e10-4358-a69f-b67db296489a5343821911287552081.jpg</t>
  </si>
  <si>
    <t>BD-STATUS TOPPERSP10936</t>
  </si>
  <si>
    <t>P10936</t>
  </si>
  <si>
    <t>https://photogram-livetrade-prod.s3.amazonaws.com/20240331_141054_34325202403311410548800651bfdb-a543-4611-92f2-74c0260b24058643308412107767669.jpg</t>
  </si>
  <si>
    <t>BD-STATUS TOPPERSP10937</t>
  </si>
  <si>
    <t>P10937</t>
  </si>
  <si>
    <t>https://photogram-livetrade-prod.s3.amazonaws.com/20240331_141115_34325202403311411151815f349da5-7dbf-4b13-b33e-3275d44d280a4737128141545073391.jpg</t>
  </si>
  <si>
    <t>BD-STATUS TOPPERSP10938</t>
  </si>
  <si>
    <t>P10938</t>
  </si>
  <si>
    <t>https://photogram-livetrade-prod.s3.amazonaws.com/20240331_141247_343252024033114124703462611a44-bc49-4edb-b577-a3ad563238604835108140883212432.jpg</t>
  </si>
  <si>
    <t>BD-STATUS TOPPERSP10939</t>
  </si>
  <si>
    <t>P10939</t>
  </si>
  <si>
    <t>https://photogram-livetrade-prod.s3.amazonaws.com/20240331_142426_344062024033114242658711a9a406-8820-47bf-b723-ff7e53fdea775766643234986874992.jpg</t>
  </si>
  <si>
    <t>BD-STATUS TOPPERSP10940</t>
  </si>
  <si>
    <t>P10940</t>
  </si>
  <si>
    <t>https://photogram-livetrade-prod.s3.amazonaws.com/20240331_142533_34406202403311425331978959daa3-7a30-4081-900c-a51ec4354d284861926374264425702.jpg</t>
  </si>
  <si>
    <t>BD-STATUS TOPPERSP10941</t>
  </si>
  <si>
    <t>P10941</t>
  </si>
  <si>
    <t>https://photogram-livetrade-prod.s3.amazonaws.com/20240331_142601_3440620240331142601280c3abd7ae-811c-47fa-86d4-2edd9d5fbad31206512153890565699.jpg</t>
  </si>
  <si>
    <t>BD-STATUS TOPPERSP10942</t>
  </si>
  <si>
    <t>P10942</t>
  </si>
  <si>
    <t>https://photogram-livetrade-prod.s3.amazonaws.com/20240331_143330_3440620240331143330867a6dfa748-a455-424a-89ef-1fb17a24d06d3479135264666578851.jpg</t>
  </si>
  <si>
    <t>BD-STATUS TOPPERSP10943</t>
  </si>
  <si>
    <t>P10943</t>
  </si>
  <si>
    <t>https://photogram-livetrade-prod.s3.amazonaws.com/20240331_143418_34406202403311434183587b19e3b3-bae7-48d7-a25d-b5d5736484965369233056542135123.jpg</t>
  </si>
  <si>
    <t>BD-STATUS TOPPERSP10944</t>
  </si>
  <si>
    <t>P10944</t>
  </si>
  <si>
    <t>https://photogram-livetrade-prod.s3.amazonaws.com/20240331_143439_344062024033114343913544a6722f-776f-4b85-8c72-b0ac0e5550951479658023295594699.jpg</t>
  </si>
  <si>
    <t>BD-STATUS TOPPERSP10945</t>
  </si>
  <si>
    <t>P10945</t>
  </si>
  <si>
    <t>https://photogram-livetrade-prod.s3.amazonaws.com/20240331_143817_3422620240331143817281b9fcee53-d71e-415c-88ee-ab494fc1c29f7279603292711036548.jpg</t>
  </si>
  <si>
    <t>BD-STATUS TOPPERSP10946</t>
  </si>
  <si>
    <t>P10946</t>
  </si>
  <si>
    <t>https://photogram-livetrade-prod.s3.amazonaws.com/20240331_143944_3440620240331143944817ea489bfe-6191-41c5-9ace-e4e0a14954362204516903011459388.jpg</t>
  </si>
  <si>
    <t>BD-STATUS TOPPERSP10947</t>
  </si>
  <si>
    <t>P10947</t>
  </si>
  <si>
    <t>https://photogram-livetrade-prod.s3.amazonaws.com/20240331_144109_3440620240331144109511f1b0a5e7-c1c6-4dac-8da1-0fac5fefb45c7707818856712419840.jpg</t>
  </si>
  <si>
    <t>BD-STATUS TOPPERSP10948</t>
  </si>
  <si>
    <t>P10948</t>
  </si>
  <si>
    <t>https://photogram-livetrade-prod.s3.amazonaws.com/20240331_144156_3440620240331144156347c039bb9e-5392-40db-b335-165cbdd674425650333053872593470.jpg</t>
  </si>
  <si>
    <t>BD-STATUS TOPPERSP10949</t>
  </si>
  <si>
    <t>P10949</t>
  </si>
  <si>
    <t>https://photogram-livetrade-prod.s3.amazonaws.com/20240331_144253_3440620240331144253494090f25d0-5ba3-4182-8ca7-58f650d3279c2017315644198053223.jpg</t>
  </si>
  <si>
    <t>BD-STATUS TOPPERSP10950</t>
  </si>
  <si>
    <t>P10950</t>
  </si>
  <si>
    <t>https://photogram-livetrade-prod.s3.amazonaws.com/20240331_144313_344062024033114431383740cb7050-e118-4a0b-a2ca-27744c10f1d25732131516135839289.jpg</t>
  </si>
  <si>
    <t>BD-STATUS TOPPERSP10951</t>
  </si>
  <si>
    <t>P10951</t>
  </si>
  <si>
    <t>https://photogram-livetrade-prod.s3.amazonaws.com/20240331_144338_3440620240331144338159edc3aae0-b4d8-42a3-8927-8ff9cfd0f79b3548003599776798493.jpg</t>
  </si>
  <si>
    <t>BD-STATUS TOPPERSP10952</t>
  </si>
  <si>
    <t>P10952</t>
  </si>
  <si>
    <t>https://photogram-livetrade-prod.s3.amazonaws.com/20240331_144407_34406202403311444078185c342ce9-c08b-4c93-a755-f4be69824b0d3073977103672495145.jpg</t>
  </si>
  <si>
    <t>BD-STATUS TOPPERSP10953</t>
  </si>
  <si>
    <t>P10953</t>
  </si>
  <si>
    <t>https://photogram-livetrade-prod.s3.amazonaws.com/20240331_145619_344062024033114561975843157fb5-d40d-4f8b-8934-729cfa5f89978789517434064925821.jpg</t>
  </si>
  <si>
    <t>BD-STATUS TOPPERSP10954</t>
  </si>
  <si>
    <t>P10954</t>
  </si>
  <si>
    <t>https://photogram-livetrade-prod.s3.amazonaws.com/20240331_145629_3440620240331145629935a55308b0-ec40-4fc3-940b-59cfb93049d85226553809138301628.jpg</t>
  </si>
  <si>
    <t>BD-STATUS TOPPERSP10955</t>
  </si>
  <si>
    <t>P10955</t>
  </si>
  <si>
    <t>https://photogram-livetrade-prod.s3.amazonaws.com/20240331_145658_3440620240331145658744cad4b263-5317-493c-84ec-52c4f43e4b6e8347801792510756075.jpg</t>
  </si>
  <si>
    <t>BD-STATUS TOPPERSP10956</t>
  </si>
  <si>
    <t>P10956</t>
  </si>
  <si>
    <t>https://photogram-livetrade-prod.s3.amazonaws.com/20240331_145925_3440620240331145925723a7f57c94-bf9d-449e-9a7b-0604ec29cbe3309310978209287605.jpg</t>
  </si>
  <si>
    <t>BD-STATUS TOPPERSP10957</t>
  </si>
  <si>
    <t>P10957</t>
  </si>
  <si>
    <t>https://photogram-livetrade-prod.s3.amazonaws.com/20240331_150119_344062024033115011917193b78211-7895-46c5-af63-ce43aa54c1a44015301276412510760.jpg</t>
  </si>
  <si>
    <t>BD-STATUS TOPPERSP10958</t>
  </si>
  <si>
    <t>P10958</t>
  </si>
  <si>
    <t>https://photogram-livetrade-prod.s3.amazonaws.com/20240331_150215_3440620240331150215499623e66bc-0625-467c-9dbb-3c763aa71f5a4589016986752315007.jpg</t>
  </si>
  <si>
    <t>BD-STATUS TOPPERSP10959</t>
  </si>
  <si>
    <t>P10959</t>
  </si>
  <si>
    <t>https://photogram-livetrade-prod.s3.amazonaws.com/20240331_150654_3440620240331150654734a5527547-e398-4d4a-807e-2a6519fbeea96521771257285281080.jpg</t>
  </si>
  <si>
    <t>BD-STATUS TOPPERSP10960</t>
  </si>
  <si>
    <t>P10960</t>
  </si>
  <si>
    <t>https://photogram-livetrade-prod.s3.amazonaws.com/20240331_150708_3440620240331150708385f4631764-782c-48a9-ad52-4f6d4afb19a58445761111374665284.jpg</t>
  </si>
  <si>
    <t>BD-STATUS TOPPERSP10961</t>
  </si>
  <si>
    <t>P10961</t>
  </si>
  <si>
    <t>https://photogram-livetrade-prod.s3.amazonaws.com/20240331_150819_3440620240331150819868e0a57e9f-044e-4714-a375-00dd709031824325115498549070592.jpg</t>
  </si>
  <si>
    <t>BD-STATUS TOPPERSP10962</t>
  </si>
  <si>
    <t>P10962</t>
  </si>
  <si>
    <t>https://photogram-livetrade-prod.s3.amazonaws.com/20240331_151401_34406202403311514013200993c533-85a9-4450-9d46-0efb465ba5052999582764942618174.jpg</t>
  </si>
  <si>
    <t>BD-STATUS TOPPERSP10963</t>
  </si>
  <si>
    <t>P10963</t>
  </si>
  <si>
    <t>https://photogram-livetrade-prod.s3.amazonaws.com/20240331_151950_34325202403311519508481aead0fa-28a3-4552-a1b0-7f5213beaa904666056577801120308.jpg</t>
  </si>
  <si>
    <t>BD-STATUS TOPPERSP10964</t>
  </si>
  <si>
    <t>P10964</t>
  </si>
  <si>
    <t>https://photogram-livetrade-prod.s3.amazonaws.com/20240331_152122_3432520240331152122227e16d7a7e-5336-465e-afd6-1b218c763b928895772679855557619.jpg</t>
  </si>
  <si>
    <t>BD-STATUS TOPPERSP10965</t>
  </si>
  <si>
    <t>P10965</t>
  </si>
  <si>
    <t>https://photogram-livetrade-prod.s3.amazonaws.com/20240331_153720_3441120240331153720138e0c10351-ff61-4992-a9d3-9a065b78b34e6191842245792147432.jpg</t>
  </si>
  <si>
    <t>BD-STATUS TOPPERSP10966</t>
  </si>
  <si>
    <t>P10966</t>
  </si>
  <si>
    <t>https://photogram-livetrade-prod.s3.amazonaws.com/20240331_154817_3441120240331154817339952d5fba-8c40-4209-9ee2-c8baec4198083207647737300828676.jpg</t>
  </si>
  <si>
    <t>BD-STATUS TOPPERSP10967</t>
  </si>
  <si>
    <t>P10967</t>
  </si>
  <si>
    <t>https://photogram-livetrade-prod.s3.amazonaws.com/20240331_154834_3441120240331154834658091b39c7-d791-490c-9292-fe8a21fff9941194820698572329146.jpg</t>
  </si>
  <si>
    <t>BD-STATUS TOPPERSP10968</t>
  </si>
  <si>
    <t>P10968</t>
  </si>
  <si>
    <t>https://photogram-livetrade-prod.s3.amazonaws.com/20240331_154844_3441120240331154844128fed144ee-f667-4fb1-aca6-3f1675320aac221877314178921473.jpg</t>
  </si>
  <si>
    <t>BD-STATUS TOPPERSP10969</t>
  </si>
  <si>
    <t>P10969</t>
  </si>
  <si>
    <t>https://photogram-livetrade-prod.s3.amazonaws.com/20240331_154946_344062024033115494691793b5619d-3f50-4810-b99c-8372feb44d545474977773551039416.jpg</t>
  </si>
  <si>
    <t>BD-STATUS TOPPERSP10970</t>
  </si>
  <si>
    <t>P10970</t>
  </si>
  <si>
    <t>https://photogram-livetrade-prod.s3.amazonaws.com/20240331_155043_3440620240331155043855524a2b17-c0e5-4f84-bc4f-0d891d7b70173723043277918612881.jpg</t>
  </si>
  <si>
    <t>BD-STATUS TOPPERSP10971</t>
  </si>
  <si>
    <t>P10971</t>
  </si>
  <si>
    <t>https://photogram-livetrade-prod.s3.amazonaws.com/20240331_155826_344082024033115582698452e321a5-8d1f-4437-b4f0-ccbda800c4068332212016109862234.jpg</t>
  </si>
  <si>
    <t>BD-STATUS TOPPERSP10972</t>
  </si>
  <si>
    <t>P10972</t>
  </si>
  <si>
    <t>https://photogram-livetrade-prod.s3.amazonaws.com/20240331_155844_344082024033115584466120b4a5f9-642c-4342-bb94-19521fbe05896714349211287998532.jpg</t>
  </si>
  <si>
    <t>BD-STATUS TOPPERSP10973</t>
  </si>
  <si>
    <t>P10973</t>
  </si>
  <si>
    <t>https://photogram-livetrade-prod.s3.amazonaws.com/20240331_155902_34408202403311559028411964fc78-abcc-457f-8285-7892155dff7f8492472987269873693.jpg</t>
  </si>
  <si>
    <t>BD-STATUS TOPPERSP10974</t>
  </si>
  <si>
    <t>P10974</t>
  </si>
  <si>
    <t>https://photogram-livetrade-prod.s3.amazonaws.com/20240331_155920_3440820240331155920667eb57970d-8edc-48eb-871d-a732c29673e78656757374445181391.jpg</t>
  </si>
  <si>
    <t>BD-STATUS TOPPERSP10975</t>
  </si>
  <si>
    <t>P10975</t>
  </si>
  <si>
    <t>https://photogram-livetrade-prod.s3.amazonaws.com/20240331_161159_34418202403311611590587d603e65-e6e2-49db-bbe9-36c608f899a62408468394324754764.jpg</t>
  </si>
  <si>
    <t>BD-STATUS TOPPERSP10976</t>
  </si>
  <si>
    <t>P10976</t>
  </si>
  <si>
    <t>https://photogram-livetrade-prod.s3.amazonaws.com/20240331_161216_34418202403311612169861ce7199f-c0c1-4d8d-9a0e-4141ddb64aee5762482470356539945.jpg</t>
  </si>
  <si>
    <t>BD-STATUS TOPPERSP10977</t>
  </si>
  <si>
    <t>P10977</t>
  </si>
  <si>
    <t>https://photogram-livetrade-prod.s3.amazonaws.com/20240331_161233_34418202403311612335129e53d7bb-b55f-47d3-8536-a851cb456ed74904046205584550038.jpg</t>
  </si>
  <si>
    <t>BD-STATUS TOPPERSP10978</t>
  </si>
  <si>
    <t>P10978</t>
  </si>
  <si>
    <t>https://photogram-livetrade-prod.s3.amazonaws.com/20240331_161321_34418202403311613215520c276bf2-2bb0-4eb5-988e-b14f231e27627608583036595449860.jpg</t>
  </si>
  <si>
    <t>BD-STATUS TOPPERSP10979</t>
  </si>
  <si>
    <t>P10979</t>
  </si>
  <si>
    <t>https://photogram-livetrade-prod.s3.amazonaws.com/20240331_161353_3441820240331161353172a126fdf9-7f6e-41f4-89e4-a97703b1b90d2501880021417218404.jpg</t>
  </si>
  <si>
    <t>BD-STATUS TOPPERSP10980</t>
  </si>
  <si>
    <t>P10980</t>
  </si>
  <si>
    <t>https://photogram-livetrade-prod.s3.amazonaws.com/20240331_161420_344082024033116142046149ed2f39-9cb3-4d16-8a01-0901791153c03992733511429151409.jpg</t>
  </si>
  <si>
    <t>BD-STATUS TOPPERSP10981</t>
  </si>
  <si>
    <t>P10981</t>
  </si>
  <si>
    <t>https://photogram-livetrade-prod.s3.amazonaws.com/20240331_161430_3440820240331161430608c9ccbde8-d1a6-4972-8682-7c37e3b703a83090018552525523840.jpg</t>
  </si>
  <si>
    <t>BD-STATUS TOPPERSP10982</t>
  </si>
  <si>
    <t>P10982</t>
  </si>
  <si>
    <t>https://photogram-livetrade-prod.s3.amazonaws.com/20240331_161451_344182024033116145158973d6dc56-8fdc-4b60-8842-9a3fe1f3f200370918288291624071.jpg</t>
  </si>
  <si>
    <t>BD-STATUS TOPPERSP10983</t>
  </si>
  <si>
    <t>P10983</t>
  </si>
  <si>
    <t>https://photogram-livetrade-prod.s3.amazonaws.com/20240331_161538_3441820240331161538213d89c0a89-362a-48c2-b6c4-cd8ba2a57e248762389503849684347.jpg</t>
  </si>
  <si>
    <t>BD-STATUS TOPPERSP10984</t>
  </si>
  <si>
    <t>P10984</t>
  </si>
  <si>
    <t>https://photogram-livetrade-prod.s3.amazonaws.com/20240331_161558_34418202403311615589793e3412b3-dfd5-49b4-ae61-4cad382c00f24353683362755879834.jpg</t>
  </si>
  <si>
    <t>BD-STATUS TOPPERSP10985</t>
  </si>
  <si>
    <t>P10985</t>
  </si>
  <si>
    <t>https://photogram-livetrade-prod.s3.amazonaws.com/20240331_161654_344182024033116165400412689309-acaa-429e-a543-e3b6aea36a246059376412651773146.jpg</t>
  </si>
  <si>
    <t>BD-STATUS TOPPERSP10986</t>
  </si>
  <si>
    <t>P10986</t>
  </si>
  <si>
    <t>https://photogram-livetrade-prod.s3.amazonaws.com/20240331_161820_3441820240331161820534db7e6630-9b58-422d-887c-85cf79ea6fde68113141841748918.jpg</t>
  </si>
  <si>
    <t>BD-STATUS TOPPERSP10987</t>
  </si>
  <si>
    <t>P10987</t>
  </si>
  <si>
    <t>https://photogram-livetrade-prod.s3.amazonaws.com/20240331_161836_3441820240331161836761b6f9bdc4-694a-4041-956a-3df613c250c26291215714107155128.jpg</t>
  </si>
  <si>
    <t>BD-STATUS TOPPERSP10988</t>
  </si>
  <si>
    <t>P10988</t>
  </si>
  <si>
    <t>https://photogram-livetrade-prod.s3.amazonaws.com/20240331_162138_3442120240331162138650c4f08a4b-49b6-4296-b3e9-825bd16f98d36595608096980242987.jpg</t>
  </si>
  <si>
    <t>BD-STATUS TOPPERSP10989</t>
  </si>
  <si>
    <t>P10989</t>
  </si>
  <si>
    <t>https://photogram-livetrade-prod.s3.amazonaws.com/20240331_162215_344212024033116221576683c26d69-dacc-42b6-9f2d-d8a07cbdca4d485625254322128932.jpg</t>
  </si>
  <si>
    <t>BD-STATUS TOPPERSP10990</t>
  </si>
  <si>
    <t>P10990</t>
  </si>
  <si>
    <t>https://photogram-livetrade-prod.s3.amazonaws.com/20240331_162301_3442120240331162301893ac95b6f6-6353-48e9-8ea2-af48a5869a9e8854373744302018968.jpg</t>
  </si>
  <si>
    <t>BD-STATUS TOPPERSP10991</t>
  </si>
  <si>
    <t>P10991</t>
  </si>
  <si>
    <t>https://photogram-livetrade-prod.s3.amazonaws.com/20240331_162346_344212024033116234652393f49ffd-8907-4197-ac2d-021b99b822948169998393717015241.jpg</t>
  </si>
  <si>
    <t>BD-STATUS TOPPERSP10992</t>
  </si>
  <si>
    <t>P10992</t>
  </si>
  <si>
    <t>https://photogram-livetrade-prod.s3.amazonaws.com/20240331_162852_3442120240331162852876831ce56c-d134-45b6-9d04-3485fea2275a7932104924720189562.jpg</t>
  </si>
  <si>
    <t>BD-STATUS TOPPERSP10993</t>
  </si>
  <si>
    <t>P10993</t>
  </si>
  <si>
    <t>https://photogram-livetrade-prod.s3.amazonaws.com/20240331_162942_344212024033116294288113a12164-5ce0-4170-a161-6f2e9115ce772264438779110146847.jpg</t>
  </si>
  <si>
    <t>BD-STATUS TOPPERSP10994</t>
  </si>
  <si>
    <t>P10994</t>
  </si>
  <si>
    <t>https://photogram-livetrade-prod.s3.amazonaws.com/20240331_163301_34421202403311633013410e279b5b-6e28-4bf3-8b58-c219c748ee4d665678630066850733.jpg</t>
  </si>
  <si>
    <t>BD-STATUS TOPPERSP10995</t>
  </si>
  <si>
    <t>P10995</t>
  </si>
  <si>
    <t>https://photogram-livetrade-prod.s3.amazonaws.com/20240331_173237_34421202403311732374368796bb99-31b4-45eb-aa5f-28b4058089287209077357038331018.jpg</t>
  </si>
  <si>
    <t>BD-STATUS TOPPERSP10996</t>
  </si>
  <si>
    <t>P10996</t>
  </si>
  <si>
    <t>https://photogram-livetrade-prod.s3.amazonaws.com/20240331_174046_34421202403311740469461f60b108-95a8-4ccd-a821-2c8b86e028e57361806200085181418.jpg</t>
  </si>
  <si>
    <t>BD-STATUS TOPPERSP10997</t>
  </si>
  <si>
    <t>P10997</t>
  </si>
  <si>
    <t>https://photogram-livetrade-prod.s3.amazonaws.com/20240331_174348_3442120240331174348499d230c7f5-f15d-4de6-912a-a8cf8e2ff6927457376984346698588.jpg</t>
  </si>
  <si>
    <t>BD-STATUS TOPPERSP10998</t>
  </si>
  <si>
    <t>P10998</t>
  </si>
  <si>
    <t>https://photogram-livetrade-prod.s3.amazonaws.com/20240331_174418_3442120240331174418895bd37e650-c0e6-4079-8356-87ba487bf537482769216030221705.jpg</t>
  </si>
  <si>
    <t>BD-STATUS TOPPERSP10999</t>
  </si>
  <si>
    <t>P10999</t>
  </si>
  <si>
    <t>https://photogram-livetrade-prod.s3.amazonaws.com/20240331_174534_3442120240331174534446e378e62a-4bf4-4a0f-bfc4-d7fbe82b3d884028727672405119832.jpg</t>
  </si>
  <si>
    <t>BD-STATUS TOPPERSP11000</t>
  </si>
  <si>
    <t>P11000</t>
  </si>
  <si>
    <t>https://photogram-livetrade-prod.s3.amazonaws.com/20240331_174549_3442120240331174549326856b0011-7c0b-448a-8a80-f3f3e573f9461488422568959920370.jpg</t>
  </si>
  <si>
    <t>BD-STATUS TOPPERSP11001</t>
  </si>
  <si>
    <t>P11001</t>
  </si>
  <si>
    <t>https://photogram-livetrade-prod.s3.amazonaws.com/20240331_174713_3442120240331174713420d8f461f7-3d03-4576-b81e-526ce80f34c83701979386008793555.jpg</t>
  </si>
  <si>
    <t>BD-STATUS TOPPERSP11002</t>
  </si>
  <si>
    <t>P11002</t>
  </si>
  <si>
    <t>https://photogram-livetrade-prod.s3.amazonaws.com/20240331_184346_344072024033118434608468308bf5-3f53-4bb2-bd3b-3e38110c6da73872270519455119963.jpg</t>
  </si>
  <si>
    <t>BD-STATUS TOPPERSP11003</t>
  </si>
  <si>
    <t>P11003</t>
  </si>
  <si>
    <t>https://photogram-livetrade-prod.s3.amazonaws.com/20240331_184438_34407202403311844385037c235b2f-b960-4f74-8c93-961f0dffb7ee5397020010382890825.jpg</t>
  </si>
  <si>
    <t>BD-STATUS TOPPERSP11004</t>
  </si>
  <si>
    <t>P11004</t>
  </si>
  <si>
    <t>https://photogram-livetrade-prod.s3.amazonaws.com/20240331_184529_3440720240331184529271b12b0e7e-558a-4eb2-8bff-496c45d628056308712310610357598.jpg</t>
  </si>
  <si>
    <t>BD-STATUS TOPPERSP11005</t>
  </si>
  <si>
    <t>P11005</t>
  </si>
  <si>
    <t>https://photogram-livetrade-prod.s3.amazonaws.com/20240331_184611_3440720240331184611428a7c1e8bf-473a-45fc-8e8e-8fab329c26668798734477995990879.jpg</t>
  </si>
  <si>
    <t>BD-STATUS TOPPERSP11006</t>
  </si>
  <si>
    <t>P11006</t>
  </si>
  <si>
    <t>https://photogram-livetrade-prod.s3.amazonaws.com/20240331_184654_344072024033118465403469c8b70c-8299-4fb8-8d9a-233ca8cc39798846979604901901578.jpg</t>
  </si>
  <si>
    <t>BD-STATUS TOPPERSP11007</t>
  </si>
  <si>
    <t>P11007</t>
  </si>
  <si>
    <t>https://photogram-livetrade-prod.s3.amazonaws.com/20240331_184726_344072024033118472661205fc6da0-2652-43ce-aae4-be0db567bfb94490319129380908812.jpg</t>
  </si>
  <si>
    <t>BD-STATUS TOPPERSP11008</t>
  </si>
  <si>
    <t>P11008</t>
  </si>
  <si>
    <t>https://photogram-livetrade-prod.s3.amazonaws.com/20240331_184841_34407202403311848415348ee80a0a-0e53-48b1-80c8-5f065eb58c819069472451165852061.jpg</t>
  </si>
  <si>
    <t>BD-STATUS TOPPERSP11009</t>
  </si>
  <si>
    <t>P11009</t>
  </si>
  <si>
    <t>https://photogram-livetrade-prod.s3.amazonaws.com/20240331_190136_3440620240331190136575e2bc45a8-00c1-40a7-8037-a9538ce233124213285873682903140.jpg</t>
  </si>
  <si>
    <t>BD-STATUS TOPPERSP11010</t>
  </si>
  <si>
    <t>P11010</t>
  </si>
  <si>
    <t>https://photogram-livetrade-prod.s3.amazonaws.com/20240331_205540_34325202403312055408763eb567d8-2910-4e2a-a545-06fbb849634a8626078873155460932.jpg</t>
  </si>
  <si>
    <t>BD-STATUS TOPPERSP11011</t>
  </si>
  <si>
    <t>P11011</t>
  </si>
  <si>
    <t>https://photogram-livetrade-prod.s3.amazonaws.com/20240331_205556_343252024033120555668149cffb95-ff26-4dd1-a12f-766ca276a225406828752714804551.jpg</t>
  </si>
  <si>
    <t>BD-STATUS TOPPERSP11012</t>
  </si>
  <si>
    <t>P11012</t>
  </si>
  <si>
    <t>https://photogram-livetrade-prod.s3.amazonaws.com/20240331_205618_3432520240331205618989f3f6e234-e59e-4bfe-8319-8647384626f91597762158940534412.jpg</t>
  </si>
  <si>
    <t>BD-STATUS TOPPERSP11013</t>
  </si>
  <si>
    <t>P11013</t>
  </si>
  <si>
    <t>https://photogram-livetrade-prod.s3.amazonaws.com/20240331_205701_343252024033120570118861254f3f-aa18-44ac-899e-6ae012b370bc2572048361489180791.jpg</t>
  </si>
  <si>
    <t>BD-STATUS TOPPERSP11014</t>
  </si>
  <si>
    <t>P11014</t>
  </si>
  <si>
    <t>https://photogram-livetrade-prod.s3.amazonaws.com/20240331_205715_3432520240331205715801c46f5796-1da3-4323-adb9-e8985adb2850628659448643916714.jpg</t>
  </si>
  <si>
    <t>BD-STATUS TOPPERSP11015</t>
  </si>
  <si>
    <t>P11015</t>
  </si>
  <si>
    <t>https://photogram-livetrade-prod.s3.amazonaws.com/20240331_205747_34407202403312057476879b6273dd-e4ec-4384-af6b-28115cab64e62285416176026840591.jpg</t>
  </si>
  <si>
    <t>BD-STATUS TOPPERSP11016</t>
  </si>
  <si>
    <t>P11016</t>
  </si>
  <si>
    <t>https://photogram-livetrade-prod.s3.amazonaws.com/20240331_205817_34407202403312058177686807ec1f-5404-4b2e-a3cd-1f6e822d7f779126345958063966017.jpg</t>
  </si>
  <si>
    <t>BD-STATUS TOPPERSP11017</t>
  </si>
  <si>
    <t>P11017</t>
  </si>
  <si>
    <t>https://photogram-livetrade-prod.s3.amazonaws.com/20240331_205843_34407202403312058434763398a5c7-5d85-4167-a37b-0e298230f9d13319014821265700227.jpg</t>
  </si>
  <si>
    <t>BD-STATUS TOPPERSP11018</t>
  </si>
  <si>
    <t>P11018</t>
  </si>
  <si>
    <t>https://photogram-livetrade-prod.s3.amazonaws.com/20240331_205911_344072024033120591171697e78277-ba29-4d31-bcc8-8b3e8ca7e15b2908222806854347062.jpg</t>
  </si>
  <si>
    <t>BD-STATUS TOPPERSP11019</t>
  </si>
  <si>
    <t>P11019</t>
  </si>
  <si>
    <t>https://photogram-livetrade-prod.s3.amazonaws.com/20240331_205947_3440720240331205947051adb45c3e-d075-4b3b-984a-4d9d7261b2a26455308669018863455.jpg</t>
  </si>
  <si>
    <t>BD-STATUS TOPPERSP11020</t>
  </si>
  <si>
    <t>P11020</t>
  </si>
  <si>
    <t>https://photogram-livetrade-prod.s3.amazonaws.com/20240331_210012_344072024033121001228425fa42f5-7a1e-40f8-a9e1-92f691250579387400561796608022.jpg</t>
  </si>
  <si>
    <t>BD-STATUS TOPPERSP11021</t>
  </si>
  <si>
    <t>P11021</t>
  </si>
  <si>
    <t>https://photogram-livetrade-prod.s3.amazonaws.com/20240331_210041_3440720240331210041919a13e3d20-1fbc-41c8-9713-66df58850dd95816695613924593328.jpg</t>
  </si>
  <si>
    <t>BD-STATUS TOPPERSP11022</t>
  </si>
  <si>
    <t>P11022</t>
  </si>
  <si>
    <t>https://photogram-livetrade-prod.s3.amazonaws.com/20240331_215236_36039202403312152362713c0ddf44-2e7e-4c4e-88d8-25af2298c3706530558280973047608.jpg</t>
  </si>
  <si>
    <t>BD-STATUS TOPPERSP11023</t>
  </si>
  <si>
    <t>P11023</t>
  </si>
  <si>
    <t>https://photogram-livetrade-prod.s3.amazonaws.com/20240331_215316_3603920240331215316253848bd0aa-9c9d-4dd6-84d3-20f75f4939fd2283224132914230863.jpg</t>
  </si>
  <si>
    <t>BD-STATUS TOPPERSP11024</t>
  </si>
  <si>
    <t>P11024</t>
  </si>
  <si>
    <t>https://photogram-livetrade-prod.s3.amazonaws.com/20240331_215341_36039202403312153419723e9b9ccc-7c9b-4b7d-8588-dc91c1f78a8c7494064832804440581.jpg</t>
  </si>
  <si>
    <t>BD-STATUS TOPPERSP11025</t>
  </si>
  <si>
    <t>P11025</t>
  </si>
  <si>
    <t>https://photogram-livetrade-prod.s3.amazonaws.com/20240331_215639_36039202403312156392366ad397d4-7b5e-461d-9bbe-a248b16150e85117930595326530068.jpg</t>
  </si>
  <si>
    <t>BD-STATUS TOPPERSP11026</t>
  </si>
  <si>
    <t>P11026</t>
  </si>
  <si>
    <t>https://photogram-livetrade-prod.s3.amazonaws.com/20240331_215644_34412202403312156444247533972d-8640-4c24-b782-9acb535819778689456797985470783.jpg</t>
  </si>
  <si>
    <t>BD-STATUS TOPPERSP11027</t>
  </si>
  <si>
    <t>P11027</t>
  </si>
  <si>
    <t>https://photogram-livetrade-prod.s3.amazonaws.com/20240331_220014_3603920240331220014658c6a06497-42bc-4cbf-91e3-8fe62074e6331728785256540708873.jpg</t>
  </si>
  <si>
    <t>BD-STATUS TOPPERSP11028</t>
  </si>
  <si>
    <t>P11028</t>
  </si>
  <si>
    <t>https://photogram-livetrade-prod.s3.amazonaws.com/20240331_220230_36039202403312202302778447279d-9961-44cf-af9b-52478991ea721922614711528989158.jpg</t>
  </si>
  <si>
    <t>BD-STATUS TOPPERSP11029</t>
  </si>
  <si>
    <t>P11029</t>
  </si>
  <si>
    <t>https://photogram-livetrade-prod.s3.amazonaws.com/20240331_220258_3603920240331220258178cd10cdae-7f45-4461-a88c-c0b138bc3f50887765230305323160.jpg</t>
  </si>
  <si>
    <t>BD-STATUS TOPPERSP11030</t>
  </si>
  <si>
    <t>P11030</t>
  </si>
  <si>
    <t>https://photogram-livetrade-prod.s3.amazonaws.com/20240331_220326_3603920240331220326996d51a2c03-08b7-4c79-a4ac-4cbc007c9c416193503936091619674.jpg</t>
  </si>
  <si>
    <t>BD-STATUS TOPPERSP11031</t>
  </si>
  <si>
    <t>P11031</t>
  </si>
  <si>
    <t>https://photogram-livetrade-prod.s3.amazonaws.com/20240331_220838_3440820240331220838165637a877d-6e19-40e7-9694-1c3d09e9623f7518630669000577608.jpg</t>
  </si>
  <si>
    <t>BD-STATUS TOPPERSP11032</t>
  </si>
  <si>
    <t>P11032</t>
  </si>
  <si>
    <t>https://photogram-livetrade-prod.s3.amazonaws.com/20240331_223731_34325202403312237319128822084f-5cec-4bf3-9c46-6c85ce4a1d452386235169803907186.jpg</t>
  </si>
  <si>
    <t>BD-STATUS TOPPERSP11033</t>
  </si>
  <si>
    <t>P11033</t>
  </si>
  <si>
    <t>https://photogram-livetrade-prod.s3.amazonaws.com/20240331_223747_34325202403312237475043f2cb275-2dde-4a42-a7ce-d48b2d98f2e14345619311409250878.jpg</t>
  </si>
  <si>
    <t>BD-STATUS TOPPERSP11034</t>
  </si>
  <si>
    <t>P11034</t>
  </si>
  <si>
    <t>https://photogram-livetrade-prod.s3.amazonaws.com/20240331_223808_34325202403312238084645e966ba3-ede5-453a-9bce-0eed8bdaecfa6190507027195735178.jpg</t>
  </si>
  <si>
    <t>BD-STATUS TOPPERSP11035</t>
  </si>
  <si>
    <t>P11035</t>
  </si>
  <si>
    <t>https://photogram-livetrade-prod.s3.amazonaws.com/20240331_232634_344032024033123263426954b79fcf-9fff-49bf-9442-8f01d3617a9f6840641552842163074.jpg</t>
  </si>
  <si>
    <t>BD-STATUS TOPPERSP11036</t>
  </si>
  <si>
    <t>P11036</t>
  </si>
  <si>
    <t>https://photogram-livetrade-prod.s3.amazonaws.com/20240401_002042_3440320240401002042187456c17a2-8538-4618-a308-19d0c99dfa815934682012309346535.jpg</t>
  </si>
  <si>
    <t>BD-STATUS TOPPERSP11037</t>
  </si>
  <si>
    <t>P11037</t>
  </si>
  <si>
    <t>https://photogram-livetrade-prod.s3.amazonaws.com/20240401_011848_3440920240401011848370c1c9d3a4-ed74-4ccf-bf35-1acc5bacc5157299950272493538532.jpg</t>
  </si>
  <si>
    <t>BD-STATUS TOPPERSP11038</t>
  </si>
  <si>
    <t>P11038</t>
  </si>
  <si>
    <t>https://photogram-livetrade-prod.s3.amazonaws.com/20240401_011912_34409202404010119128760589a06e-61a9-4c65-9c9a-d57d34bc8fb96362316475806954092.jpg</t>
  </si>
  <si>
    <t>BD-STATUS TOPPERSP11039</t>
  </si>
  <si>
    <t>P11039</t>
  </si>
  <si>
    <t>https://photogram-livetrade-prod.s3.amazonaws.com/20240401_011959_344092024040101195905009e7b708-ad0e-4843-84b7-5c56387bffc02759141664724921491.jpg</t>
  </si>
  <si>
    <t>BD-STATUS TOPPERSP11040</t>
  </si>
  <si>
    <t>P11040</t>
  </si>
  <si>
    <t>https://photogram-livetrade-prod.s3.amazonaws.com/20240401_012023_34409202404010120232837f19753e-0ae3-4bae-a3d3-f6891d9e04ad1106159752079990211.jpg</t>
  </si>
  <si>
    <t>BD-STATUS TOPPERSP11041</t>
  </si>
  <si>
    <t>P11041</t>
  </si>
  <si>
    <t>https://photogram-livetrade-prod.s3.amazonaws.com/20240401_012058_3440920240401012058498417d1ea0-21cd-4ffd-8376-4717751127ca1988316082616176564.jpg</t>
  </si>
  <si>
    <t>BD-STATUS TOPPERSP11042</t>
  </si>
  <si>
    <t>P11042</t>
  </si>
  <si>
    <t>https://photogram-livetrade-prod.s3.amazonaws.com/20240401_012529_3440920240401012529806cf6e2e1f-c216-42fc-a51c-2e4ee2bfad8c339215480900144286.jpg</t>
  </si>
  <si>
    <t>BD-STATUS TOPPERSP11043</t>
  </si>
  <si>
    <t>P11043</t>
  </si>
  <si>
    <t>https://photogram-livetrade-prod.s3.amazonaws.com/20240401_013135_3440920240401013135965d432be5e-65b5-4e0d-b6b4-33206f36cf8c7973813813636595941.jpg</t>
  </si>
  <si>
    <t>BD-STATUS TOPPERSP11044</t>
  </si>
  <si>
    <t>P11044</t>
  </si>
  <si>
    <t>https://photogram-livetrade-prod.s3.amazonaws.com/20240401_013148_3440920240401013148402f7ed19e7-eb36-4fb8-a91e-419799bf476e1545650501131265787.jpg</t>
  </si>
  <si>
    <t>BD-STATUS TOPPERSP11045</t>
  </si>
  <si>
    <t>P11045</t>
  </si>
  <si>
    <t>https://photogram-livetrade-prod.s3.amazonaws.com/20240401_013200_34409202404010132003142fe52963-98ed-4b17-80ce-e3d809f9ff295478209880758595489.jpg</t>
  </si>
  <si>
    <t>BD-STATUS TOPPERSP11046</t>
  </si>
  <si>
    <t>P11046</t>
  </si>
  <si>
    <t>https://photogram-livetrade-prod.s3.amazonaws.com/20240401_013709_3440920240401013709518bc845c68-4354-4702-aa95-5f172be1f6cd6315921315581541051.jpg</t>
  </si>
  <si>
    <t>BD-STATUS TOPPERSP11047</t>
  </si>
  <si>
    <t>P11047</t>
  </si>
  <si>
    <t>https://photogram-livetrade-prod.s3.amazonaws.com/20240401_013736_344092024040101373649867863cdc-cc69-4f2a-838b-a281e719704b8707966615293988158.jpg</t>
  </si>
  <si>
    <t>BD-STATUS TOPPERSP11048</t>
  </si>
  <si>
    <t>P11048</t>
  </si>
  <si>
    <t>https://photogram-livetrade-prod.s3.amazonaws.com/20240401_013753_34409202404010137536123498afdc-3c88-4d8d-b562-5247e110c4a54000637640902891263.jpg</t>
  </si>
  <si>
    <t>BD-STATUS TOPPERSP11049</t>
  </si>
  <si>
    <t>P11049</t>
  </si>
  <si>
    <t>https://photogram-livetrade-prod.s3.amazonaws.com/20240401_013820_344092024040101382032340b7bba2-5426-4605-8266-c02eaa673d3a1136408235695797586.jpg</t>
  </si>
  <si>
    <t>BD-STATUS TOPPERSP11050</t>
  </si>
  <si>
    <t>P11050</t>
  </si>
  <si>
    <t>https://photogram-livetrade-prod.s3.amazonaws.com/20240401_013840_34409202404010138402991f31457d-3c7e-41e8-8c93-ef807ba2e7e7509202699941798358.jpg</t>
  </si>
  <si>
    <t>BD-STATUS TOPPERSP11051</t>
  </si>
  <si>
    <t>P11051</t>
  </si>
  <si>
    <t>https://photogram-livetrade-prod.s3.amazonaws.com/20240401_013856_3440920240401013856445465f0c0b-61d7-4170-aa44-fdd0ed09f31d609330794734855217.jpg</t>
  </si>
  <si>
    <t>BD-STATUS TOPPERSP11052</t>
  </si>
  <si>
    <t>P11052</t>
  </si>
  <si>
    <t>https://photogram-livetrade-prod.s3.amazonaws.com/20240401_014248_344092024040101424818646a633df-8abb-485c-9406-856f244810936211954166932378171.jpg</t>
  </si>
  <si>
    <t>BD-STATUS TOPPERSP11053</t>
  </si>
  <si>
    <t>P11053</t>
  </si>
  <si>
    <t>https://photogram-livetrade-prod.s3.amazonaws.com/20240401_014259_3440920240401014259273c69a516d-8ab3-4dab-b73a-dd6c0d2c12575881690277865755203.jpg</t>
  </si>
  <si>
    <t>BD-STATUS TOPPERSP11054</t>
  </si>
  <si>
    <t>P11054</t>
  </si>
  <si>
    <t>https://photogram-livetrade-prod.s3.amazonaws.com/20240401_082256_344032024040108225612496830093-0952-4e43-a9b1-06bb9168a6d19167297332598147432.jpg</t>
  </si>
  <si>
    <t>BD-STATUS TOPPERSP11055</t>
  </si>
  <si>
    <t>P11055</t>
  </si>
  <si>
    <t>https://photogram-livetrade-prod.s3.amazonaws.com/20240401_082327_3440320240401082327509ca637bc9-9e74-449f-bfc4-3aa9457897057059174359207587551.jpg</t>
  </si>
  <si>
    <t>BD-STATUS TOPPERSP11056</t>
  </si>
  <si>
    <t>P11056</t>
  </si>
  <si>
    <t>https://photogram-livetrade-prod.s3.amazonaws.com/20240401_091927_34403202404010919276764daee987-b103-4e90-a3a4-969c14d1b8e45658444400436449357.jpg</t>
  </si>
  <si>
    <t>BD-STATUS TOPPERSP11057</t>
  </si>
  <si>
    <t>P11057</t>
  </si>
  <si>
    <t>https://photogram-livetrade-prod.s3.amazonaws.com/20240401_092034_3440320240401092034613f910950d-9018-4eb3-9d49-ca7f136d69c85743569803399191836.jpg</t>
  </si>
  <si>
    <t>BD-STATUS TOPPERSP11058</t>
  </si>
  <si>
    <t>P11058</t>
  </si>
  <si>
    <t>https://photogram-livetrade-prod.s3.amazonaws.com/20240401_092144_3440320240401092144677cd787ca6-857b-4ba8-bbd0-647c6abcfef43569902173225927306.jpg</t>
  </si>
  <si>
    <t>BD-STATUS TOPPERSP11059</t>
  </si>
  <si>
    <t>P11059</t>
  </si>
  <si>
    <t>https://photogram-livetrade-prod.s3.amazonaws.com/20240401_104055_3441220240401104055028f229d2d7-a9a2-484e-a99f-74b51f9770965303871555440706018.jpg</t>
  </si>
  <si>
    <t>BD-STATUS TOPPERSP11060</t>
  </si>
  <si>
    <t>P11060</t>
  </si>
  <si>
    <t>https://photogram-livetrade-prod.s3.amazonaws.com/20240401_111416_34412202404011114160600591703c-4cde-48ee-95bd-dc36178c356b4819997199827555746.jpg</t>
  </si>
  <si>
    <t>BD-STATUS TOPPERSP11061</t>
  </si>
  <si>
    <t>P11061</t>
  </si>
  <si>
    <t>https://photogram-livetrade-prod.s3.amazonaws.com/20240401_112109_34421202404011121090947dcb200b-0938-4443-a636-d563777e2e6a8863423195661954137.jpg</t>
  </si>
  <si>
    <t>BD-STATUS TOPPERSP11062</t>
  </si>
  <si>
    <t>P11062</t>
  </si>
  <si>
    <t>https://photogram-livetrade-prod.s3.amazonaws.com/20240401_112213_3442120240401112213524aefc3861-fd62-463b-bde6-0e85e5a78bdb3601011449565073713.jpg</t>
  </si>
  <si>
    <t>BD-STATUS TOPPERSP11063</t>
  </si>
  <si>
    <t>P11063</t>
  </si>
  <si>
    <t>https://photogram-livetrade-prod.s3.amazonaws.com/20240401_112239_3442120240401112239236651166e7-ed25-4e24-b6aa-6f3e90ebb46e7437583758641735693.jpg</t>
  </si>
  <si>
    <t>BD-STATUS TOPPERSP11064</t>
  </si>
  <si>
    <t>P11064</t>
  </si>
  <si>
    <t>https://photogram-livetrade-prod.s3.amazonaws.com/20240401_115349_3441120240401115349470854cfbb5-3a2f-45af-a4de-e10598e5f66e5954507086476977406.jpg</t>
  </si>
  <si>
    <t>BD-STATUS TOPPERSP11065</t>
  </si>
  <si>
    <t>P11065</t>
  </si>
  <si>
    <t>https://photogram-livetrade-prod.s3.amazonaws.com/20240401_115419_3441120240401115419195911659cd-58c2-46fd-9682-c829ccdb4d9a5770830203670398316.jpg</t>
  </si>
  <si>
    <t>BD-STATUS TOPPERSP11066</t>
  </si>
  <si>
    <t>P11066</t>
  </si>
  <si>
    <t>https://photogram-livetrade-prod.s3.amazonaws.com/20240401_135917_342262024040113591784395433075-c0d9-409a-8a6b-c84a17e729d01106017111517239134.jpg</t>
  </si>
  <si>
    <t>BD-STATUS TOPPERSP11067</t>
  </si>
  <si>
    <t>P11067</t>
  </si>
  <si>
    <t>https://photogram-livetrade-prod.s3.amazonaws.com/20240401_140250_34226202404011402508877cb61f39-7715-4016-90c9-2a266d2ebb7a2542152997801205819.jpg</t>
  </si>
  <si>
    <t>BD-STATUS TOPPERSP11068</t>
  </si>
  <si>
    <t>P11068</t>
  </si>
  <si>
    <t>https://photogram-livetrade-prod.s3.amazonaws.com/20240401_140524_34226202404011405240977247f89d-8b7f-4f6c-a431-0dabece81fda3366604763579050713.jpg</t>
  </si>
  <si>
    <t>BD-STATUS TOPPERSP11069</t>
  </si>
  <si>
    <t>P11069</t>
  </si>
  <si>
    <t>https://photogram-livetrade-prod.s3.amazonaws.com/20240401_140748_3422620240401140748161ea068489-7cc0-4fca-bf0e-ae1df8e88d3d6256337484945053911.jpg</t>
  </si>
  <si>
    <t>BD-STATUS TOPPERSP11070</t>
  </si>
  <si>
    <t>P11070</t>
  </si>
  <si>
    <t>https://photogram-livetrade-prod.s3.amazonaws.com/20240401_144747_3422620240401144747169f132b8d3-5e66-45cc-aef1-7cd255cde1078240701997473419522.jpg</t>
  </si>
  <si>
    <t>BD-STATUS TOPPERSP11071</t>
  </si>
  <si>
    <t>P11071</t>
  </si>
  <si>
    <t>https://photogram-livetrade-prod.s3.amazonaws.com/20240401_145224_3422620240401145224825b6faa6c9-54fd-40bc-8709-ecb475035bdb303425134188206031.jpg</t>
  </si>
  <si>
    <t>BD-STATUS TOPPERSP11072</t>
  </si>
  <si>
    <t>P11072</t>
  </si>
  <si>
    <t>https://photogram-livetrade-prod.s3.amazonaws.com/20240402_064025_34418202404020640255518224dd57-138c-4c1d-a13f-271469752a7e8504520600368055002.jpg</t>
  </si>
  <si>
    <t>BD-STATUS TOPPERSP11073</t>
  </si>
  <si>
    <t>P11073</t>
  </si>
  <si>
    <t>https://photogram-livetrade-prod.s3.amazonaws.com/20240402_064048_344182024040206404842209764867-1b27-4216-ad05-04c36e61ccbe1125260512450687684.jpg</t>
  </si>
  <si>
    <t>BD-STATUS TOPPERSP11074</t>
  </si>
  <si>
    <t>P11074</t>
  </si>
  <si>
    <t>https://photogram-livetrade-prod.s3.amazonaws.com/20240402_070529_3441820240402070529292197374b8-6739-4f62-8e3a-c45a19c17ff25428988567751229804.jpg</t>
  </si>
  <si>
    <t>BD-STATUS TOPPERSP11075</t>
  </si>
  <si>
    <t>P11075</t>
  </si>
  <si>
    <t>https://photogram-livetrade-prod.s3.amazonaws.com/20240402_070603_34418202404020706032824a358eae-eff6-4f6c-bd0c-631580d34c3d3205383214726975761.jpg</t>
  </si>
  <si>
    <t>BD-STATUS TOPPERSP11076</t>
  </si>
  <si>
    <t>P11076</t>
  </si>
  <si>
    <t>https://photogram-livetrade-prod.s3.amazonaws.com/20240402_070623_3441820240402070623183f1afe9d9-268b-4bee-ba1b-27014495cc1f5061261362947491117.jpg</t>
  </si>
  <si>
    <t>BD-STATUS TOPPERSP11077</t>
  </si>
  <si>
    <t>P11077</t>
  </si>
  <si>
    <t>https://photogram-livetrade-prod.s3.amazonaws.com/20240402_070654_3441820240402070654671bf535eda-79a0-4d57-9f75-022455b04ff78531390449154731865.jpg</t>
  </si>
  <si>
    <t>BD-STATUS TOPPERSP11078</t>
  </si>
  <si>
    <t>P11078</t>
  </si>
  <si>
    <t>https://photogram-livetrade-prod.s3.amazonaws.com/20240402_070730_3441820240402070730416adc80185-5660-4078-988b-e6db61fe2e654277066638637759753.jpg</t>
  </si>
  <si>
    <t>BD-STATUS TOPPERSP11079</t>
  </si>
  <si>
    <t>P11079</t>
  </si>
  <si>
    <t>https://photogram-livetrade-prod.s3.amazonaws.com/20240402_070750_344182024040207075029798116514-1f03-4f42-a218-ed0fb8db6d5c3297370299697472391.jpg</t>
  </si>
  <si>
    <t>BD-STATUS TOPPERSP11080</t>
  </si>
  <si>
    <t>P11080</t>
  </si>
  <si>
    <t>https://photogram-livetrade-prod.s3.amazonaws.com/20240403_160420_34337202404031604200212595923c-48f0-4b69-9b63-580b47b91d0f5550695646488712220.jpg</t>
  </si>
  <si>
    <t>BD-STATUS TOPPERSP11081</t>
  </si>
  <si>
    <t>P11081</t>
  </si>
  <si>
    <t>https://photogram-livetrade-prod.s3.amazonaws.com/20240403_160924_34362202404031609242979a0b976e-a9b0-4944-9f64-9a2dadd84c4f4119302770097703606.jpg</t>
  </si>
  <si>
    <t>BD-STATUS TOPPERSP11082</t>
  </si>
  <si>
    <t>P11082</t>
  </si>
  <si>
    <t>https://photogram-livetrade-prod.s3.amazonaws.com/20240403_161111_343782024040316111183590295705-7a9d-4d7a-9c0e-f0a82aafe7fa2549297262120766066.jpg</t>
  </si>
  <si>
    <t>BD-STATUS TOPPERSP11083</t>
  </si>
  <si>
    <t>P11083</t>
  </si>
  <si>
    <t>https://photogram-livetrade-prod.s3.amazonaws.com/20240403_161136_3437820240403161136306a02fa1ea-0563-41c1-95f7-1b4f664fe2bc2323288951736177331.jpg</t>
  </si>
  <si>
    <t>BD-STATUS TOPPERSP11084</t>
  </si>
  <si>
    <t>P11084</t>
  </si>
  <si>
    <t>https://photogram-livetrade-prod.s3.amazonaws.com/20240403_161152_3437820240403161152951a5ddb2c2-14ef-4670-805d-feb3836fca7b5781334241901708999.jpg</t>
  </si>
  <si>
    <t>BD-STATUS TOPPERSP11085</t>
  </si>
  <si>
    <t>P11085</t>
  </si>
  <si>
    <t>https://photogram-livetrade-prod.s3.amazonaws.com/20240403_161218_34378202404031612187510a85193a-ac32-413a-a87b-f87c72b872761709024021870746377.jpg</t>
  </si>
  <si>
    <t>BD-STATUS TOPPERSP11086</t>
  </si>
  <si>
    <t>P11086</t>
  </si>
  <si>
    <t>https://photogram-livetrade-prod.s3.amazonaws.com/20240403_161235_3433720240403161235037f0e69895-6510-4a2f-8fcb-f4290217f3ab2935198387408324954.jpg</t>
  </si>
  <si>
    <t>BD-STATUS TOPPERSP11087</t>
  </si>
  <si>
    <t>P11087</t>
  </si>
  <si>
    <t>https://photogram-livetrade-prod.s3.amazonaws.com/20240403_161555_344102024040316155596634178bbd-4337-444f-b403-afdafb8215fa8213679291011997670.jpg</t>
  </si>
  <si>
    <t>BD-STATUS TOPPERSP11088</t>
  </si>
  <si>
    <t>P11088</t>
  </si>
  <si>
    <t>https://photogram-livetrade-prod.s3.amazonaws.com/20240403_161622_344102024040316162288413a1c7d4-4ee3-4e2b-8b05-92fe8e9c20123421650984854948413.jpg</t>
  </si>
  <si>
    <t>BD-STATUS TOPPERSP11089</t>
  </si>
  <si>
    <t>P11089</t>
  </si>
  <si>
    <t>https://photogram-livetrade-prod.s3.amazonaws.com/20240403_161713_3441020240403161713518ee87a2fc-7290-41a8-a233-e4c238f886fd64145755759742053.jpg</t>
  </si>
  <si>
    <t>BD-STATUS TOPPERSP11090</t>
  </si>
  <si>
    <t>P11090</t>
  </si>
  <si>
    <t>https://photogram-livetrade-prod.s3.amazonaws.com/20240403_161746_344102024040316174601988571df4-fe67-4594-a427-9098d36bf7265040888431442524177.jpg</t>
  </si>
  <si>
    <t>BD-STATUS TOPPERSP11091</t>
  </si>
  <si>
    <t>P11091</t>
  </si>
  <si>
    <t>https://photogram-livetrade-prod.s3.amazonaws.com/20240403_163608_6147120240403163608234c2de85d1-e52a-4d42-9024-71ad86ec89648773757683203946142.jpg</t>
  </si>
  <si>
    <t>BD-STATUS TOPPERSP11092</t>
  </si>
  <si>
    <t>P11092</t>
  </si>
  <si>
    <t>https://photogram-livetrade-prod.s3.amazonaws.com/20240403_163631_6147120240403163631058c7c3c8d6-6d1d-4fec-b502-8cde2f1b10528491692693639900805.jpg</t>
  </si>
  <si>
    <t>BD-STATUS TOPPERSP11093</t>
  </si>
  <si>
    <t>P11093</t>
  </si>
  <si>
    <t>https://photogram-livetrade-prod.s3.amazonaws.com/20240403_163646_614712024040316364645448be61a2-2485-47e7-9780-6e84030566402195178264966839000.jpg</t>
  </si>
  <si>
    <t>BD-STATUS TOPPERSP11094</t>
  </si>
  <si>
    <t>P11094</t>
  </si>
  <si>
    <t>https://photogram-livetrade-prod.s3.amazonaws.com/20240403_163702_61471202404031637026151f107844-ab65-4d71-a039-6dcef03406f01269331281508315687.jpg</t>
  </si>
  <si>
    <t>BD-STATUS TOPPERSP11095</t>
  </si>
  <si>
    <t>P11095</t>
  </si>
  <si>
    <t>https://photogram-livetrade-prod.s3.amazonaws.com/20240403_163736_6147120240403163736490b30264ee-c6ba-4ea1-8d33-da0b8a4904a41606374243533064821.jpg</t>
  </si>
  <si>
    <t>BD-STATUS TOPPERSP11096</t>
  </si>
  <si>
    <t>P11096</t>
  </si>
  <si>
    <t>https://photogram-livetrade-prod.s3.amazonaws.com/20240403_164014_6147120240403164014392e8ebb3cf-780c-42c8-a5bc-2e11c60520c64486973298216945842.jpg</t>
  </si>
  <si>
    <t>BD-STATUS TOPPERSP11097</t>
  </si>
  <si>
    <t>P11097</t>
  </si>
  <si>
    <t>https://photogram-livetrade-prod.s3.amazonaws.com/20240403_164034_6147120240403164034139da9cd45f-ff7a-47dd-b8da-90b1976077865221007600568726748.jpg</t>
  </si>
  <si>
    <t>BD-STATUS TOPPERSP11098</t>
  </si>
  <si>
    <t>P11098</t>
  </si>
  <si>
    <t>https://photogram-livetrade-prod.s3.amazonaws.com/20240403_164055_6147120240403164055568b3ef3f12-4afd-4768-9d91-939bd65dd590519256635703645883.jpg</t>
  </si>
  <si>
    <t>BD-STATUS TOPPERSP11099</t>
  </si>
  <si>
    <t>P11099</t>
  </si>
  <si>
    <t>https://photogram-livetrade-prod.s3.amazonaws.com/20240403_164116_61471202404031641162247aad7ea0-b2b6-4ccc-9751-9bc1c2250ccd8109655135021676834.jpg</t>
  </si>
  <si>
    <t>BD-STATUS TOPPERSP11100</t>
  </si>
  <si>
    <t>P11100</t>
  </si>
  <si>
    <t>https://photogram-livetrade-prod.s3.amazonaws.com/20240403_165043_61471202404031650431448d0d6c9e-0d2d-4773-ad84-6b1eac64faf93265035059062850393.jpg</t>
  </si>
  <si>
    <t>BD-STATUS TOPPERSP11101</t>
  </si>
  <si>
    <t>P11101</t>
  </si>
  <si>
    <t>https://photogram-livetrade-prod.s3.amazonaws.com/20240403_165058_6147120240403165058068e49ee13a-ec41-4f5f-8634-5c86b21df7cb7491205926576243147.jpg</t>
  </si>
  <si>
    <t>BD-STATUS TOPPERSP11102</t>
  </si>
  <si>
    <t>P11102</t>
  </si>
  <si>
    <t>https://photogram-livetrade-prod.s3.amazonaws.com/20240403_171640_3433720240403171640506ce27385a-082c-4833-9fdf-57d708ccad664741186657581266687.jpg</t>
  </si>
  <si>
    <t>BD-STATUS TOPPERSP11103</t>
  </si>
  <si>
    <t>P11103</t>
  </si>
  <si>
    <t>https://photogram-livetrade-prod.s3.amazonaws.com/20240403_171703_3433720240403171703487784c8cd7-e038-4c21-a9ae-c74689bb977f215073125181236833.jpg</t>
  </si>
  <si>
    <t>BD-STATUS TOPPERSP11104</t>
  </si>
  <si>
    <t>P11104</t>
  </si>
  <si>
    <t>https://photogram-livetrade-prod.s3.amazonaws.com/20240403_171833_3436220240403171833350ca8cca24-618d-4dc8-85e3-d60fb54ffb002925348312225798658.jpg</t>
  </si>
  <si>
    <t>BD-STATUS TOPPERSP11105</t>
  </si>
  <si>
    <t>P11105</t>
  </si>
  <si>
    <t>https://photogram-livetrade-prod.s3.amazonaws.com/20240403_171904_61471202404031719040528142b43e-278d-42d7-ad16-2c3c2aaad4625820989907119018839.jpg</t>
  </si>
  <si>
    <t>BD-STATUS TOPPERSP11106</t>
  </si>
  <si>
    <t>P11106</t>
  </si>
  <si>
    <t>https://photogram-livetrade-prod.s3.amazonaws.com/20240403_171906_34362202404031719063743985b3ea-a419-4ecd-b544-c6060f7953c67365054088494473469.jpg</t>
  </si>
  <si>
    <t>BD-STATUS TOPPERSP11107</t>
  </si>
  <si>
    <t>P11107</t>
  </si>
  <si>
    <t>https://photogram-livetrade-prod.s3.amazonaws.com/20240403_171922_61471202404031719226418578e1f3-e17b-4349-bf46-3e1e6ce14a613418044737111594987.jpg</t>
  </si>
  <si>
    <t>BD-STATUS TOPPERSP11108</t>
  </si>
  <si>
    <t>P11108</t>
  </si>
  <si>
    <t>https://photogram-livetrade-prod.s3.amazonaws.com/20240403_171948_6147120240403171948261ef5b4ffd-20cb-410a-be08-f5305f31701d6108151487238771669.jpg</t>
  </si>
  <si>
    <t>BD-STATUS TOPPERSP11109</t>
  </si>
  <si>
    <t>P11109</t>
  </si>
  <si>
    <t>https://photogram-livetrade-prod.s3.amazonaws.com/20240403_172310_3436220240403172310630cf637d77-537c-41b9-8464-8026e4249c0c3048750670169228560.jpg</t>
  </si>
  <si>
    <t>BD-STATUS TOPPERSP11110</t>
  </si>
  <si>
    <t>P11110</t>
  </si>
  <si>
    <t>https://photogram-livetrade-prod.s3.amazonaws.com/20240403_173013_6147120240403173013033f8d188b2-8e89-4fda-895c-70ee092d8df22132331510685644413.jpg</t>
  </si>
  <si>
    <t>BD-STATUS TOPPERSP11111</t>
  </si>
  <si>
    <t>P11111</t>
  </si>
  <si>
    <t>https://photogram-livetrade-prod.s3.amazonaws.com/20240403_173028_6147120240403173028674ad4e2f3f-ba37-4771-8289-f81b12563bb59022986434320833768.jpg</t>
  </si>
  <si>
    <t>BD-STATUS TOPPERSP11112</t>
  </si>
  <si>
    <t>P11112</t>
  </si>
  <si>
    <t>https://photogram-livetrade-prod.s3.amazonaws.com/20240403_173041_614712024040317304185705220693-689f-4ab3-bd8f-68eb079c96f77676989405565607476.jpg</t>
  </si>
  <si>
    <t>BD-STATUS TOPPERSP11113</t>
  </si>
  <si>
    <t>P11113</t>
  </si>
  <si>
    <t>https://photogram-livetrade-prod.s3.amazonaws.com/20240403_173247_6147120240403173247100182f9e54-82da-4d36-ad1a-2d9eccd88e413644862364579433823.jpg</t>
  </si>
  <si>
    <t>BD-STATUS TOPPERSP11114</t>
  </si>
  <si>
    <t>P11114</t>
  </si>
  <si>
    <t>https://photogram-livetrade-prod.s3.amazonaws.com/20240403_173306_614712024040317330686383cfaaf8-ca0e-4b27-819e-2885ed68b1152837674859991743502.jpg</t>
  </si>
  <si>
    <t>BD-STATUS TOPPERSP11115</t>
  </si>
  <si>
    <t>P11115</t>
  </si>
  <si>
    <t>https://photogram-livetrade-prod.s3.amazonaws.com/20240403_180651_34407202404031806512125441e4f5-f2f5-4fdb-a51c-fb9ce82be39c9121400753546314522.jpg</t>
  </si>
  <si>
    <t>BD-STATUS TOPPERSP11116</t>
  </si>
  <si>
    <t>P11116</t>
  </si>
  <si>
    <t>https://photogram-livetrade-prod.s3.amazonaws.com/20240403_181259_34407202404031812594205560a52d-50f8-4076-87ce-54d76e5508135231721718047639427.jpg</t>
  </si>
  <si>
    <t>BD-STATUS TOPPERSP11117</t>
  </si>
  <si>
    <t>P11117</t>
  </si>
  <si>
    <t>https://photogram-livetrade-prod.s3.amazonaws.com/20240404_022703_6147120240404022703401bc274663-3f00-47c2-bbf8-70b76dea824d3096578327140028802.jpg</t>
  </si>
  <si>
    <t>BD-STATUS TOPPERSP11118</t>
  </si>
  <si>
    <t>P11118</t>
  </si>
  <si>
    <t>https://photogram-livetrade-prod.s3.amazonaws.com/20240404_022719_6147120240404022719154091874f8-e850-4e9d-aa23-edf49155f7d1729078589843542465.jpg</t>
  </si>
  <si>
    <t>BD-STATUS TOPPERSP11119</t>
  </si>
  <si>
    <t>P11119</t>
  </si>
  <si>
    <t>https://photogram-livetrade-prod.s3.amazonaws.com/20240404_022732_61471202404040227328730fc1876f-2600-4a5f-9c5b-c5422916cf272520769059314236972.jpg</t>
  </si>
  <si>
    <t>BD-STATUS TOPPERSP11120</t>
  </si>
  <si>
    <t>P11120</t>
  </si>
  <si>
    <t>https://photogram-livetrade-prod.s3.amazonaws.com/20240404_084728_61471202404040847282555ff49b30-1b99-4b65-82a7-5f522fb8d1685439584796744019856.jpg</t>
  </si>
  <si>
    <t>BD-STATUS TOPPERSP11121</t>
  </si>
  <si>
    <t>P11121</t>
  </si>
  <si>
    <t>https://photogram-livetrade-prod.s3.amazonaws.com/20240404_084928_61471202404040849289834c3aa5f6-9a66-4d4f-a87d-bfa942f409fb8477180737236999342.jpg</t>
  </si>
  <si>
    <t>BD-STATUS TOPPERSP11122</t>
  </si>
  <si>
    <t>P11122</t>
  </si>
  <si>
    <t>https://photogram-livetrade-prod.s3.amazonaws.com/20240404_084946_6147120240404084946073a4e6e37c-e214-49c6-83b3-ac9ee0c45dfc4658296510483528801.jpg</t>
  </si>
  <si>
    <t>BD-STATUS TOPPERSP11123</t>
  </si>
  <si>
    <t>P11123</t>
  </si>
  <si>
    <t>https://photogram-livetrade-prod.s3.amazonaws.com/20240404_085004_6147120240404085004824d7ee8f75-499d-49b9-867b-da7c8eac9ae16229708562000026694.jpg</t>
  </si>
  <si>
    <t>BD-STATUS TOPPERSP11124</t>
  </si>
  <si>
    <t>P11124</t>
  </si>
  <si>
    <t>https://photogram-livetrade-prod.s3.amazonaws.com/20240404_094654_3440420240404094654366a9fc0bc9-01ab-4a6b-8aec-0cc7a18d308e1957306376501586996.jpg</t>
  </si>
  <si>
    <t>BD-STATUS TOPPERSP11125</t>
  </si>
  <si>
    <t>P11125</t>
  </si>
  <si>
    <t>https://photogram-livetrade-prod.s3.amazonaws.com/20240404_095313_34404202404040953132241ba42487-4546-43f4-aeb7-c65d53670a4a7615823834395437838.jpg</t>
  </si>
  <si>
    <t>BD-STATUS TOPPERSP11126</t>
  </si>
  <si>
    <t>P11126</t>
  </si>
  <si>
    <t>https://photogram-livetrade-prod.s3.amazonaws.com/20240404_095356_3441020240404095356468f744a8ed-5028-425f-8f78-c5d77868964b4486909354562663630.jpg</t>
  </si>
  <si>
    <t>BD-STATUS TOPPERSP11127</t>
  </si>
  <si>
    <t>P11127</t>
  </si>
  <si>
    <t>https://photogram-livetrade-prod.s3.amazonaws.com/20240404_095513_3440420240404095513419d7dd70a1-2882-4bfd-a221-fd6daa3d72048624170209924828108.jpg</t>
  </si>
  <si>
    <t>BD-STATUS TOPPERSP11128</t>
  </si>
  <si>
    <t>P11128</t>
  </si>
  <si>
    <t>https://photogram-livetrade-prod.s3.amazonaws.com/20240404_095537_34404202404040955376658168ef01-0b69-48d0-98c4-7be7b51b0c903738718817563338545.jpg</t>
  </si>
  <si>
    <t>BD-STATUS TOPPERSP11129</t>
  </si>
  <si>
    <t>P11129</t>
  </si>
  <si>
    <t>https://photogram-livetrade-prod.s3.amazonaws.com/20240405_114539_344082024040511453934326973d0d-0172-4a39-8063-78219713ce312545936400080732299.jpg</t>
  </si>
  <si>
    <t>BD-STATUS TOPPERSP11130</t>
  </si>
  <si>
    <t>P11130</t>
  </si>
  <si>
    <t>https://photogram-livetrade-prod.s3.amazonaws.com/20240405_125205_34412202404051252057533de720b3-3a6c-4f0f-bfa8-334a80ec67de3494160035407265570.jpg</t>
  </si>
  <si>
    <t>BD-STATUS TOPPERSP11131</t>
  </si>
  <si>
    <t>P11131</t>
  </si>
  <si>
    <t>https://photogram-livetrade-prod.s3.amazonaws.com/20240405_180624_344142024040518062478694278a1b-7ecc-49e2-88a5-043da2999c7c2001069572654425134.jpg</t>
  </si>
  <si>
    <t>BD-STATUS TOPPERSP11132</t>
  </si>
  <si>
    <t>P11132</t>
  </si>
  <si>
    <t>https://photogram-livetrade-prod.s3.amazonaws.com/20240405_181703_614712024040518170351105d386ce-4bc5-406d-887a-ce73046f5ce6159141024603265839.jpg</t>
  </si>
  <si>
    <t>BD-STATUS TOPPERSP11133</t>
  </si>
  <si>
    <t>P11133</t>
  </si>
  <si>
    <t>https://photogram-livetrade-prod.s3.amazonaws.com/20240406_164906_34409202404061649061215f04a84a-ac87-4f14-8261-75fce59422c72258649395645012340.jpg</t>
  </si>
  <si>
    <t>BD-STATUS TOPPERSP11134</t>
  </si>
  <si>
    <t>P11134</t>
  </si>
  <si>
    <t>https://photogram-livetrade-prod.s3.amazonaws.com/20240406_164919_3440920240406164919668ddcd2d05-dde6-4608-a89d-d85b4ab731317107704305262960056.jpg</t>
  </si>
  <si>
    <t>BD-STATUS TOPPERSP11135</t>
  </si>
  <si>
    <t>P11135</t>
  </si>
  <si>
    <t>https://photogram-livetrade-prod.s3.amazonaws.com/20240406_165001_344092024040616500112284fa3b75-e6f3-42be-9b34-092a55ca66287972753128444505264.jpg</t>
  </si>
  <si>
    <t>BD-STATUS TOPPERSP11136</t>
  </si>
  <si>
    <t>P11136</t>
  </si>
  <si>
    <t>https://photogram-livetrade-prod.s3.amazonaws.com/20240406_165014_34409202404061650148608cbedbb6-db8e-4f7c-b72e-82dad85f9fe24793334466336109392.jpg</t>
  </si>
  <si>
    <t>BD-STATUS TOPPERSP11137</t>
  </si>
  <si>
    <t>P11137</t>
  </si>
  <si>
    <t>https://photogram-livetrade-prod.s3.amazonaws.com/20240406_165035_3440920240406165035348353d3220-8ee5-41a1-aaad-edb49e4cc8051332513139319505981.jpg</t>
  </si>
  <si>
    <t>BD-STATUS TOPPERSP11138</t>
  </si>
  <si>
    <t>P11138</t>
  </si>
  <si>
    <t>https://photogram-livetrade-prod.s3.amazonaws.com/20240406_165049_3440920240406165049697a2728a46-791c-43cc-a005-5dc2570bb2091757254867516881757.jpg</t>
  </si>
  <si>
    <t>BD-STATUS TOPPERSP11139</t>
  </si>
  <si>
    <t>P11139</t>
  </si>
  <si>
    <t>https://photogram-livetrade-prod.s3.amazonaws.com/20240406_165106_344092024040616510626705e40f73-2f4d-4a32-a95b-22e12efcdbea7674269575476570302.jpg</t>
  </si>
  <si>
    <t>BD-STATUS TOPPERSP11140</t>
  </si>
  <si>
    <t>P11140</t>
  </si>
  <si>
    <t>https://photogram-livetrade-prod.s3.amazonaws.com/20240406_211242_344042024040621124240675e07b75-cd1d-4be8-a4a0-86fa52fea2f51555019097842032205.jpg</t>
  </si>
  <si>
    <t>BD-STATUS TOPPERSP11141</t>
  </si>
  <si>
    <t>P11141</t>
  </si>
  <si>
    <t>https://photogram-livetrade-prod.s3.amazonaws.com/20240406_211300_3440420240406211300597c310cc25-2c4e-4835-98ec-379b3e7670bb2099849044385916327.jpg</t>
  </si>
  <si>
    <t>BD-STATUS TOPPERSP11142</t>
  </si>
  <si>
    <t>P11142</t>
  </si>
  <si>
    <t>https://photogram-livetrade-prod.s3.amazonaws.com/20240406_102656_50610202404061026560489d74483f-03a5-44b1-b6bf-e2adb1af92948494541715863861514.jpg</t>
  </si>
  <si>
    <t>BD-STATUS TOPPERSP11143</t>
  </si>
  <si>
    <t>P11143</t>
  </si>
  <si>
    <t>https://photogram-livetrade-prod.s3.amazonaws.com/20240406_102725_5061020240406102725382bd760110-de9c-451f-8ced-9fc3180e8f4c7907912651986997004.jpg</t>
  </si>
  <si>
    <t>BD-STATUS TOPPERSP11144</t>
  </si>
  <si>
    <t>P11144</t>
  </si>
  <si>
    <t>https://photogram-livetrade-prod.s3.amazonaws.com/20240406_102825_50610202404061028252169481c32e-2db8-4005-af5a-eb7938d5a29b6701016475419906361.jpg</t>
  </si>
  <si>
    <t>BD-STATUS TOPPERSP11145</t>
  </si>
  <si>
    <t>P11145</t>
  </si>
  <si>
    <t>https://photogram-livetrade-prod.s3.amazonaws.com/20240406_103245_50610202404061032457309ad75f73-39e2-421e-b131-3dc2a7b630b23375706595062307848.jpg</t>
  </si>
  <si>
    <t>BD-STATUS TOPPERSP11146</t>
  </si>
  <si>
    <t>P11146</t>
  </si>
  <si>
    <t>https://photogram-livetrade-prod.s3.amazonaws.com/20240406_103714_5061020240406103714065a688f19b-45be-44a0-a8df-c8c90f5b2c1c5540914563794152560.jpg</t>
  </si>
  <si>
    <t>BD-STATUS TOPPERSP11147</t>
  </si>
  <si>
    <t>P11147</t>
  </si>
  <si>
    <t>https://photogram-livetrade-prod.s3.amazonaws.com/20240406_104710_5061020240406104710835d09cddf7-9626-46b0-9a11-51c0c3ea6cd37976114082080854813.jpg</t>
  </si>
  <si>
    <t>BD-STATUS TOPPERSP11148</t>
  </si>
  <si>
    <t>P11148</t>
  </si>
  <si>
    <t>https://photogram-livetrade-prod.s3.amazonaws.com/20240406_104914_5061020240406104914277edfc8420-3869-40ef-9415-d69bcc9f019365418181360828445.jpg</t>
  </si>
  <si>
    <t>BD-STATUS TOPPERSP11149</t>
  </si>
  <si>
    <t>P11149</t>
  </si>
  <si>
    <t>https://photogram-livetrade-prod.s3.amazonaws.com/20240406_105027_506102024040610502733868d05b2f-d24d-4156-ac39-432681198df23179303614810418200.jpg</t>
  </si>
  <si>
    <t>BD-STATUS TOPPERSP11150</t>
  </si>
  <si>
    <t>P11150</t>
  </si>
  <si>
    <t>https://photogram-livetrade-prod.s3.amazonaws.com/20240407_090838_614712024040709083829187c1ccf7-ab96-4587-9d1d-0b6746f21ad04025642681254041502.jpg</t>
  </si>
  <si>
    <t>BD-STATUS TOPPERSP11151</t>
  </si>
  <si>
    <t>P11151</t>
  </si>
  <si>
    <t>https://photogram-livetrade-prod.s3.amazonaws.com/20240407_130137_34422202404071301371525ed2d3d9-6352-456d-9276-5ad7def3ac925091247486725059114.jpg</t>
  </si>
  <si>
    <t>BD-STATUS TOPPERSP11152</t>
  </si>
  <si>
    <t>P11152</t>
  </si>
  <si>
    <t>https://photogram-livetrade-prod.s3.amazonaws.com/20240408_002643_344222024040800264337030b8550b-2bdd-4f51-ba1c-d1d17e03d92f400233640871792970.jpg</t>
  </si>
  <si>
    <t>BD-STATUS TOPPERSP11153</t>
  </si>
  <si>
    <t>P11153</t>
  </si>
  <si>
    <t>https://photogram-livetrade-prod.s3.amazonaws.com/20240408_002927_34422202404080029277872d30d832-c51e-4fdc-a25d-7893e0140e8c7919036660377983983.jpg</t>
  </si>
  <si>
    <t>BD-STATUS TOPPERSP11154</t>
  </si>
  <si>
    <t>P11154</t>
  </si>
  <si>
    <t>https://photogram-livetrade-prod.s3.amazonaws.com/20240408_002957_344222024040800295744181d0ba5d-49e5-469d-ab5d-ecbd2f061d8e1428337849251593640.jpg</t>
  </si>
  <si>
    <t>BD-STATUS TOPPERSP11155</t>
  </si>
  <si>
    <t>P11155</t>
  </si>
  <si>
    <t>https://photogram-livetrade-prod.s3.amazonaws.com/20240408_003023_3442220240408003023233390441bd-bb9e-417a-8e90-6258440672cc4214030145988400.jpg</t>
  </si>
  <si>
    <t>BD-STATUS TOPPERSP11156</t>
  </si>
  <si>
    <t>P11156</t>
  </si>
  <si>
    <t>https://photogram-livetrade-prod.s3.amazonaws.com/20240408_003114_3442220240408003114478edfaeed1-9339-4e0a-8a76-c8e86ef22c602048350862363100700.jpg</t>
  </si>
  <si>
    <t>BD-STATUS TOPPERSP11157</t>
  </si>
  <si>
    <t>P11157</t>
  </si>
  <si>
    <t>https://photogram-livetrade-prod.s3.amazonaws.com/20240408_003150_34422202404080031501753d421e8f-31aa-4970-95cf-e6aa512609a24945083156570004817.jpg</t>
  </si>
  <si>
    <t>BD-STATUS TOPPERSP11158</t>
  </si>
  <si>
    <t>P11158</t>
  </si>
  <si>
    <t>https://photogram-livetrade-prod.s3.amazonaws.com/20240408_003214_3442220240408003214174605271fc-19b5-4d81-8fca-46c0dd5ec8894963373172115352098.jpg</t>
  </si>
  <si>
    <t>BD-STATUS TOPPERSP11159</t>
  </si>
  <si>
    <t>P11159</t>
  </si>
  <si>
    <t>https://photogram-livetrade-prod.s3.amazonaws.com/20240408_003233_3442220240408003233260595a3d77-ad54-4ced-8136-0f1ca2df80da1038214446864266616.jpg</t>
  </si>
  <si>
    <t>BD-STATUS TOPPERSP11160</t>
  </si>
  <si>
    <t>P11160</t>
  </si>
  <si>
    <t>https://photogram-livetrade-prod.s3.amazonaws.com/20240408_003254_3442220240408003254465ffe29afe-f770-4808-b0ba-5dc7aa409cfe8050316023660640948.jpg</t>
  </si>
  <si>
    <t>BD-STATUS TOPPERSP11161</t>
  </si>
  <si>
    <t>P11161</t>
  </si>
  <si>
    <t>https://photogram-livetrade-prod.s3.amazonaws.com/20240408_003446_3442220240408003446430ae58cffa-f3f3-414a-93c4-df29eeae89338806037977794397075.jpg</t>
  </si>
  <si>
    <t>BD-STATUS TOPPERSP11162</t>
  </si>
  <si>
    <t>P11162</t>
  </si>
  <si>
    <t>https://photogram-livetrade-prod.s3.amazonaws.com/20240408_003519_3442220240408003519026ef8976af-8c4d-43e8-a06b-db954be062927649358417653117049.jpg</t>
  </si>
  <si>
    <t>BD-STATUS TOPPERSP11163</t>
  </si>
  <si>
    <t>P11163</t>
  </si>
  <si>
    <t>https://photogram-livetrade-prod.s3.amazonaws.com/20240408_155301_3442220240408155301985b6361e79-dca2-4908-a4a4-058503d1b1561223656794175530479.jpg</t>
  </si>
  <si>
    <t>BD-STATUS TOPPERSP11164</t>
  </si>
  <si>
    <t>P11164</t>
  </si>
  <si>
    <t>https://photogram-livetrade-prod.s3.amazonaws.com/20240408_154604_344202024040815460422807aa9d29-2fc4-4e55-9c60-7934622d8a6f6715365419710236313.jpg</t>
  </si>
  <si>
    <t>BD-STATUS TOPPERSP11165</t>
  </si>
  <si>
    <t>P11165</t>
  </si>
  <si>
    <t>https://photogram-livetrade-prod.s3.amazonaws.com/20240408_155118_34420202404081551185411387ef39-313c-4a73-b323-21fb9a879f746924747405532884691.jpg</t>
  </si>
  <si>
    <t>BD-STATUS TOPPERSP11166</t>
  </si>
  <si>
    <t>P11166</t>
  </si>
  <si>
    <t>https://photogram-livetrade-prod.s3.amazonaws.com/20240408_155204_344202024040815520454929793673-2eed-499b-8bf3-addd5ec1720a2604250375772039244.jpg</t>
  </si>
  <si>
    <t>BD-STATUS TOPPERSP11167</t>
  </si>
  <si>
    <t>P11167</t>
  </si>
  <si>
    <t>https://photogram-livetrade-prod.s3.amazonaws.com/20240408_155325_3442020240408155325009bee705ce-4e65-4fc6-ad8d-e935d566e6ed6419871226689050754.jpg</t>
  </si>
  <si>
    <t>BD-STATUS TOPPERSP11168</t>
  </si>
  <si>
    <t>P11168</t>
  </si>
  <si>
    <t>https://photogram-livetrade-prod.s3.amazonaws.com/20240408_155525_3442020240408155525732ac6f904b-2041-40a7-9670-14843c21c5878049250934883768031.jpg</t>
  </si>
  <si>
    <t>BD-STATUS TOPPERSP11169</t>
  </si>
  <si>
    <t>P11169</t>
  </si>
  <si>
    <t>https://photogram-livetrade-prod.s3.amazonaws.com/20240408_155612_344202024040815561215069bcd9c0-b06b-4eb3-a977-1684718c67c98104190968803571492.jpg</t>
  </si>
  <si>
    <t>BD-STATUS TOPPERSP11170</t>
  </si>
  <si>
    <t>P11170</t>
  </si>
  <si>
    <t>https://photogram-livetrade-prod.s3.amazonaws.com/20240408_155649_3442020240408155649023705e7892-f37d-431c-ba43-50e58821cbb02227497865548978535.jpg</t>
  </si>
  <si>
    <t>BD-STATUS TOPPERSP11171</t>
  </si>
  <si>
    <t>P11171</t>
  </si>
  <si>
    <t>https://photogram-livetrade-prod.s3.amazonaws.com/20240408_155728_3442020240408155728665fa1ed541-a7f8-4611-88b6-37e2087bf5c96612215523800652959.jpg</t>
  </si>
  <si>
    <t>BD-STATUS TOPPERSP11172</t>
  </si>
  <si>
    <t>P11172</t>
  </si>
  <si>
    <t>https://photogram-livetrade-prod.s3.amazonaws.com/20240408_160117_34420202404081601173545f124cc8-62fe-4fef-ab43-fc07bedb593a919431359649120370.jpg</t>
  </si>
  <si>
    <t>BD-STATUS TOPPERSP11173</t>
  </si>
  <si>
    <t>P11173</t>
  </si>
  <si>
    <t>https://photogram-livetrade-prod.s3.amazonaws.com/20240408_160230_3442020240408160230696050021cb-ebb2-43b1-a5e8-18b5b82e901b7701770686925732623.jpg</t>
  </si>
  <si>
    <t>BD-STATUS TOPPERSP11174</t>
  </si>
  <si>
    <t>P11174</t>
  </si>
  <si>
    <t>https://photogram-livetrade-prod.s3.amazonaws.com/20240408_160319_344202024040816031944397ef7fa2-a099-4d0e-bb68-1d1b439a88126018881093070175508.jpg</t>
  </si>
  <si>
    <t>BD-STATUS TOPPERSP11175</t>
  </si>
  <si>
    <t>P11175</t>
  </si>
  <si>
    <t>https://photogram-livetrade-prod.s3.amazonaws.com/20240408_160357_3442020240408160357728d36bbe36-aaf0-4903-8bfd-bbb757658ebf5414160736015901782.jpg</t>
  </si>
  <si>
    <t>BD-STATUS TOPPERSP11176</t>
  </si>
  <si>
    <t>P11176</t>
  </si>
  <si>
    <t>https://photogram-livetrade-prod.s3.amazonaws.com/20240408_160428_344202024040816042807983e35f39-9de3-4d65-b397-671507afb52f7777404607750669280.jpg</t>
  </si>
  <si>
    <t>BD-STATUS TOPPERSP11177</t>
  </si>
  <si>
    <t>P11177</t>
  </si>
  <si>
    <t>https://photogram-livetrade-prod.s3.amazonaws.com/20240408_160503_3442020240408160503427b37badf6-f952-4337-a13d-c9f28a20da377754360539318172268.jpg</t>
  </si>
  <si>
    <t>BD-STATUS TOPPERSP11178</t>
  </si>
  <si>
    <t>P11178</t>
  </si>
  <si>
    <t>https://photogram-livetrade-prod.s3.amazonaws.com/20240408_160533_3442020240408160533615a6ab67ac-d10e-4334-af4e-bd1a0ec45bf16342571345049754010.jpg</t>
  </si>
  <si>
    <t>BD-STATUS TOPPERSP11179</t>
  </si>
  <si>
    <t>P11179</t>
  </si>
  <si>
    <t>https://photogram-livetrade-prod.s3.amazonaws.com/20240408_160723_3442020240408160723900e6146765-6662-4c6e-abd8-13b87654769f2718200462060754439.jpg</t>
  </si>
  <si>
    <t>BD-STATUS TOPPERSP11180</t>
  </si>
  <si>
    <t>P11180</t>
  </si>
  <si>
    <t>https://photogram-livetrade-prod.s3.amazonaws.com/20240408_160808_344202024040816080892867c1dc39-b510-4115-8d24-b142b0dcf9059033471838852923699.jpg</t>
  </si>
  <si>
    <t>BD-STATUS TOPPERSP11181</t>
  </si>
  <si>
    <t>P11181</t>
  </si>
  <si>
    <t>https://photogram-livetrade-prod.s3.amazonaws.com/20240408_160832_34420202404081608320308768c1e7-1306-4410-9ad9-50f67f16e0ab317499558809658197.jpg</t>
  </si>
  <si>
    <t>BD-STATUS TOPPERSP11182</t>
  </si>
  <si>
    <t>P11182</t>
  </si>
  <si>
    <t>https://photogram-livetrade-prod.s3.amazonaws.com/20240408_160908_3442020240408160908524e3ad14e2-0c92-42b9-afb2-613bee6d93433656769478668939091.jpg</t>
  </si>
  <si>
    <t>BD-STATUS TOPPERSP11183</t>
  </si>
  <si>
    <t>P11183</t>
  </si>
  <si>
    <t>https://photogram-livetrade-prod.s3.amazonaws.com/20240408_161006_34420202404081610061670d095aa0-9e80-45bd-848a-2db6cb79501a8222575361341978684.jpg</t>
  </si>
  <si>
    <t>BD-STATUS TOPPERSP11184</t>
  </si>
  <si>
    <t>P11184</t>
  </si>
  <si>
    <t>https://photogram-livetrade-prod.s3.amazonaws.com/20240408_161030_3442020240408161030014e0d262d6-bdcc-4aed-a19f-355c000649b91024123095535481181.jpg</t>
  </si>
  <si>
    <t>BD-STATUS TOPPERSP11185</t>
  </si>
  <si>
    <t>P11185</t>
  </si>
  <si>
    <t>https://photogram-livetrade-prod.s3.amazonaws.com/20240408_161130_34420202404081611309721f2fec34-7fa8-44e3-add5-89c439e789916595864188885578708.jpg</t>
  </si>
  <si>
    <t>BD-STATUS TOPPERSP11186</t>
  </si>
  <si>
    <t>P11186</t>
  </si>
  <si>
    <t>https://photogram-livetrade-prod.s3.amazonaws.com/20240408_161210_344202024040816121040192f933a9-d561-4859-899e-95f437c214d9662923887940734173.jpg</t>
  </si>
  <si>
    <t>BD-STATUS TOPPERSP11187</t>
  </si>
  <si>
    <t>P11187</t>
  </si>
  <si>
    <t>https://photogram-livetrade-prod.s3.amazonaws.com/20240408_161242_34420202404081612428157e8dcc42-c2c1-430d-abfa-0265f7d4ba2f1492745552485936681.jpg</t>
  </si>
  <si>
    <t>BD-STATUS TOPPERSP11188</t>
  </si>
  <si>
    <t>P11188</t>
  </si>
  <si>
    <t>https://photogram-livetrade-prod.s3.amazonaws.com/20240408_161308_3442020240408161308604e70c7fe8-04fc-412e-9195-ec75ff19caaa7284988893832654697.jpg</t>
  </si>
  <si>
    <t>BD-STATUS TOPPERSP11189</t>
  </si>
  <si>
    <t>P11189</t>
  </si>
  <si>
    <t>https://photogram-livetrade-prod.s3.amazonaws.com/20240408_162606_34420202404081626063881d86d2a0-0b8c-4f7b-91e1-9852af554d057572377224714628931.jpg</t>
  </si>
  <si>
    <t>BD-STATUS TOPPERSP11190</t>
  </si>
  <si>
    <t>P11190</t>
  </si>
  <si>
    <t>https://photogram-livetrade-prod.s3.amazonaws.com/20240408_162634_344202024040816263487256b77a2a-e007-46e4-8f22-2aab63a840b86416214211973582491.jpg</t>
  </si>
  <si>
    <t>BD-STATUS TOPPERSP11191</t>
  </si>
  <si>
    <t>P11191</t>
  </si>
  <si>
    <t>https://photogram-livetrade-prod.s3.amazonaws.com/20240408_162704_3442020240408162704211840c8d00-f436-4323-ad9d-360da63ab56e2317915099722577844.jpg</t>
  </si>
  <si>
    <t>BD-STATUS TOPPERSP11192</t>
  </si>
  <si>
    <t>P11192</t>
  </si>
  <si>
    <t>https://photogram-livetrade-prod.s3.amazonaws.com/20240408_144102_3440720240408144102854845b00eb-7049-4bd4-8a69-49edd0027a9b7923545636830651985.jpg</t>
  </si>
  <si>
    <t>BD-STATUS TOPPERSP11193</t>
  </si>
  <si>
    <t>P11193</t>
  </si>
  <si>
    <t>https://photogram-livetrade-prod.s3.amazonaws.com/20240408_144723_344072024040814472341206f83b57-21df-40d7-883e-ed6f30ebae187108945715779824573.jpg</t>
  </si>
  <si>
    <t>BD-STATUS TOPPERSP11194</t>
  </si>
  <si>
    <t>P11194</t>
  </si>
  <si>
    <t>https://photogram-livetrade-prod.s3.amazonaws.com/20240408_144750_3440720240408144750774e0f5fbea-efdf-43e8-ab28-b30b0aa22c20795404042219387038.jpg</t>
  </si>
  <si>
    <t>BD-STATUS TOPPERSP11195</t>
  </si>
  <si>
    <t>P11195</t>
  </si>
  <si>
    <t>https://photogram-livetrade-prod.s3.amazonaws.com/20240408_162957_344072024040816295757729192632-1bd3-4fe2-b77a-8dc6ab9169644265426561205637035.jpg</t>
  </si>
  <si>
    <t>BD-STATUS TOPPERSP11196</t>
  </si>
  <si>
    <t>P11196</t>
  </si>
  <si>
    <t>https://photogram-livetrade-prod.s3.amazonaws.com/20240408_163203_3440720240408163203680d62d741c-6909-4b30-bd83-862aee3aba9c8714164259226710029.jpg</t>
  </si>
  <si>
    <t>BD-STATUS TOPPERSP11197</t>
  </si>
  <si>
    <t>P11197</t>
  </si>
  <si>
    <t>https://photogram-livetrade-prod.s3.amazonaws.com/20240408_163608_34407202404081636082138f4e34a5-9623-424a-a789-0977270096c88089918169352024210.jpg</t>
  </si>
  <si>
    <t>BD-STATUS TOPPERSP11198</t>
  </si>
  <si>
    <t>P11198</t>
  </si>
  <si>
    <t>https://photogram-livetrade-prod.s3.amazonaws.com/20240408_163759_34407202404081637593882b3ba9e4-1e23-4e2b-940e-c70e43ef79819184603988733040400.jpg</t>
  </si>
  <si>
    <t>BD-STATUS TOPPERSP11199</t>
  </si>
  <si>
    <t>P11199</t>
  </si>
  <si>
    <t>https://photogram-livetrade-prod.s3.amazonaws.com/20240408_164012_34407202404081640120648a5b94c1-bb9c-49cd-a565-d7a5c6c113e04291486812579024087.jpg</t>
  </si>
  <si>
    <t>BD-STATUS TOPPERSP11200</t>
  </si>
  <si>
    <t>P11200</t>
  </si>
  <si>
    <t>https://photogram-livetrade-prod.s3.amazonaws.com/20240408_164225_34407202404081642250603bf9db0f-b39a-4e70-a5f2-7fff6c36aafe3629778737796961954.jpg</t>
  </si>
  <si>
    <t>BD-STATUS TOPPERSP11201</t>
  </si>
  <si>
    <t>P11201</t>
  </si>
  <si>
    <t>https://photogram-livetrade-prod.s3.amazonaws.com/20240408_164321_34407202404081643214474a51b46b-3ae9-4fd1-b8b2-aefc6d2696af6053208272939722943.jpg</t>
  </si>
  <si>
    <t>BD-STATUS TOPPERSP11202</t>
  </si>
  <si>
    <t>P11202</t>
  </si>
  <si>
    <t>https://photogram-livetrade-prod.s3.amazonaws.com/20240408_171023_3440720240408171023580f0d08b37-2403-4b7c-b5c6-90032f5fe610488371801806791949.jpg</t>
  </si>
  <si>
    <t>BD-STATUS TOPPERSP11203</t>
  </si>
  <si>
    <t>P11203</t>
  </si>
  <si>
    <t>https://photogram-livetrade-prod.s3.amazonaws.com/20240408_171145_3440720240408171145359d596df6b-2173-4c09-9620-0875d19271235968295229697382075.jpg</t>
  </si>
  <si>
    <t>BD-STATUS TOPPERSP11204</t>
  </si>
  <si>
    <t>P11204</t>
  </si>
  <si>
    <t>https://photogram-livetrade-prod.s3.amazonaws.com/20240408_171408_344072024040817140853752b23cab-bf63-489b-9a7a-d5bd866fe530325507914818117592.jpg</t>
  </si>
  <si>
    <t>BD-STATUS TOPPERSP11205</t>
  </si>
  <si>
    <t>P11205</t>
  </si>
  <si>
    <t>https://photogram-livetrade-prod.s3.amazonaws.com/20240408_172727_344072024040817272773385e6249c-ef00-40a9-b0ca-809d4e8c9fa65354365867775819147.jpg</t>
  </si>
  <si>
    <t>BD-STATUS TOPPERSP11206</t>
  </si>
  <si>
    <t>P11206</t>
  </si>
  <si>
    <t>https://photogram-livetrade-prod.s3.amazonaws.com/20240408_172230_3440720240408172230958b66119d3-2cfc-4c8a-b177-da1c27b7fe6f9121311361752711149.jpg</t>
  </si>
  <si>
    <t>BD-STATUS TOPPERSP11207</t>
  </si>
  <si>
    <t>P11207</t>
  </si>
  <si>
    <t>https://photogram-livetrade-prod.s3.amazonaws.com/20240408_172312_344072024040817231206245eaa420-b871-4636-900c-ff979b0c84b27059781413924215925.jpg</t>
  </si>
  <si>
    <t>BD-STATUS TOPPERSP11208</t>
  </si>
  <si>
    <t>P11208</t>
  </si>
  <si>
    <t>https://photogram-livetrade-prod.s3.amazonaws.com/20240408_172356_3440720240408172356125592c8d77-e23f-45b4-9593-bd9c6efa58bd6182656640306651172.jpg</t>
  </si>
  <si>
    <t>BD-STATUS TOPPERSP11209</t>
  </si>
  <si>
    <t>P11209</t>
  </si>
  <si>
    <t>https://photogram-livetrade-prod.s3.amazonaws.com/20240408_172435_344072024040817243530161caf3f5-6208-4499-a052-a46001d936643483195744104458500.jpg</t>
  </si>
  <si>
    <t>BD-STATUS TOPPERSP11210</t>
  </si>
  <si>
    <t>P11210</t>
  </si>
  <si>
    <t>https://photogram-livetrade-prod.s3.amazonaws.com/20240408_171759_3440720240408171759362e033bc9c-996c-40e6-97b1-ba52a81d00f85085536019846871599.jpg</t>
  </si>
  <si>
    <t>BD-STATUS TOPPERSP11211</t>
  </si>
  <si>
    <t>P11211</t>
  </si>
  <si>
    <t>https://photogram-livetrade-prod.s3.amazonaws.com/20240408_142237_3440920240408142237596290d640a-63a9-4fd2-aced-535df7c7d85d1184989561197917409.jpg</t>
  </si>
  <si>
    <t>BD-STATUS TOPPERSP11212</t>
  </si>
  <si>
    <t>P11212</t>
  </si>
  <si>
    <t>https://photogram-livetrade-prod.s3.amazonaws.com/20240408_182404_344072024040818240467811dc0e82-bb10-4b54-a6b9-2e4233eb361c8061318000976328749.jpg</t>
  </si>
  <si>
    <t>BD-STATUS TOPPERSP11213</t>
  </si>
  <si>
    <t>P11213</t>
  </si>
  <si>
    <t>https://photogram-livetrade-prod.s3.amazonaws.com/20240412_181008_5061020240412181008778cef6ec41-cbb6-4193-a20e-91df3a4566118098053126658959763.jpg</t>
  </si>
  <si>
    <t>BD-STATUS TOPPERSP11214</t>
  </si>
  <si>
    <t>P11214</t>
  </si>
  <si>
    <t>https://photogram-livetrade-prod.s3.amazonaws.com/20240412_180307_50610202404121803070034ce9e4a6-805d-4838-89bd-48e4641309b48901192703978251092.jpg</t>
  </si>
  <si>
    <t>BD-STATUS TOPPERSP11215</t>
  </si>
  <si>
    <t>P11215</t>
  </si>
  <si>
    <t>https://photogram-livetrade-prod.s3.amazonaws.com/20240412_180322_5061020240412180322682cb4b61f3-06fa-412c-90a6-b1f4f1108f094336542772459873998.jpg</t>
  </si>
  <si>
    <t>BD-STATUS TOPPERSP11216</t>
  </si>
  <si>
    <t>P11216</t>
  </si>
  <si>
    <t>https://photogram-livetrade-prod.s3.amazonaws.com/20240409_153829_5061020240409153829892db078ade-897e-4e77-8377-d86f7f68cc3c3632390049030438054.jpg</t>
  </si>
  <si>
    <t>BD-STATUS TOPPERSP11217</t>
  </si>
  <si>
    <t>P11217</t>
  </si>
  <si>
    <t>https://photogram-livetrade-prod.s3.amazonaws.com/20240409_153852_5061020240409153852014bbeb8d66-25f2-49fb-8618-cc62c8f229194913046958567628500.jpg</t>
  </si>
  <si>
    <t>BD-STATUS TOPPERSP11218</t>
  </si>
  <si>
    <t>P11218</t>
  </si>
  <si>
    <t>https://photogram-livetrade-prod.s3.amazonaws.com/20240409_153907_5061020240409153907598dbd4476b-04aa-4c47-911b-d4bc19660333531330306483624790.jpg</t>
  </si>
  <si>
    <t>BD-STATUS TOPPERSP11219</t>
  </si>
  <si>
    <t>P11219</t>
  </si>
  <si>
    <t>https://photogram-livetrade-prod.s3.amazonaws.com/20240409_153934_50610202404091539341331c846bcd-47c6-441e-a74f-b95c806133501501343160537956322.jpg</t>
  </si>
  <si>
    <t>BD-STATUS TOPPERSP11220</t>
  </si>
  <si>
    <t>P11220</t>
  </si>
  <si>
    <t>https://photogram-livetrade-prod.s3.amazonaws.com/20240409_153949_506102024040915394979000eb67c1-2a4d-4662-b220-e0ee043ee2ea4837899414481566051.jpg</t>
  </si>
  <si>
    <t>BD-STATUS TOPPERSP11221</t>
  </si>
  <si>
    <t>P11221</t>
  </si>
  <si>
    <t>https://photogram-livetrade-prod.s3.amazonaws.com/20240412_165451_6147120240412165451564a0ddd64a-eb42-4a5b-a5b4-2c38f0d2dec15766502671273432490.jpg</t>
  </si>
  <si>
    <t>BD-STATUS TOPPERSP11222</t>
  </si>
  <si>
    <t>P11222</t>
  </si>
  <si>
    <t>https://photogram-livetrade-prod.s3.amazonaws.com/20240412_170325_614712024041217032569789f73a82-b852-404a-be7e-7309d09d0eb35612401635870108261.jpg</t>
  </si>
  <si>
    <t>BD-STATUS TOPPERSP11223</t>
  </si>
  <si>
    <t>P11223</t>
  </si>
  <si>
    <t>https://photogram-livetrade-prod.s3.amazonaws.com/20240412_171805_6147120240412171805177c8c6b254-f947-4778-86e9-a80e6a53b8b46347021072529145031.jpg</t>
  </si>
  <si>
    <t>BD-STATUS TOPPERSP11224</t>
  </si>
  <si>
    <t>P11224</t>
  </si>
  <si>
    <t>https://photogram-livetrade-prod.s3.amazonaws.com/20240412_172235_61471202404121722351923d1827d2-91bd-45a0-b3e7-6adbdff6fef02388387209843044680.jpg</t>
  </si>
  <si>
    <t>BD-STATUS TOPPERSP11225</t>
  </si>
  <si>
    <t>P11225</t>
  </si>
  <si>
    <t>https://photogram-livetrade-prod.s3.amazonaws.com/20240412_174925_61471202404121749252179cd1c2a0-5808-4cd7-8f0a-e40ecdfa30c97360329189502430493.jpg</t>
  </si>
  <si>
    <t>BD-STATUS TOPPERSP11226</t>
  </si>
  <si>
    <t>P11226</t>
  </si>
  <si>
    <t>https://photogram-livetrade-prod.s3.amazonaws.com/20240412_181949_3441420240412181949725d26c5ca5-8aac-4497-99a2-964b281a38eb7360288239776626228.jpg</t>
  </si>
  <si>
    <t>BD-STATUS TOPPERSP11227</t>
  </si>
  <si>
    <t>P11227</t>
  </si>
  <si>
    <t>https://photogram-livetrade-prod.s3.amazonaws.com/20240412_184329_3441820240412184329935f311d3fa-c530-4b71-9840-c83bc6a207e57849962299066014239.jpg</t>
  </si>
  <si>
    <t>BD-STATUS TOPPERSP11228</t>
  </si>
  <si>
    <t>P11228</t>
  </si>
  <si>
    <t>https://photogram-livetrade-prod.s3.amazonaws.com/20240412_193819_34418202404121938193327de8f9f7-ff7d-42b0-9af1-6d89d5f14fae6745648654145041834.jpg</t>
  </si>
  <si>
    <t>BD-STATUS TOPPERSP11229</t>
  </si>
  <si>
    <t>P11229</t>
  </si>
  <si>
    <t>https://photogram-livetrade-prod.s3.amazonaws.com/20240413_112535_36047202404131125356513df34697-2786-47c9-b51b-d9706bd305311711303138234868528.jpg</t>
  </si>
  <si>
    <t>BD-STATUS TOPPERSP11230</t>
  </si>
  <si>
    <t>P11230</t>
  </si>
  <si>
    <t>https://photogram-livetrade-prod.s3.amazonaws.com/20240413_113123_344182024041311312393370984992-9540-4d5f-ab36-9b2d82d202412969863823535977763.jpg</t>
  </si>
  <si>
    <t>BD-STATUS TOPPERSP11231</t>
  </si>
  <si>
    <t>P11231</t>
  </si>
  <si>
    <t>https://photogram-livetrade-prod.s3.amazonaws.com/20240413_120651_34418202404131206519470d4eccc1-9d23-4991-aa7d-810591e135dc3396228119271828236.jpg</t>
  </si>
  <si>
    <t>BD-STATUS TOPPERSP11232</t>
  </si>
  <si>
    <t>P11232</t>
  </si>
  <si>
    <t>https://photogram-livetrade-prod.s3.amazonaws.com/20240413_140427_3604720240413140427356b7b2513c-0ac3-460a-8d1c-e475df247f32981016062930855368.jpg</t>
  </si>
  <si>
    <t>BD-STATUS TOPPERSP11233</t>
  </si>
  <si>
    <t>P11233</t>
  </si>
  <si>
    <t>https://photogram-livetrade-prod.s3.amazonaws.com/20240414_122921_3441820240414122921748704b9319-6041-4c48-a8d1-1724994033816823887958501336363.jpg</t>
  </si>
  <si>
    <t>BD-STATUS TOPPERSP11234</t>
  </si>
  <si>
    <t>P11234</t>
  </si>
  <si>
    <t>https://photogram-livetrade-prod.s3.amazonaws.com/20240414_124209_3441820240414124209138235b071a-0aae-46e0-97b3-8e9d5a8dee8f2847335231864195338.jpg</t>
  </si>
  <si>
    <t>BD-STATUS TOPPERSP11235</t>
  </si>
  <si>
    <t>P11235</t>
  </si>
  <si>
    <t>https://photogram-livetrade-prod.s3.amazonaws.com/20240414_143425_3604720240414143425162e4ad17c5-3cb5-4b40-a0d5-d091c74f910e3391408711326535654.jpg</t>
  </si>
  <si>
    <t>BD-STATUS TOPPERSP11236</t>
  </si>
  <si>
    <t>P11236</t>
  </si>
  <si>
    <t>https://photogram-livetrade-prod.s3.amazonaws.com/20240414_151929_3604820240414151929188c8cc62c2-b58d-4cb3-8973-79939a996fd83681398688601343607.jpg</t>
  </si>
  <si>
    <t>BD-STATUS TOPPERSP11237</t>
  </si>
  <si>
    <t>P11237</t>
  </si>
  <si>
    <t>https://photogram-livetrade-prod.s3.amazonaws.com/20240414_210634_34420202404142106340633de5507d-9ae7-4674-856f-7e35b8ed68c76825366151205595429.jpg</t>
  </si>
  <si>
    <t>BD-STATUS TOPPERSP11238</t>
  </si>
  <si>
    <t>P11238</t>
  </si>
  <si>
    <t>https://photogram-livetrade-prod.s3.amazonaws.com/20240414_210702_3442020240414210702941e4b4a10a-ddf9-465f-b959-7731254632fe9009808496775923132.jpg</t>
  </si>
  <si>
    <t>BD-STATUS TOPPERSP11239</t>
  </si>
  <si>
    <t>P11239</t>
  </si>
  <si>
    <t>https://photogram-livetrade-prod.s3.amazonaws.com/20240414_210732_3442020240414210732518f6d99729-9f75-4835-ae7c-a2091b403b46730508402014960612.jpg</t>
  </si>
  <si>
    <t>BD-STATUS TOPPERSP11240</t>
  </si>
  <si>
    <t>P11240</t>
  </si>
  <si>
    <t>https://photogram-livetrade-prod.s3.amazonaws.com/20240414_210759_3442020240414210759687ddb7e81e-ebfb-4cf6-9a98-a7bbe6ff2b137968665425965169508.jpg</t>
  </si>
  <si>
    <t>BD-STATUS TOPPERSP11241</t>
  </si>
  <si>
    <t>P11241</t>
  </si>
  <si>
    <t>https://photogram-livetrade-prod.s3.amazonaws.com/20240414_210827_344202024041421082714701b2cb44-fe2b-4533-8edd-832db0f5f4353943061313532933508.jpg</t>
  </si>
  <si>
    <t>BD-STATUS TOPPERSP11242</t>
  </si>
  <si>
    <t>P11242</t>
  </si>
  <si>
    <t>https://photogram-livetrade-prod.s3.amazonaws.com/20240415_085351_3442320240415085351001d468968c-fb91-423d-a903-2f8c5c87b9ac1176688356731006047.jpg</t>
  </si>
  <si>
    <t>BD-STATUS TOPPERSP11243</t>
  </si>
  <si>
    <t>P11243</t>
  </si>
  <si>
    <t>https://photogram-livetrade-prod.s3.amazonaws.com/20240415_085423_344232024041508542332123f4d196-beaa-44d0-879b-66df26a7c9eb1783918540666647019.jpg</t>
  </si>
  <si>
    <t>BD-STATUS TOPPERSP11244</t>
  </si>
  <si>
    <t>P11244</t>
  </si>
  <si>
    <t>https://photogram-livetrade-prod.s3.amazonaws.com/20240415_120552_3432020240415120552883b97b83ed-f4bf-408b-963f-b7cb578de4fc8338786669212621492.jpg</t>
  </si>
  <si>
    <t>BD-STATUS TOPPERSP11245</t>
  </si>
  <si>
    <t>P11245</t>
  </si>
  <si>
    <t>https://photogram-livetrade-prod.s3.amazonaws.com/20240415_143712_1293120240415143712613522f61b4-a07b-4913-95e2-47352e3df6cd7904179073864585619.jpg</t>
  </si>
  <si>
    <t>BD-STATUS TOPPERSP11246</t>
  </si>
  <si>
    <t>P11246</t>
  </si>
  <si>
    <t>https://photogram-livetrade-prod.s3.amazonaws.com/20240415_143734_34405202404151437340947d130a44-1091-4d7d-aaf4-d85023692fcb4418795654053235309.jpg</t>
  </si>
  <si>
    <t>BD-STATUS TOPPERSP11247</t>
  </si>
  <si>
    <t>P11247</t>
  </si>
  <si>
    <t>https://photogram-livetrade-prod.s3.amazonaws.com/20240415_143801_12931202404151438012711bb301e7-af2f-4464-9d37-4d4b592a4f7b2812729324510752858.jpg</t>
  </si>
  <si>
    <t>BD-STATUS TOPPERSP11248</t>
  </si>
  <si>
    <t>P11248</t>
  </si>
  <si>
    <t>https://photogram-livetrade-prod.s3.amazonaws.com/20240415_143800_34405202404151438009650b510a7e-8b9f-4e79-acc4-766cb44a4c463088839565894870053.jpg</t>
  </si>
  <si>
    <t>BD-STATUS TOPPERSP11249</t>
  </si>
  <si>
    <t>P11249</t>
  </si>
  <si>
    <t>https://photogram-livetrade-prod.s3.amazonaws.com/20240415_143815_1293120240415143815245c3e6e93d-70fa-4ef5-9170-364db06d4b8b2006139047315174060.jpg</t>
  </si>
  <si>
    <t>BD-STATUS TOPPERSP11250</t>
  </si>
  <si>
    <t>P11250</t>
  </si>
  <si>
    <t>https://photogram-livetrade-prod.s3.amazonaws.com/20240415_143822_3440520240415143822211c7aacc72-57c8-4790-98f3-c32bcce7f3638455618696438659554.jpg</t>
  </si>
  <si>
    <t>BD-STATUS TOPPERSP11251</t>
  </si>
  <si>
    <t>P11251</t>
  </si>
  <si>
    <t>https://photogram-livetrade-prod.s3.amazonaws.com/20240415_143826_1293120240415143826446546e8d5b-d625-48d0-a808-a04ecca0f4641501074965978704054.jpg</t>
  </si>
  <si>
    <t>BD-STATUS TOPPERSP11252</t>
  </si>
  <si>
    <t>P11252</t>
  </si>
  <si>
    <t>https://photogram-livetrade-prod.s3.amazonaws.com/20240415_143835_3440520240415143835550fd38cdae-31e0-4de9-83a3-0b095397fdcc7608995216038121632.jpg</t>
  </si>
  <si>
    <t>BD-STATUS TOPPERSP11253</t>
  </si>
  <si>
    <t>P11253</t>
  </si>
  <si>
    <t>https://photogram-livetrade-prod.s3.amazonaws.com/20240415_143847_34405202404151438474492b4125ba-333f-4751-884d-8116d802f85d7654873382246775607.jpg</t>
  </si>
  <si>
    <t>BD-STATUS TOPPERSP11254</t>
  </si>
  <si>
    <t>P11254</t>
  </si>
  <si>
    <t>https://photogram-livetrade-prod.s3.amazonaws.com/20240415_145213_3441420240415145213130049baa7a-9dde-4446-8c6a-222713808d6c3928375220150543484.jpg</t>
  </si>
  <si>
    <t>BD-STATUS TOPPERSP11255</t>
  </si>
  <si>
    <t>P11255</t>
  </si>
  <si>
    <t>BD-STATUS TOPPERSP11256</t>
  </si>
  <si>
    <t>P11256</t>
  </si>
  <si>
    <t>https://photogram-livetrade-prod.s3.amazonaws.com/20240417_111908_3441920240417111908884b919abfe-13a2-4bef-9656-7f1c7996c0f12897858610614250441.jpg</t>
  </si>
  <si>
    <t>BD-STATUS TOPPERSP11257</t>
  </si>
  <si>
    <t>P11257</t>
  </si>
  <si>
    <t>https://photogram-livetrade-prod.s3.amazonaws.com/20240417_111923_34419202404171119232825ca2e8d3-aad4-46f9-ba79-1412faadd0d81303907666032997105.jpg</t>
  </si>
  <si>
    <t>BD-STATUS TOPPERSP11258</t>
  </si>
  <si>
    <t>P11258</t>
  </si>
  <si>
    <t>https://photogram-livetrade-prod.s3.amazonaws.com/20240417_111934_3441920240417111934152c56ba173-669b-4887-a3b7-65f1326c17236619621645118287920.jpg</t>
  </si>
  <si>
    <t>BD-STATUS TOPPERSP11259</t>
  </si>
  <si>
    <t>P11259</t>
  </si>
  <si>
    <t>https://photogram-livetrade-prod.s3.amazonaws.com/20240417_190951_34414202404171909512834c15f21f-e994-4e32-985d-47e6db11380c970010997111489164.jpg</t>
  </si>
  <si>
    <t>BD-STATUS TOPPERSP11260</t>
  </si>
  <si>
    <t>P11260</t>
  </si>
  <si>
    <t>https://photogram-livetrade-prod.s3.amazonaws.com/20240417_191244_344142024041719124467086acfe8e-fd9f-4a2d-aae9-88e05d2842fa608571161576662104.jpg</t>
  </si>
  <si>
    <t>BD-STATUS TOPPERSP11261</t>
  </si>
  <si>
    <t>P11261</t>
  </si>
  <si>
    <t>https://photogram-livetrade-prod.s3.amazonaws.com/20240417_191317_3441420240417191317714edf9dc13-7091-4da7-906d-284cd77cd3fc5360862574512926343.jpg</t>
  </si>
  <si>
    <t>BD-STATUS TOPPERSP11262</t>
  </si>
  <si>
    <t>P11262</t>
  </si>
  <si>
    <t>https://photogram-livetrade-prod.s3.amazonaws.com/20240418_204359_344102024041820435985135aa6328-7018-47ae-b4ca-adab83ca72fc2582384372700628984.jpg</t>
  </si>
  <si>
    <t>BD-STATUS TOPPERSP11263</t>
  </si>
  <si>
    <t>P11263</t>
  </si>
  <si>
    <t>https://photogram-livetrade-prod.s3.amazonaws.com/20240418_204444_3441020240418204444307e6916bbb-7f33-4600-9485-e037f71021746912168696660210846.jpg</t>
  </si>
  <si>
    <t>BD-STATUS TOPPERSP11264</t>
  </si>
  <si>
    <t>P11264</t>
  </si>
  <si>
    <t>https://photogram-livetrade-prod.s3.amazonaws.com/20240418_204531_3441020240418204531497b683ed9f-0eea-4ed0-946c-f2803d9524ca6184223695365995254.jpg</t>
  </si>
  <si>
    <t>BD-STATUS TOPPERSP11265</t>
  </si>
  <si>
    <t>P11265</t>
  </si>
  <si>
    <t>https://photogram-livetrade-prod.s3.amazonaws.com/20240419_183256_344142024041918325659169d479c0-fa56-445b-b4c6-944ba3bec392416952272174160873.jpg</t>
  </si>
  <si>
    <t>BD-STATUS TOPPERSP11266</t>
  </si>
  <si>
    <t>P11266</t>
  </si>
  <si>
    <t>https://photogram-livetrade-prod.s3.amazonaws.com/20240419_183321_3441420240419183321433b795a567-ff46-45c7-ab57-6017e7ccb43b8505278197534766668.jpg</t>
  </si>
  <si>
    <t>BD-STATUS TOPPERSP11267</t>
  </si>
  <si>
    <t>P11267</t>
  </si>
  <si>
    <t>https://photogram-livetrade-prod.s3.amazonaws.com/20240419_183359_3441420240419183359951120fbfe2-32ad-4cc3-ba7f-8c51c23a69234097496245771599265.jpg</t>
  </si>
  <si>
    <t>BD-STATUS TOPPERSP11268</t>
  </si>
  <si>
    <t>P11268</t>
  </si>
  <si>
    <t>https://photogram-livetrade-prod.s3.amazonaws.com/20240419_121114_3441020240419121114769aae05e3f-f78d-4f48-8217-f824ad9151f04408470006456863102.jpg</t>
  </si>
  <si>
    <t>BD-STATUS TOPPERSP11269</t>
  </si>
  <si>
    <t>P11269</t>
  </si>
  <si>
    <t>https://photogram-livetrade-prod.s3.amazonaws.com/20240419_121158_344102024041912115862256b464e5-d5bf-4931-9599-381d8813be0a8345937866336704153.jpg</t>
  </si>
  <si>
    <t>BD-STATUS TOPPERSP11270</t>
  </si>
  <si>
    <t>P11270</t>
  </si>
  <si>
    <t>https://photogram-livetrade-prod.s3.amazonaws.com/20240419_121217_34410202404191212175338363598b-d28c-4bd2-ad13-3a45f5bded1f3221190849915151427.jpg</t>
  </si>
  <si>
    <t>BD-STATUS TOPPERSP11271</t>
  </si>
  <si>
    <t>P11271</t>
  </si>
  <si>
    <t>https://photogram-livetrade-prod.s3.amazonaws.com/20240419_121302_3441020240419121302031d50d0c56-1764-41de-9516-74d286daab1a7942505447247983322.jpg</t>
  </si>
  <si>
    <t>BD-STATUS TOPPERSP11272</t>
  </si>
  <si>
    <t>P11272</t>
  </si>
  <si>
    <t>https://photogram-livetrade-prod.s3.amazonaws.com/20240419_141458_3441020240419141458494f7bcd229-d8a8-448f-8cd6-bd441dc95b791449625436461314742.jpg</t>
  </si>
  <si>
    <t>BD-STATUS TOPPERSP11273</t>
  </si>
  <si>
    <t>P11273</t>
  </si>
  <si>
    <t>https://photogram-livetrade-prod.s3.amazonaws.com/20240419_141529_3441020240419141529622f743a460-ded5-43f3-8bb5-3c2b023e83cc1074435416928377297.jpg</t>
  </si>
  <si>
    <t>BD-STATUS TOPPERSP11274</t>
  </si>
  <si>
    <t>P11274</t>
  </si>
  <si>
    <t>https://photogram-livetrade-prod.s3.amazonaws.com/20240419_141757_3441020240419141757286e0ce27de-c380-4a5d-9d5b-968480662fa85634729742930997628.jpg</t>
  </si>
  <si>
    <t>BD-STATUS TOPPERSP11275</t>
  </si>
  <si>
    <t>P11275</t>
  </si>
  <si>
    <t>https://photogram-livetrade-prod.s3.amazonaws.com/20240419_141839_344102024041914183931713ff5e3a-59a5-4ddf-a10e-f8a74121d3f16489925104509455208.jpg</t>
  </si>
  <si>
    <t>BD-STATUS TOPPERSP11276</t>
  </si>
  <si>
    <t>P11276</t>
  </si>
  <si>
    <t>https://photogram-livetrade-prod.s3.amazonaws.com/20240419_141937_34410202404191419378858d425ecb-cfdd-4b8d-b3d3-216009f0d4b68951650621152069669.jpg</t>
  </si>
  <si>
    <t>BD-STATUS TOPPERSP11277</t>
  </si>
  <si>
    <t>P11277</t>
  </si>
  <si>
    <t>https://photogram-livetrade-prod.s3.amazonaws.com/20240419_142010_34410202404191420104510f4ee2ac-816b-46da-b7c6-ec57434b91498085718547313532629.jpg</t>
  </si>
  <si>
    <t>BD-STATUS TOPPERSP11278</t>
  </si>
  <si>
    <t>P11278</t>
  </si>
  <si>
    <t>https://photogram-livetrade-prod.s3.amazonaws.com/20240419_142040_34410202404191420401502e9187db-584f-45a9-8503-ba56ea5007ba5666229820907977071.jpg</t>
  </si>
  <si>
    <t>BD-STATUS TOPPERSP11279</t>
  </si>
  <si>
    <t>P11279</t>
  </si>
  <si>
    <t>https://photogram-livetrade-prod.s3.amazonaws.com/20240419_142114_3441020240419142114012b59ebb5d-fd59-4781-b8cd-394c2484e3611651251386290420921.jpg</t>
  </si>
  <si>
    <t>BD-STATUS TOPPERSP11280</t>
  </si>
  <si>
    <t>P11280</t>
  </si>
  <si>
    <t>https://photogram-livetrade-prod.s3.amazonaws.com/20240419_142208_3441020240419142208031b2b7d19f-e667-4360-93de-8e552bb6bc756547375232580255297.jpg</t>
  </si>
  <si>
    <t>BD-STATUS TOPPERSP11281</t>
  </si>
  <si>
    <t>P11281</t>
  </si>
  <si>
    <t>https://photogram-livetrade-prod.s3.amazonaws.com/20240419_185650_34412202404191856503869de11507-f864-4efc-ae0e-a3e00918cd002178284197783295117.jpg</t>
  </si>
  <si>
    <t>BD-STATUS TOPPERSP11282</t>
  </si>
  <si>
    <t>P11282</t>
  </si>
  <si>
    <t>https://photogram-livetrade-prod.s3.amazonaws.com/20240419_190036_344122024041919003617744502269-2441-4560-b72b-cbc8eb0695373633573091399893232.jpg</t>
  </si>
  <si>
    <t>BD-STATUS TOPPERSP11283</t>
  </si>
  <si>
    <t>P11283</t>
  </si>
  <si>
    <t>https://photogram-livetrade-prod.s3.amazonaws.com/20240419_191024_3441220240419191024662709b0ffa-2fee-4558-a51b-375719c185657766402901594699719.jpg</t>
  </si>
  <si>
    <t>BD-STATUS TOPPERSP11284</t>
  </si>
  <si>
    <t>P11284</t>
  </si>
  <si>
    <t>https://photogram-livetrade-prod.s3.amazonaws.com/20240419_191051_34412202404191910511168aeb67ff-1107-40cd-b063-7acbeac6bfa41043237432909648687.jpg</t>
  </si>
  <si>
    <t>BD-STATUS TOPPERSP11285</t>
  </si>
  <si>
    <t>P11285</t>
  </si>
  <si>
    <t>https://photogram-livetrade-prod.s3.amazonaws.com/20240420_123432_360472024042012343213380a72652-0f6d-4ada-b29e-870473d6eae8306053599039836976.jpg</t>
  </si>
  <si>
    <t>BD-STATUS TOPPERSP11286</t>
  </si>
  <si>
    <t>P11286</t>
  </si>
  <si>
    <t>https://photogram-livetrade-prod.s3.amazonaws.com/20240420_141043_3440420240420141043052fdc97619-8979-40fe-9311-a432ee13783e1708675080114611802.jpg</t>
  </si>
  <si>
    <t>BD-STATUS TOPPERSP11287</t>
  </si>
  <si>
    <t>P11287</t>
  </si>
  <si>
    <t>https://photogram-livetrade-prod.s3.amazonaws.com/20240420_141125_344042024042014112577452fc8f20-4635-4673-94ea-a98f81635a5a8821319394658831988.jpg</t>
  </si>
  <si>
    <t>BD-STATUS TOPPERSP11288</t>
  </si>
  <si>
    <t>P11288</t>
  </si>
  <si>
    <t>https://photogram-livetrade-prod.s3.amazonaws.com/20240420_141220_344042024042014122073897fa75b7-ae39-4698-af37-48720e5e1d9a58609830770909305.jpg</t>
  </si>
  <si>
    <t>BD-STATUS TOPPERSP11289</t>
  </si>
  <si>
    <t>P11289</t>
  </si>
  <si>
    <t>https://photogram-livetrade-prod.s3.amazonaws.com/20240420_141321_344042024042014132135658b7f221-2ec4-4c0b-bd2a-8a6b2ef41dfc8119159641996469040.jpg</t>
  </si>
  <si>
    <t>BD-STATUS TOPPERSP11290</t>
  </si>
  <si>
    <t>P11290</t>
  </si>
  <si>
    <t>https://photogram-livetrade-prod.s3.amazonaws.com/20240420_141422_344042024042014142214674a309b1-1417-4f15-8be2-112e9403fe166792296834259988317.jpg</t>
  </si>
  <si>
    <t>BD-STATUS TOPPERSP11291</t>
  </si>
  <si>
    <t>P11291</t>
  </si>
  <si>
    <t>https://photogram-livetrade-prod.s3.amazonaws.com/20240420_141635_3440420240420141635081128d0ccc-b70a-4450-a136-5f8ae212df397439987466972936279.jpg</t>
  </si>
  <si>
    <t>BD-STATUS TOPPERSP11292</t>
  </si>
  <si>
    <t>P11292</t>
  </si>
  <si>
    <t>https://photogram-livetrade-prod.s3.amazonaws.com/20240420_141822_34404202404201418223129ec5b983-8b69-42e4-a593-1d23ade5d1c81890427228684956971.jpg</t>
  </si>
  <si>
    <t>BD-STATUS TOPPERSP11293</t>
  </si>
  <si>
    <t>P11293</t>
  </si>
  <si>
    <t>https://photogram-livetrade-prod.s3.amazonaws.com/20240420_180824_3440320240420180824161c6bb2cc8-18a9-43c2-bbe2-b12a05d93f3e6176809241283781599.jpg</t>
  </si>
  <si>
    <t>BD-STATUS TOPPERSP11294</t>
  </si>
  <si>
    <t>P11294</t>
  </si>
  <si>
    <t>https://photogram-livetrade-prod.s3.amazonaws.com/20240420_192456_3440320240420192456467f852fabe-8d02-4112-9181-119c90dfa1b45877233043865323749.jpg</t>
  </si>
  <si>
    <t>BD-STATUS TOPPERSP11295</t>
  </si>
  <si>
    <t>P11295</t>
  </si>
  <si>
    <t>https://photogram-livetrade-prod.s3.amazonaws.com/20240420_205613_3440320240420205613474209df874-704c-462b-88ba-ee58a4e3741e7550026098492041350.jpg</t>
  </si>
  <si>
    <t>BD-STATUS TOPPERSP11296</t>
  </si>
  <si>
    <t>P11296</t>
  </si>
  <si>
    <t>https://photogram-livetrade-prod.s3.amazonaws.com/20240420_192539_34403202404201925394205f114803-b8d3-474b-b46a-e59e78f0bf937067715186196573410.jpg</t>
  </si>
  <si>
    <t>BD-STATUS TOPPERSP11297</t>
  </si>
  <si>
    <t>P11297</t>
  </si>
  <si>
    <t>https://photogram-livetrade-prod.s3.amazonaws.com/20240420_192610_3440320240420192610563ff28d2e2-ab12-4042-80c2-8db1d5c8d51d9082967495177187161.jpg</t>
  </si>
  <si>
    <t>BD-STATUS TOPPERSP11298</t>
  </si>
  <si>
    <t>P11298</t>
  </si>
  <si>
    <t>https://photogram-livetrade-prod.s3.amazonaws.com/20240420_192651_34403202404201926510206ff1bb9e-57d5-4782-b798-6bdf4f0dd6f02234208910057196908.jpg</t>
  </si>
  <si>
    <t>BD-STATUS TOPPERSP11299</t>
  </si>
  <si>
    <t>P11299</t>
  </si>
  <si>
    <t>https://photogram-livetrade-prod.s3.amazonaws.com/20240420_195607_3440320240420195607594b7339a6d-c86b-4352-93c5-fbd4bf3ae1e01844782044905146685.jpg</t>
  </si>
  <si>
    <t>BD-STATUS TOPPERSP11300</t>
  </si>
  <si>
    <t>P11300</t>
  </si>
  <si>
    <t>https://photogram-livetrade-prod.s3.amazonaws.com/20240420_205659_3440320240420205659421d35ff323-4c82-4fbd-85fb-f6be6fadbfbf9073025022072293745.jpg</t>
  </si>
  <si>
    <t>BD-STATUS TOPPERSP11301</t>
  </si>
  <si>
    <t>P11301</t>
  </si>
  <si>
    <t>https://photogram-livetrade-prod.s3.amazonaws.com/20240420_205735_34403202404202057351255cc397fe-d8cd-4611-989a-4fcfee7999f59106278173068249590.jpg</t>
  </si>
  <si>
    <t>BD-STATUS TOPPERSP11302</t>
  </si>
  <si>
    <t>P11302</t>
  </si>
  <si>
    <t>https://photogram-livetrade-prod.s3.amazonaws.com/20240420_123440_34410202404201234406216d263f59-9a1b-47b1-b960-f80716b5173a655648224101432757.jpg</t>
  </si>
  <si>
    <t>BD-STATUS TOPPERSP11303</t>
  </si>
  <si>
    <t>P11303</t>
  </si>
  <si>
    <t>https://photogram-livetrade-prod.s3.amazonaws.com/20240420_123509_34410202404201235093102afbee40-d7e4-4523-b41f-db4b477709a12773242256376818255.jpg</t>
  </si>
  <si>
    <t>BD-STATUS TOPPERSP11304</t>
  </si>
  <si>
    <t>P11304</t>
  </si>
  <si>
    <t>https://photogram-livetrade-prod.s3.amazonaws.com/20240420_123536_344102024042012353665070be3865-6bbb-44f0-9aa9-870ebc7daea42012467984899260081.jpg</t>
  </si>
  <si>
    <t>BD-STATUS TOPPERSP11305</t>
  </si>
  <si>
    <t>P11305</t>
  </si>
  <si>
    <t>https://photogram-livetrade-prod.s3.amazonaws.com/20240420_123623_3441020240420123623130d689ec7c-566e-4bb4-9a32-034f3fadc0ec6030768222444929229.jpg</t>
  </si>
  <si>
    <t>BD-STATUS TOPPERSP11306</t>
  </si>
  <si>
    <t>P11306</t>
  </si>
  <si>
    <t>https://photogram-livetrade-prod.s3.amazonaws.com/20240420_123656_3441020240420123656822bcee8f97-bf7d-4a0c-b011-f0c6f56b4e4b5353511066783313368.jpg</t>
  </si>
  <si>
    <t>BD-STATUS TOPPERSP11307</t>
  </si>
  <si>
    <t>P11307</t>
  </si>
  <si>
    <t>https://photogram-livetrade-prod.s3.amazonaws.com/20240420_131917_34408202404201319174027742b5c0-4973-4d2b-ba53-8d5652a55d511927562165862322810.jpg</t>
  </si>
  <si>
    <t>BD-STATUS TOPPERSP11308</t>
  </si>
  <si>
    <t>P11308</t>
  </si>
  <si>
    <t>https://photogram-livetrade-prod.s3.amazonaws.com/20240420_131937_3440820240420131937189b5a08eb4-a852-47ca-925f-b6d6602fc0834832547441478340450.jpg</t>
  </si>
  <si>
    <t>BD-STATUS TOPPERSP11309</t>
  </si>
  <si>
    <t>P11309</t>
  </si>
  <si>
    <t>https://photogram-livetrade-prod.s3.amazonaws.com/20240420_132001_34408202404201320019035a189dbb-bfd4-4999-ac56-737b2ae02dc11309659286817394925.jpg</t>
  </si>
  <si>
    <t>BD-STATUS TOPPERSP11310</t>
  </si>
  <si>
    <t>P11310</t>
  </si>
  <si>
    <t>https://photogram-livetrade-prod.s3.amazonaws.com/20240420_132018_34408202404201320184222bac473c-a481-47a7-a659-8ede6ff204e47527403987116463578.jpg</t>
  </si>
  <si>
    <t>BD-STATUS TOPPERSP11311</t>
  </si>
  <si>
    <t>P11311</t>
  </si>
  <si>
    <t>https://photogram-livetrade-prod.s3.amazonaws.com/20240420_154925_3441020240420154925318147dda71-a838-4adf-9b82-bf2d77615a6e1202361135092737986.jpg</t>
  </si>
  <si>
    <t>BD-STATUS TOPPERSP11312</t>
  </si>
  <si>
    <t>P11312</t>
  </si>
  <si>
    <t>https://photogram-livetrade-prod.s3.amazonaws.com/20240420_155029_344102024042015502942032849c22-ecf6-4074-a589-0c47a39769237469248624225058131.jpg</t>
  </si>
  <si>
    <t>BD-STATUS TOPPERSP11313</t>
  </si>
  <si>
    <t>P11313</t>
  </si>
  <si>
    <t>https://photogram-livetrade-prod.s3.amazonaws.com/20240420_155059_34410202404201550599297d6c29da-e2b9-4e9e-ab24-503b85c6b17792450289100904553.jpg</t>
  </si>
  <si>
    <t>BD-STATUS TOPPERSP11314</t>
  </si>
  <si>
    <t>P11314</t>
  </si>
  <si>
    <t>https://photogram-livetrade-prod.s3.amazonaws.com/20240420_155136_3441020240420155136776b15d3253-59f5-4692-a871-7d4a97a38faa2573671669016285651.jpg</t>
  </si>
  <si>
    <t>BD-STATUS TOPPERSP11315</t>
  </si>
  <si>
    <t>P11315</t>
  </si>
  <si>
    <t>https://photogram-livetrade-prod.s3.amazonaws.com/20240420_172159_3441020240420172159441a0fdf66c-4f6a-4743-859a-2e42066dc0696440930561019682527.jpg</t>
  </si>
  <si>
    <t>BD-STATUS TOPPERSP11316</t>
  </si>
  <si>
    <t>P11316</t>
  </si>
  <si>
    <t>https://photogram-livetrade-prod.s3.amazonaws.com/20240420_172222_3441020240420172222439dbfa69a4-6679-433a-b2ed-1b291ae086044355321883536773560.jpg</t>
  </si>
  <si>
    <t>BD-STATUS TOPPERSP11317</t>
  </si>
  <si>
    <t>P11317</t>
  </si>
  <si>
    <t>https://photogram-livetrade-prod.s3.amazonaws.com/20240420_172251_3441020240420172251359c8c94e09-3663-47af-b76d-4169b58b75496437964024721078476.jpg</t>
  </si>
  <si>
    <t>BD-STATUS TOPPERSP11318</t>
  </si>
  <si>
    <t>P11318</t>
  </si>
  <si>
    <t>https://photogram-livetrade-prod.s3.amazonaws.com/20240420_172312_34410202404201723127435c32b46a-f522-4bfc-b4b5-53cc7ee85bfe3608250794177576123.jpg</t>
  </si>
  <si>
    <t>BD-STATUS TOPPERSP11319</t>
  </si>
  <si>
    <t>P11319</t>
  </si>
  <si>
    <t>https://photogram-livetrade-prod.s3.amazonaws.com/20240420_172332_3441020240420172332507e9c6fec2-7b57-4285-98fd-8e4021abfacc1830137099920302970.jpg</t>
  </si>
  <si>
    <t>BD-STATUS TOPPERSP11320</t>
  </si>
  <si>
    <t>P11320</t>
  </si>
  <si>
    <t>https://photogram-livetrade-prod.s3.amazonaws.com/20240420_172356_3441020240420172356663f130cc04-bd1d-4dc8-aa1c-d880e687e6502131884870279104805.jpg</t>
  </si>
  <si>
    <t>BD-STATUS TOPPERSP11321</t>
  </si>
  <si>
    <t>P11321</t>
  </si>
  <si>
    <t>https://photogram-livetrade-prod.s3.amazonaws.com/20240420_172505_3441020240420172505204329c8739-35c2-4b86-b35e-4affd7a0d01a6788179472681483904.jpg</t>
  </si>
  <si>
    <t>BD-STATUS TOPPERSP11322</t>
  </si>
  <si>
    <t>P11322</t>
  </si>
  <si>
    <t>https://photogram-livetrade-prod.s3.amazonaws.com/20240420_211159_344102024042021115984706a6f282-0bb2-4997-9926-221fa3aa5a7f7217874522084383564.jpg</t>
  </si>
  <si>
    <t>BD-STATUS TOPPERSP11323</t>
  </si>
  <si>
    <t>P11323</t>
  </si>
  <si>
    <t>https://photogram-livetrade-prod.s3.amazonaws.com/20240420_211222_3441020240420211222586c55c91df-ad35-40cb-a585-f3c7a8945e05540436497704246138.jpg</t>
  </si>
  <si>
    <t>BD-STATUS TOPPERSP11324</t>
  </si>
  <si>
    <t>P11324</t>
  </si>
  <si>
    <t>https://photogram-livetrade-prod.s3.amazonaws.com/20240420_211407_34410202404202114073891b60c36c-49d3-4014-8688-8ac02c52ad106288300691601775957.jpg</t>
  </si>
  <si>
    <t>BD-STATUS TOPPERSP11325</t>
  </si>
  <si>
    <t>P11325</t>
  </si>
  <si>
    <t>https://photogram-livetrade-prod.s3.amazonaws.com/20240420_211506_3441020240420211506773f692c417-7932-4962-9a55-27c6cc5f0fd06496008475024902095.jpg</t>
  </si>
  <si>
    <t>BD-STATUS TOPPERSP11326</t>
  </si>
  <si>
    <t>P11326</t>
  </si>
  <si>
    <t>https://photogram-livetrade-prod.s3.amazonaws.com/20240420_211533_3441020240420211533682a570c3ed-0729-48c3-a0db-d3def1b667c64314970180699970263.jpg</t>
  </si>
  <si>
    <t>BD-STATUS TOPPERSP11327</t>
  </si>
  <si>
    <t>P11327</t>
  </si>
  <si>
    <t>https://photogram-livetrade-prod.s3.amazonaws.com/20240420_211555_34410202404202115556448de383a5-2497-45b6-89f8-c8e7e132967a450416368345800817.jpg</t>
  </si>
  <si>
    <t>BD-STATUS TOPPERSP11328</t>
  </si>
  <si>
    <t>P11328</t>
  </si>
  <si>
    <t>https://photogram-livetrade-prod.s3.amazonaws.com/20240420_211615_344102024042021161584063293cac-93bb-4d34-b9ce-e84d219339647557422425552606183.jpg</t>
  </si>
  <si>
    <t>BD-STATUS TOPPERSP11329</t>
  </si>
  <si>
    <t>P11329</t>
  </si>
  <si>
    <t>https://photogram-livetrade-prod.s3.amazonaws.com/20240420_211638_34410202404202116386754d74abbc-2b2e-4889-b02f-695cbdc02bd11041932580254914221.jpg</t>
  </si>
  <si>
    <t>BD-STATUS TOPPERSP11330</t>
  </si>
  <si>
    <t>P11330</t>
  </si>
  <si>
    <t>https://photogram-livetrade-prod.s3.amazonaws.com/20240420_211701_344102024042021170197700be7fdb-c74c-45a1-ab97-ef7dd5d16fb35589246580617542057.jpg</t>
  </si>
  <si>
    <t>BD-STATUS TOPPERSP11331</t>
  </si>
  <si>
    <t>P11331</t>
  </si>
  <si>
    <t>https://photogram-livetrade-prod.s3.amazonaws.com/20240421_132148_3441220240421132148810346e8f8a-d982-4085-80d0-ff9cebe56e532492055699994154784.jpg</t>
  </si>
  <si>
    <t>BD-STATUS TOPPERSP11332</t>
  </si>
  <si>
    <t>P11332</t>
  </si>
  <si>
    <t>https://photogram-livetrade-prod.s3.amazonaws.com/20240421_184424_3442220240421184424615d021b0b7-98d8-4adb-9480-c492ef4d588a7624739025226929470.jpg</t>
  </si>
  <si>
    <t>BD-STATUS TOPPERSP11333</t>
  </si>
  <si>
    <t>P11333</t>
  </si>
  <si>
    <t>https://photogram-livetrade-prod.s3.amazonaws.com/20240421_184455_344222024042118445549814cf3dc5-c531-4dcf-bc83-db2d1fa3e9a63882374065357059737.jpg</t>
  </si>
  <si>
    <t>BD-STATUS TOPPERSP11334</t>
  </si>
  <si>
    <t>P11334</t>
  </si>
  <si>
    <t>https://photogram-livetrade-prod.s3.amazonaws.com/20240421_184535_3442220240421184535462b3d5973d-8ece-4bf2-bd4b-1de53932bd657093324698766397347.jpg</t>
  </si>
  <si>
    <t>BD-STATUS TOPPERSP11335</t>
  </si>
  <si>
    <t>P11335</t>
  </si>
  <si>
    <t>https://photogram-livetrade-prod.s3.amazonaws.com/20240421_184554_3442220240421184554271ff34bce1-f57a-4bb1-90cc-a140e21dad025401664253381153900.jpg</t>
  </si>
  <si>
    <t>BD-STATUS TOPPERSP11336</t>
  </si>
  <si>
    <t>P11336</t>
  </si>
  <si>
    <t>https://photogram-livetrade-prod.s3.amazonaws.com/20240421_184622_3442220240421184622056efb43860-d16b-408a-943e-6389d540e7728068659860776167753.jpg</t>
  </si>
  <si>
    <t>BD-STATUS TOPPERSP11337</t>
  </si>
  <si>
    <t>P11337</t>
  </si>
  <si>
    <t>https://photogram-livetrade-prod.s3.amazonaws.com/20240421_184642_344222024042118464277630f43628-54ee-4ceb-bc41-a71bc07e1caa1629821011505935818.jpg</t>
  </si>
  <si>
    <t>BD-STATUS TOPPERSP11338</t>
  </si>
  <si>
    <t>P11338</t>
  </si>
  <si>
    <t>https://photogram-livetrade-prod.s3.amazonaws.com/20240421_184727_3442220240421184727658934e4e4c-c37c-46c6-872a-6a913fd48a066542779995612478684.jpg</t>
  </si>
  <si>
    <t>BD-STATUS TOPPERSP11339</t>
  </si>
  <si>
    <t>P11339</t>
  </si>
  <si>
    <t>https://photogram-livetrade-prod.s3.amazonaws.com/20240421_185024_34422202404211850245190537f21b-163c-4dd0-992b-30fc5edeac041406965159952184955.jpg</t>
  </si>
  <si>
    <t>BD-STATUS TOPPERSP11340</t>
  </si>
  <si>
    <t>P11340</t>
  </si>
  <si>
    <t>https://photogram-livetrade-prod.s3.amazonaws.com/20240421_185222_34422202404211852224577d7bfbdc-088f-4c21-be7c-70445976f0688231550591678398346.jpg</t>
  </si>
  <si>
    <t>BD-STATUS TOPPERSP11341</t>
  </si>
  <si>
    <t>P11341</t>
  </si>
  <si>
    <t>https://photogram-livetrade-prod.s3.amazonaws.com/20240421_163244_344032024042116324442571a83171-72f1-4d84-881c-680d79898c4a6786080876757713497.jpg</t>
  </si>
  <si>
    <t>BD-STATUS TOPPERSP11342</t>
  </si>
  <si>
    <t>P11342</t>
  </si>
  <si>
    <t>https://photogram-livetrade-prod.s3.amazonaws.com/20240421_163517_3440320240421163517502608171e7-19ab-40ae-83e9-83c091d8e7738059754047622184299.jpg</t>
  </si>
  <si>
    <t>BD-STATUS TOPPERSP11343</t>
  </si>
  <si>
    <t>P11343</t>
  </si>
  <si>
    <t>https://photogram-livetrade-prod.s3.amazonaws.com/20240421_174951_3440320240421174951645bbe16663-654b-4d8e-b8b0-011089082602661274545087744822.jpg</t>
  </si>
  <si>
    <t>BD-STATUS TOPPERSP11344</t>
  </si>
  <si>
    <t>P11344</t>
  </si>
  <si>
    <t>https://photogram-livetrade-prod.s3.amazonaws.com/20240421_175055_3440320240421175055677d44a1fb5-f3c0-4a92-95aa-381e53530b135571861512865325494.jpg</t>
  </si>
  <si>
    <t>BD-STATUS TOPPERSP11345</t>
  </si>
  <si>
    <t>P11345</t>
  </si>
  <si>
    <t>https://photogram-livetrade-prod.s3.amazonaws.com/20240421_195936_3440320240421195936652f574ba4e-cd14-426a-846b-4d99e72ddc0e7008748077156941593.jpg</t>
  </si>
  <si>
    <t>BD-STATUS TOPPERSP11346</t>
  </si>
  <si>
    <t>P11346</t>
  </si>
  <si>
    <t>https://photogram-livetrade-prod.s3.amazonaws.com/20240421_200050_34403202404212000503858b84b2a4-3c50-4dc0-a772-6d4c1e8a61c6716945119795143315.jpg</t>
  </si>
  <si>
    <t>BD-STATUS TOPPERSP11347</t>
  </si>
  <si>
    <t>P11347</t>
  </si>
  <si>
    <t>https://photogram-livetrade-prod.s3.amazonaws.com/20240421_200122_3440320240421200122700e4592e9b-e65e-4e71-9e72-cf914577f57f3187815520725954939.jpg</t>
  </si>
  <si>
    <t>BD-STATUS TOPPERSP11348</t>
  </si>
  <si>
    <t>P11348</t>
  </si>
  <si>
    <t>https://photogram-livetrade-prod.s3.amazonaws.com/20240421_200154_34403202404212001547769aebd327-0332-4c1f-b17a-6288fb8688475246831795132492964.jpg</t>
  </si>
  <si>
    <t>BD-STATUS TOPPERSP11349</t>
  </si>
  <si>
    <t>P11349</t>
  </si>
  <si>
    <t>https://photogram-livetrade-prod.s3.amazonaws.com/20240421_163608_3440320240421163608874e2587ea0-d892-4feb-9360-fb1901c570274506319928676920835.jpg</t>
  </si>
  <si>
    <t>BD-STATUS TOPPERSP11350</t>
  </si>
  <si>
    <t>P11350</t>
  </si>
  <si>
    <t>https://photogram-livetrade-prod.s3.amazonaws.com/20240421_163650_3440320240421163650368d85f7f7f-14ba-4111-87f6-83aac691b8fc3800945924000392050.jpg</t>
  </si>
  <si>
    <t>BD-STATUS TOPPERSP11351</t>
  </si>
  <si>
    <t>P11351</t>
  </si>
  <si>
    <t>https://photogram-livetrade-prod.s3.amazonaws.com/20240421_163803_344032024042116380321979f0c823-b465-40e8-a95c-746ce51c7ff94777984739783505034.jpg</t>
  </si>
  <si>
    <t>BD-STATUS TOPPERSP11352</t>
  </si>
  <si>
    <t>P11352</t>
  </si>
  <si>
    <t>https://photogram-livetrade-prod.s3.amazonaws.com/20240421_163852_344032024042116385254880ee24cd-63f7-407a-8225-1be251556a326665555140416650368.jpg</t>
  </si>
  <si>
    <t>BD-STATUS TOPPERSP11353</t>
  </si>
  <si>
    <t>P11353</t>
  </si>
  <si>
    <t>https://photogram-livetrade-prod.s3.amazonaws.com/20240421_175204_34403202404211752043224ca2f720-3a36-4281-9a18-6be22d50da314462608090378166782.jpg</t>
  </si>
  <si>
    <t>BD-STATUS TOPPERSP11354</t>
  </si>
  <si>
    <t>P11354</t>
  </si>
  <si>
    <t>https://photogram-livetrade-prod.s3.amazonaws.com/20240421_175244_344032024042117524471321acd15d-3945-4a63-87d0-a33d46ea0032913353546773360751.jpg</t>
  </si>
  <si>
    <t>BD-STATUS TOPPERSP11355</t>
  </si>
  <si>
    <t>P11355</t>
  </si>
  <si>
    <t>https://photogram-livetrade-prod.s3.amazonaws.com/20240421_175328_344032024042117532810670960c10-4ea2-44f2-81fd-6c9d24fb14eb5372074492452699598.jpg</t>
  </si>
  <si>
    <t>BD-STATUS TOPPERSP11356</t>
  </si>
  <si>
    <t>P11356</t>
  </si>
  <si>
    <t>https://photogram-livetrade-prod.s3.amazonaws.com/20240421_181209_34403202404211812099030442070a-aa25-4352-a59a-826ac457fc423562893056232151377.jpg</t>
  </si>
  <si>
    <t>BD-STATUS TOPPERSP11357</t>
  </si>
  <si>
    <t>P11357</t>
  </si>
  <si>
    <t>https://photogram-livetrade-prod.s3.amazonaws.com/20240421_200229_3440320240421200229732f86e7984-88c9-4108-b851-cf09a48f533d6359722094202272600.jpg</t>
  </si>
  <si>
    <t>BD-STATUS TOPPERSP11358</t>
  </si>
  <si>
    <t>P11358</t>
  </si>
  <si>
    <t>https://photogram-livetrade-prod.s3.amazonaws.com/20240421_200558_3440320240421200558740bd4b2ecb-f357-4ccc-b968-c2bfb78669b15085772470862550101.jpg</t>
  </si>
  <si>
    <t>BD-STATUS TOPPERSP11359</t>
  </si>
  <si>
    <t>P11359</t>
  </si>
  <si>
    <t>https://photogram-livetrade-prod.s3.amazonaws.com/20240421_132021_34412202404211320212593482972e-020d-4b3f-8a9a-1110b9dc0f9f5510113483999645442.jpg</t>
  </si>
  <si>
    <t>BD-STATUS TOPPERSP11360</t>
  </si>
  <si>
    <t>P11360</t>
  </si>
  <si>
    <t>https://photogram-livetrade-prod.s3.amazonaws.com/20240421_132054_344122024042113205467889e4d166-0b4c-4bd0-953b-f03e71219b867950680678285087652.jpg</t>
  </si>
  <si>
    <t>BD-STATUS TOPPERSP11361</t>
  </si>
  <si>
    <t>P11361</t>
  </si>
  <si>
    <t>https://photogram-livetrade-prod.s3.amazonaws.com/20240421_132244_3441220240421132244755efb45d7c-2d1b-4e5b-8705-cceba230d58c1212037858313450720.jpg</t>
  </si>
  <si>
    <t>BD-STATUS TOPPERSP11362</t>
  </si>
  <si>
    <t>P11362</t>
  </si>
  <si>
    <t>https://photogram-livetrade-prod.s3.amazonaws.com/20240421_132329_344122024042113232915391b96ce8-19b9-496e-867f-433ecc314d853360868892378905869.jpg</t>
  </si>
  <si>
    <t>BD-STATUS TOPPERSP11363</t>
  </si>
  <si>
    <t>P11363</t>
  </si>
  <si>
    <t>https://photogram-livetrade-prod.s3.amazonaws.com/20240421_145438_3441020240421145438138de3df31f-3ceb-48c6-9f92-1e3fb882ae4d2816841767777814910.jpg</t>
  </si>
  <si>
    <t>BD-STATUS TOPPERSP11364</t>
  </si>
  <si>
    <t>P11364</t>
  </si>
  <si>
    <t>https://photogram-livetrade-prod.s3.amazonaws.com/20240421_145503_34410202404211455034545a7b98d1-3a5e-43f7-b6ac-f1e51cdedc486569552574526560162.jpg</t>
  </si>
  <si>
    <t>BD-STATUS TOPPERSP11365</t>
  </si>
  <si>
    <t>P11365</t>
  </si>
  <si>
    <t>https://photogram-livetrade-prod.s3.amazonaws.com/20240421_145535_344102024042114553534798240a6d-0482-4ba2-9b08-e96c78391dc84283129816300904426.jpg</t>
  </si>
  <si>
    <t>BD-STATUS TOPPERSP11366</t>
  </si>
  <si>
    <t>P11366</t>
  </si>
  <si>
    <t>https://photogram-livetrade-prod.s3.amazonaws.com/20240421_145601_344102024042114560120024570c52-1101-4a55-b304-9e828af3da6b6576956655667107013.jpg</t>
  </si>
  <si>
    <t>BD-STATUS TOPPERSP11367</t>
  </si>
  <si>
    <t>P11367</t>
  </si>
  <si>
    <t>https://photogram-livetrade-prod.s3.amazonaws.com/20240421_145633_344102024042114563371793ba2b05-2778-4a21-a69b-22845aad60574137293314791788880.jpg</t>
  </si>
  <si>
    <t>BD-STATUS TOPPERSP11368</t>
  </si>
  <si>
    <t>P11368</t>
  </si>
  <si>
    <t>https://photogram-livetrade-prod.s3.amazonaws.com/20240421_145701_344102024042114570140439a96cd4-9481-46e1-af7d-61bdb1f3b4f09007353334096453854.jpg</t>
  </si>
  <si>
    <t>BD-STATUS TOPPERSP11369</t>
  </si>
  <si>
    <t>P11369</t>
  </si>
  <si>
    <t>https://photogram-livetrade-prod.s3.amazonaws.com/20240421_145730_3441020240421145730732cf9ab05a-d7e9-4792-8697-23ef5f6156ea7821438404292470755.jpg</t>
  </si>
  <si>
    <t>BD-STATUS TOPPERSP11370</t>
  </si>
  <si>
    <t>P11370</t>
  </si>
  <si>
    <t>https://photogram-livetrade-prod.s3.amazonaws.com/20240421_145801_3441020240421145801305b7a334c5-6500-4ab0-bca5-0947938ff1684024380239049104297.jpg</t>
  </si>
  <si>
    <t>BD-STATUS TOPPERSP11371</t>
  </si>
  <si>
    <t>P11371</t>
  </si>
  <si>
    <t>https://photogram-livetrade-prod.s3.amazonaws.com/20240421_150008_34410202404211500089189c0d9eef-0b68-4d63-9a7c-1e87b889867b7095816242904850124.jpg</t>
  </si>
  <si>
    <t>BD-STATUS TOPPERSP11372</t>
  </si>
  <si>
    <t>P11372</t>
  </si>
  <si>
    <t>https://photogram-livetrade-prod.s3.amazonaws.com/20240422_003225_3442220240422003225501f94dfdd0-771c-469e-a91a-0dd32bc9388c7251018902606012328.jpg</t>
  </si>
  <si>
    <t>BD-STATUS TOPPERSP11373</t>
  </si>
  <si>
    <t>P11373</t>
  </si>
  <si>
    <t>https://photogram-livetrade-prod.s3.amazonaws.com/20240422_003247_34422202404220032476279eee9522-2bf9-40c5-a9db-2111f5f7bf2b1954054050428145727.jpg</t>
  </si>
  <si>
    <t>BD-STATUS TOPPERSP11374</t>
  </si>
  <si>
    <t>P11374</t>
  </si>
  <si>
    <t>https://photogram-livetrade-prod.s3.amazonaws.com/20240422_003341_3442220240422003341562813a6af4-aced-4afc-95d7-fb36864f9f276932811393789168897.jpg</t>
  </si>
  <si>
    <t>BD-STATUS TOPPERSP11375</t>
  </si>
  <si>
    <t>P11375</t>
  </si>
  <si>
    <t>https://photogram-livetrade-prod.s3.amazonaws.com/20240422_003405_344222024042200340546012154f2b-cd05-43b8-9954-aaec3bbbeaa15003377918134951241.jpg</t>
  </si>
  <si>
    <t>BD-STATUS TOPPERSP11376</t>
  </si>
  <si>
    <t>P11376</t>
  </si>
  <si>
    <t>https://photogram-livetrade-prod.s3.amazonaws.com/20240422_003757_344222024042200375760270e0d363-5c21-466b-8cdb-4d7cd892bfd56347740381342969932.jpg</t>
  </si>
  <si>
    <t>BD-STATUS TOPPERSP11377</t>
  </si>
  <si>
    <t>P11377</t>
  </si>
  <si>
    <t>https://photogram-livetrade-prod.s3.amazonaws.com/20240422_003836_3442220240422003836399104d7f3f-0c16-4e2e-bd29-6edf5e4a2d148990710842812765051.jpg</t>
  </si>
  <si>
    <t>BD-STATUS TOPPERSP11378</t>
  </si>
  <si>
    <t>P11378</t>
  </si>
  <si>
    <t>https://photogram-livetrade-prod.s3.amazonaws.com/20240422_003905_34422202404220039059139e4edfea-db26-465c-92aa-6a175c5c99b15889106717206240867.jpg</t>
  </si>
  <si>
    <t>BD-STATUS TOPPERSP11379</t>
  </si>
  <si>
    <t>P11379</t>
  </si>
  <si>
    <t>https://photogram-livetrade-prod.s3.amazonaws.com/20240422_004149_3442220240422004149755fe8e806b-7869-4d9d-8ca1-2e7bd3d574bd2466124730765164664.jpg</t>
  </si>
  <si>
    <t>BD-STATUS TOPPERSP11380</t>
  </si>
  <si>
    <t>P11380</t>
  </si>
  <si>
    <t>https://photogram-livetrade-prod.s3.amazonaws.com/20240422_004234_344222024042200423471596938714-f524-4452-8600-82d5f814b3ba8055090991448343210.jpg</t>
  </si>
  <si>
    <t>BD-STATUS TOPPERSP11381</t>
  </si>
  <si>
    <t>P11381</t>
  </si>
  <si>
    <t>https://photogram-livetrade-prod.s3.amazonaws.com/20240422_004301_34422202404220043014572de69a32-f1c5-403f-91f6-ec5f62a7d0451864811184238817178.jpg</t>
  </si>
  <si>
    <t>BD-STATUS TOPPERSP11382</t>
  </si>
  <si>
    <t>P11382</t>
  </si>
  <si>
    <t>https://photogram-livetrade-prod.s3.amazonaws.com/20240422_004358_344222024042200435896079d1721c-4516-4d20-a21a-c00962efd58f8924924225567992687.jpg</t>
  </si>
  <si>
    <t>BD-STATUS TOPPERSP11383</t>
  </si>
  <si>
    <t>P11383</t>
  </si>
  <si>
    <t>https://photogram-livetrade-prod.s3.amazonaws.com/20240422_150946_6147120240422150946946b9548ac3-5a68-4fe5-817a-2ab9a0fc45985059278220179415118.jpg</t>
  </si>
  <si>
    <t>BD-STATUS TOPPERSP11384</t>
  </si>
  <si>
    <t>P11384</t>
  </si>
  <si>
    <t>https://photogram-livetrade-prod.s3.amazonaws.com/20240422_231918_344102024042223191806579f331db-fadb-46e5-83e3-5a58e2e40c974796903471620599906.jpg</t>
  </si>
  <si>
    <t>BD-STATUS TOPPERSP11385</t>
  </si>
  <si>
    <t>P11385</t>
  </si>
  <si>
    <t>https://photogram-livetrade-prod.s3.amazonaws.com/20240422_231954_344102024042223195466296892c82-a4f7-425b-9a5e-21b319de8b714568500101291447876.jpg</t>
  </si>
  <si>
    <t>BD-STATUS TOPPERSP11386</t>
  </si>
  <si>
    <t>P11386</t>
  </si>
  <si>
    <t>https://photogram-livetrade-prod.s3.amazonaws.com/20240422_232024_3441020240422232024682c7144131-193a-49b0-a75d-830febdd639d4796211278115577107.jpg</t>
  </si>
  <si>
    <t>BD-STATUS TOPPERSP11387</t>
  </si>
  <si>
    <t>P11387</t>
  </si>
  <si>
    <t>https://photogram-livetrade-prod.s3.amazonaws.com/20240422_232129_3441020240422232129808dc0c1724-9afd-48da-bd8c-9351d7f4a4b28539224046838406845.jpg</t>
  </si>
  <si>
    <t>BD-STATUS TOPPERSP11388</t>
  </si>
  <si>
    <t>P11388</t>
  </si>
  <si>
    <t>https://photogram-livetrade-prod.s3.amazonaws.com/20240422_232200_344102024042223220077991a1c91a-1429-4e6a-b466-f147f0d685312303162765883852043.jpg</t>
  </si>
  <si>
    <t>BD-STATUS TOPPERSP11389</t>
  </si>
  <si>
    <t>P11389</t>
  </si>
  <si>
    <t>https://photogram-livetrade-prod.s3.amazonaws.com/20240422_232235_3441020240422232235887b8c05719-5e05-428f-b35f-9d1b217ebd827897893945377467297.jpg</t>
  </si>
  <si>
    <t>BD-STATUS TOPPERSP11390</t>
  </si>
  <si>
    <t>P11390</t>
  </si>
  <si>
    <t>https://photogram-livetrade-prod.s3.amazonaws.com/20240423_101649_3441120240423101649259a9756edf-eef0-464c-97b9-2a7fcef227a03988541445333823366.jpg</t>
  </si>
  <si>
    <t>BD-STATUS TOPPERSP11391</t>
  </si>
  <si>
    <t>P11391</t>
  </si>
  <si>
    <t>https://photogram-livetrade-prod.s3.amazonaws.com/20240423_101718_344112024042310171869115eada6f-40d7-49cc-8063-009452b6f5de8169980135868018479.jpg</t>
  </si>
  <si>
    <t>BD-STATUS TOPPERSP11392</t>
  </si>
  <si>
    <t>P11392</t>
  </si>
  <si>
    <t>https://photogram-livetrade-prod.s3.amazonaws.com/20240423_101753_3441120240423101753280e7ab06b9-8fc6-40e3-9d91-0dd9172e0dcf3461385766355397882.jpg</t>
  </si>
  <si>
    <t>BD-STATUS TOPPERSP11393</t>
  </si>
  <si>
    <t>P11393</t>
  </si>
  <si>
    <t>https://photogram-livetrade-prod.s3.amazonaws.com/20240423_125851_3441220240423125851844f34f130d-5d9d-4f4e-a0d4-c040092bfbe65257658309545117530.jpg</t>
  </si>
  <si>
    <t>BD-STATUS TOPPERSP11394</t>
  </si>
  <si>
    <t>P11394</t>
  </si>
  <si>
    <t>https://photogram-livetrade-prod.s3.amazonaws.com/20240423_130024_3441220240423130024531be8012d1-1591-439c-8968-083231394ed75661619031676420743.jpg</t>
  </si>
  <si>
    <t>BD-STATUS TOPPERSP11395</t>
  </si>
  <si>
    <t>P11395</t>
  </si>
  <si>
    <t>https://photogram-livetrade-prod.s3.amazonaws.com/20240423_181542_34404202404231815421246db43137-327c-4867-a7a0-2559d07c4d66766722157917999105.jpg</t>
  </si>
  <si>
    <t>BD-STATUS TOPPERSP11396</t>
  </si>
  <si>
    <t>P11396</t>
  </si>
  <si>
    <t>https://photogram-livetrade-prod.s3.amazonaws.com/20240423_181719_34404202404231817196183992d4ce-0b37-4ca3-9c4b-4bd5c827b9241817775887192117338.jpg</t>
  </si>
  <si>
    <t>BD-STATUS TOPPERSP11397</t>
  </si>
  <si>
    <t>P11397</t>
  </si>
  <si>
    <t>https://photogram-livetrade-prod.s3.amazonaws.com/20240423_152847_344092024042315284746415f47bd9-deb2-411f-a436-87953c4256581202950773755691550.jpg</t>
  </si>
  <si>
    <t>BD-STATUS TOPPERSP11398</t>
  </si>
  <si>
    <t>P11398</t>
  </si>
  <si>
    <t>https://photogram-livetrade-prod.s3.amazonaws.com/20240423_152917_3440920240423152917156e189267d-81c7-4faf-9430-3779875da2b25622344379334627739.jpg</t>
  </si>
  <si>
    <t>BD-STATUS TOPPERSP11399</t>
  </si>
  <si>
    <t>P11399</t>
  </si>
  <si>
    <t>https://photogram-livetrade-prod.s3.amazonaws.com/20240423_152933_344092024042315293354480c098df-6403-40f0-8cd9-1ed2f765f3071041823497573406536.jpg</t>
  </si>
  <si>
    <t>BD-STATUS TOPPERSP11400</t>
  </si>
  <si>
    <t>P11400</t>
  </si>
  <si>
    <t>https://photogram-livetrade-prod.s3.amazonaws.com/20240423_152947_344092024042315294756138527c9a-d73f-4fb0-ac89-51209057508d5685306151959518235.jpg</t>
  </si>
  <si>
    <t>BD-STATUS TOPPERSP11401</t>
  </si>
  <si>
    <t>P11401</t>
  </si>
  <si>
    <t>https://photogram-livetrade-prod.s3.amazonaws.com/20240423_153101_34409202404231531018662c2b1038-b120-4096-9a46-e0187ef2dda64172562502721169757.jpg</t>
  </si>
  <si>
    <t>BD-STATUS TOPPERSP11402</t>
  </si>
  <si>
    <t>P11402</t>
  </si>
  <si>
    <t>https://photogram-livetrade-prod.s3.amazonaws.com/20240423_153116_3440920240423153116630edc486ee-55ca-41db-8cac-863ff6b8bdbf1782202320525835194.jpg</t>
  </si>
  <si>
    <t>BD-STATUS TOPPERSP11403</t>
  </si>
  <si>
    <t>P11403</t>
  </si>
  <si>
    <t>https://photogram-livetrade-prod.s3.amazonaws.com/20240423_185236_3440420240423185236037adb7d2fb-a6ed-4314-951d-c61235a69acb2338330647698128499.jpg</t>
  </si>
  <si>
    <t>BD-STATUS TOPPERSP11404</t>
  </si>
  <si>
    <t>P11404</t>
  </si>
  <si>
    <t>https://photogram-livetrade-prod.s3.amazonaws.com/20240423_194237_34404202404231942376107a165afd-e517-4d98-8d01-377bdecce3eb1577115107900558333.jpg</t>
  </si>
  <si>
    <t>BD-STATUS TOPPERSP11405</t>
  </si>
  <si>
    <t>P11405</t>
  </si>
  <si>
    <t>https://photogram-livetrade-prod.s3.amazonaws.com/20240423_194322_34404202404231943224041a6270ae-dc27-46e8-83c2-1aaf8e5969555452695450159280217.jpg</t>
  </si>
  <si>
    <t>BD-STATUS TOPPERSP11406</t>
  </si>
  <si>
    <t>P11406</t>
  </si>
  <si>
    <t>https://photogram-livetrade-prod.s3.amazonaws.com/20240423_194413_3440420240423194413385b27c5183-4156-4e94-b853-8b21a74f4e188121663326211858817.jpg</t>
  </si>
  <si>
    <t>BD-STATUS TOPPERSP11407</t>
  </si>
  <si>
    <t>P11407</t>
  </si>
  <si>
    <t>https://photogram-livetrade-prod.s3.amazonaws.com/20240423_204004_344042024042320400426424d9f202-00d4-4073-b175-d6a7dbce31643171605215951263052.jpg</t>
  </si>
  <si>
    <t>BD-STATUS TOPPERSP11408</t>
  </si>
  <si>
    <t>P11408</t>
  </si>
  <si>
    <t>https://photogram-livetrade-prod.s3.amazonaws.com/20240423_182407_3440820240423182407131a70b793d-4fae-4fe3-82df-abcd415e49473783025332161688187.jpg</t>
  </si>
  <si>
    <t>BD-STATUS TOPPERSP11409</t>
  </si>
  <si>
    <t>P11409</t>
  </si>
  <si>
    <t>BD-STATUS TOPPERSP11410</t>
  </si>
  <si>
    <t>P11410</t>
  </si>
  <si>
    <t>https://photogram-livetrade-prod.s3.amazonaws.com/20240423_101437_3441120240423101437119bd05d50d-0f1d-45e3-bf3f-ada66a581f4f5253287793520946254.jpg</t>
  </si>
  <si>
    <t>BD-STATUS TOPPERSP11411</t>
  </si>
  <si>
    <t>P11411</t>
  </si>
  <si>
    <t>https://photogram-livetrade-prod.s3.amazonaws.com/20240423_101556_34411202404231015561211602aafb-a488-4087-9a6e-7799ef2953f92104770847734306469.jpg</t>
  </si>
  <si>
    <t>BD-STATUS TOPPERSP11412</t>
  </si>
  <si>
    <t>P11412</t>
  </si>
  <si>
    <t>https://photogram-livetrade-prod.s3.amazonaws.com/20240423_101947_34411202404231019477027b0fd48e-07c2-4174-94b4-a2b98bf815a96235533593886451107.jpg</t>
  </si>
  <si>
    <t>BD-STATUS TOPPERSP11413</t>
  </si>
  <si>
    <t>P11413</t>
  </si>
  <si>
    <t>https://photogram-livetrade-prod.s3.amazonaws.com/20240423_102026_3441120240423102026064b15e651f-f8af-48bb-942c-6bc08db71b733779377641782983421.jpg</t>
  </si>
  <si>
    <t>BD-STATUS TOPPERSP11414</t>
  </si>
  <si>
    <t>P11414</t>
  </si>
  <si>
    <t>https://photogram-livetrade-prod.s3.amazonaws.com/20240423_102053_3441120240423102053465b407252d-6d59-42ab-b442-a8f85cadd9a49157831151453188588.jpg</t>
  </si>
  <si>
    <t>BD-STATUS TOPPERSP11415</t>
  </si>
  <si>
    <t>P11415</t>
  </si>
  <si>
    <t>https://photogram-livetrade-prod.s3.amazonaws.com/20240423_102242_34411202404231022420320c23f222-2984-4fe4-9597-bc6c45cb43c4973910614251632081.jpg</t>
  </si>
  <si>
    <t>BD-STATUS TOPPERSP11416</t>
  </si>
  <si>
    <t>P11416</t>
  </si>
  <si>
    <t>https://photogram-livetrade-prod.s3.amazonaws.com/20240423_102747_34411202404231027478563c318e5a-a76b-4062-a0b4-2bc97f8da3407662784662554436791.jpg</t>
  </si>
  <si>
    <t>BD-STATUS TOPPERSP11417</t>
  </si>
  <si>
    <t>P11417</t>
  </si>
  <si>
    <t>https://photogram-livetrade-prod.s3.amazonaws.com/20240423_102831_344112024042310283116849744ce4-8bff-41cc-aefb-4d8d75220c0b6340685111534103112.jpg</t>
  </si>
  <si>
    <t>BD-STATUS TOPPERSP11418</t>
  </si>
  <si>
    <t>P11418</t>
  </si>
  <si>
    <t>https://photogram-livetrade-prod.s3.amazonaws.com/20240423_103033_3441120240423103033551a47a0bbd-f0f2-4d44-9b4d-6deddc63e4c64591420257889044633.jpg</t>
  </si>
  <si>
    <t>BD-STATUS TOPPERSP11419</t>
  </si>
  <si>
    <t>P11419</t>
  </si>
  <si>
    <t>https://photogram-livetrade-prod.s3.amazonaws.com/20240423_103058_344112024042310305891149dbfadd-6921-44d1-9399-e1c28a80cd027756790061890858575.jpg</t>
  </si>
  <si>
    <t>BD-STATUS TOPPERSP11420</t>
  </si>
  <si>
    <t>P11420</t>
  </si>
  <si>
    <t>https://photogram-livetrade-prod.s3.amazonaws.com/20240423_103124_34411202404231031242993d134a24-7eb9-467e-a7eb-e58da01d2fbd7863124767097852221.jpg</t>
  </si>
  <si>
    <t>BD-STATUS TOPPERSP11421</t>
  </si>
  <si>
    <t>P11421</t>
  </si>
  <si>
    <t>https://photogram-livetrade-prod.s3.amazonaws.com/20240423_103150_34411202404231031507253061b11c-ccbc-4adf-956e-42c715065f343991533690185629253.jpg</t>
  </si>
  <si>
    <t>BD-STATUS TOPPERSP11422</t>
  </si>
  <si>
    <t>P11422</t>
  </si>
  <si>
    <t>https://photogram-livetrade-prod.s3.amazonaws.com/20240423_103323_3441120240423103323924ba6b181e-3ce2-4e97-b98f-4cd2ace4c3ac5292639333863147265.jpg</t>
  </si>
  <si>
    <t>BD-STATUS TOPPERSP11423</t>
  </si>
  <si>
    <t>P11423</t>
  </si>
  <si>
    <t>https://photogram-livetrade-prod.s3.amazonaws.com/20240423_103353_344112024042310335378042227e4e-5c43-4f99-8b06-1f06b1252dde1584420701778884815.jpg</t>
  </si>
  <si>
    <t>BD-STATUS TOPPERSP11424</t>
  </si>
  <si>
    <t>P11424</t>
  </si>
  <si>
    <t>https://photogram-livetrade-prod.s3.amazonaws.com/20240423_103425_3441120240423103425284a3ca0f8d-c33f-4c24-bd7c-9693998f28a68695530131726655544.jpg</t>
  </si>
  <si>
    <t>BD-STATUS TOPPERSP11425</t>
  </si>
  <si>
    <t>P11425</t>
  </si>
  <si>
    <t>https://photogram-livetrade-prod.s3.amazonaws.com/20240423_103446_34411202404231034461982f845a23-ba43-4f86-b2ba-46714ea8ca625032437149977915745.jpg</t>
  </si>
  <si>
    <t>BD-STATUS TOPPERSP11426</t>
  </si>
  <si>
    <t>P11426</t>
  </si>
  <si>
    <t>https://photogram-livetrade-prod.s3.amazonaws.com/20240423_134440_34409202404231344401090e0c796a-8778-44eb-b59c-f62c0693ffe55282453017729371862.jpg</t>
  </si>
  <si>
    <t>BD-STATUS TOPPERSP11427</t>
  </si>
  <si>
    <t>P11427</t>
  </si>
  <si>
    <t>https://photogram-livetrade-prod.s3.amazonaws.com/20240423_134519_344092024042313451929251c62f29-bf35-4d6e-af2e-59b85787a2a07182149451684763050.jpg</t>
  </si>
  <si>
    <t>BD-STATUS TOPPERSP11428</t>
  </si>
  <si>
    <t>P11428</t>
  </si>
  <si>
    <t>https://photogram-livetrade-prod.s3.amazonaws.com/20240423_134550_344092024042313455016364782f53-5d7e-44c2-9c5c-f3ef3e3291451779291239982504674.jpg</t>
  </si>
  <si>
    <t>BD-STATUS TOPPERSP11429</t>
  </si>
  <si>
    <t>P11429</t>
  </si>
  <si>
    <t>https://photogram-livetrade-prod.s3.amazonaws.com/20240423_134619_3440920240423134619505d09017c3-3b13-45cf-8ea3-613a97cd0f782876389806560059367.jpg</t>
  </si>
  <si>
    <t>BD-STATUS TOPPERSP11430</t>
  </si>
  <si>
    <t>P11430</t>
  </si>
  <si>
    <t>https://photogram-livetrade-prod.s3.amazonaws.com/20240423_134648_3440920240423134648239afbf538e-d9bb-4202-9af5-3221f2a4d4365127070963887452337.jpg</t>
  </si>
  <si>
    <t>BD-STATUS TOPPERSP11431</t>
  </si>
  <si>
    <t>P11431</t>
  </si>
  <si>
    <t>https://photogram-livetrade-prod.s3.amazonaws.com/20240423_135034_34409202404231350344752c08a7f9-2173-4da8-a97c-8aa5913dbadf2048964952138559491.jpg</t>
  </si>
  <si>
    <t>BD-STATUS TOPPERSP11432</t>
  </si>
  <si>
    <t>P11432</t>
  </si>
  <si>
    <t>https://photogram-livetrade-prod.s3.amazonaws.com/20240423_135050_3440920240423135050812c623d860-9fdb-426d-b278-e08d89860bab4715104918343609437.jpg</t>
  </si>
  <si>
    <t>BD-STATUS TOPPERSP11433</t>
  </si>
  <si>
    <t>P11433</t>
  </si>
  <si>
    <t>https://photogram-livetrade-prod.s3.amazonaws.com/20240423_151200_34409202404231512007426ae59ab3-de2a-4d7c-9edb-d4b576c8bec85275316479809170288.jpg</t>
  </si>
  <si>
    <t>BD-STATUS TOPPERSP11434</t>
  </si>
  <si>
    <t>P11434</t>
  </si>
  <si>
    <t>https://photogram-livetrade-prod.s3.amazonaws.com/20240423_151219_344092024042315121978597e61286-a73b-4bb1-a949-0ddccad53caf7804586708346822150.jpg</t>
  </si>
  <si>
    <t>BD-STATUS TOPPERSP11435</t>
  </si>
  <si>
    <t>P11435</t>
  </si>
  <si>
    <t>https://photogram-livetrade-prod.s3.amazonaws.com/20240423_151244_34409202404231512442895f531e42-2cc5-4625-881d-557f46b3e87a6448443615053214799.jpg</t>
  </si>
  <si>
    <t>BD-STATUS TOPPERSP11436</t>
  </si>
  <si>
    <t>P11436</t>
  </si>
  <si>
    <t>https://photogram-livetrade-prod.s3.amazonaws.com/20240423_151316_3440920240423151316169aa80064c-51e3-42bf-b2a7-42274dfad53d4288010707377598798.jpg</t>
  </si>
  <si>
    <t>BD-STATUS TOPPERSP11437</t>
  </si>
  <si>
    <t>P11437</t>
  </si>
  <si>
    <t>https://photogram-livetrade-prod.s3.amazonaws.com/20240423_151344_3440920240423151344236f18a04cf-699b-4393-b4de-2e19d63b36ae3682599437624031730.jpg</t>
  </si>
  <si>
    <t>BD-STATUS TOPPERSP11438</t>
  </si>
  <si>
    <t>P11438</t>
  </si>
  <si>
    <t>https://photogram-livetrade-prod.s3.amazonaws.com/20240423_151400_3440920240423151400055851887d1-3135-4070-ab5c-6be8243f84a38524101736891903119.jpg</t>
  </si>
  <si>
    <t>BD-STATUS TOPPERSP11439</t>
  </si>
  <si>
    <t>P11439</t>
  </si>
  <si>
    <t>https://photogram-livetrade-prod.s3.amazonaws.com/20240423_151419_344092024042315141941961524cfb-8312-49ca-932a-34f4c660c5bc5523739869902088456.jpg</t>
  </si>
  <si>
    <t>BD-STATUS TOPPERSP11440</t>
  </si>
  <si>
    <t>P11440</t>
  </si>
  <si>
    <t>https://photogram-livetrade-prod.s3.amazonaws.com/20240423_151442_34409202404231514423228bb714d0-c986-4327-bdb5-f1da0f1d8a585361667349664758949.jpg</t>
  </si>
  <si>
    <t>BD-STATUS TOPPERSP11441</t>
  </si>
  <si>
    <t>P11441</t>
  </si>
  <si>
    <t>https://photogram-livetrade-prod.s3.amazonaws.com/20240423_152111_34409202404231521117011ecde89d-efb2-4cf3-b0e8-519d6970499c8893125579685142916.jpg</t>
  </si>
  <si>
    <t>BD-STATUS TOPPERSP11442</t>
  </si>
  <si>
    <t>P11442</t>
  </si>
  <si>
    <t>https://photogram-livetrade-prod.s3.amazonaws.com/20240423_152516_3440920240423152516396c04b3fbc-8e9f-4e82-b56a-f5d1388f0da57921154442258414417.jpg</t>
  </si>
  <si>
    <t>BD-STATUS TOPPERSP11443</t>
  </si>
  <si>
    <t>P11443</t>
  </si>
  <si>
    <t>https://photogram-livetrade-prod.s3.amazonaws.com/20240423_152536_3440920240423152536808a6a8ad68-71ad-42e7-bc7a-dd85b973cab62159226407751037453.jpg</t>
  </si>
  <si>
    <t>BD-STATUS TOPPERSP11444</t>
  </si>
  <si>
    <t>P11444</t>
  </si>
  <si>
    <t>https://photogram-livetrade-prod.s3.amazonaws.com/20240423_152655_34409202404231526554523ad05c51-f583-414d-a038-9c7f225c89464425006830875424169.jpg</t>
  </si>
  <si>
    <t>BD-STATUS TOPPERSP11445</t>
  </si>
  <si>
    <t>P11445</t>
  </si>
  <si>
    <t>https://photogram-livetrade-prod.s3.amazonaws.com/20240423_152711_3440920240423152711939b839e36c-6e03-45b1-85a2-6e8412ae7d8e2587965909530227303.jpg</t>
  </si>
  <si>
    <t>BD-STATUS TOPPERSP11446</t>
  </si>
  <si>
    <t>P11446</t>
  </si>
  <si>
    <t>https://photogram-livetrade-prod.s3.amazonaws.com/20240423_153146_34409202404231531465023011d649-f758-4887-9e35-762381fbec968152933611388758281.jpg</t>
  </si>
  <si>
    <t>BD-STATUS TOPPERSP11447</t>
  </si>
  <si>
    <t>P11447</t>
  </si>
  <si>
    <t>https://photogram-livetrade-prod.s3.amazonaws.com/20240423_153201_344092024042315320194436ae7480-5b82-40ae-acc1-0185b9aa2a293749060734721583251.jpg</t>
  </si>
  <si>
    <t>BD-STATUS TOPPERSP11448</t>
  </si>
  <si>
    <t>P11448</t>
  </si>
  <si>
    <t>https://photogram-livetrade-prod.s3.amazonaws.com/20240423_153219_344092024042315321999730650786-53c3-4185-b3ea-5fa0b9c8546c4694124063415859431.jpg</t>
  </si>
  <si>
    <t>BD-STATUS TOPPERSP11449</t>
  </si>
  <si>
    <t>P11449</t>
  </si>
  <si>
    <t>https://photogram-livetrade-prod.s3.amazonaws.com/20240423_153234_344092024042315323456199be512c-a6c5-43d5-a72e-7faa13ae54ef108248611852770414.jpg</t>
  </si>
  <si>
    <t>BD-STATUS TOPPERSP11450</t>
  </si>
  <si>
    <t>P11450</t>
  </si>
  <si>
    <t>https://photogram-livetrade-prod.s3.amazonaws.com/20240423_175838_3441020240423175838718e13d7eb0-8a64-47c6-a44a-ab9ffac049235323812800926794421.jpg</t>
  </si>
  <si>
    <t>BD-STATUS TOPPERSP11451</t>
  </si>
  <si>
    <t>P11451</t>
  </si>
  <si>
    <t>https://photogram-livetrade-prod.s3.amazonaws.com/20240423_181820_34408202404231818207037df4b599-0e05-4a30-8805-5fbede5bc8591067849329478743179.jpg</t>
  </si>
  <si>
    <t>BD-STATUS TOPPERSP11452</t>
  </si>
  <si>
    <t>P11452</t>
  </si>
  <si>
    <t>https://photogram-livetrade-prod.s3.amazonaws.com/20240423_181843_3440820240423181843888261fdcad-1e93-4cb1-a6bd-261ad7b0c3be2136119856433529003.jpg</t>
  </si>
  <si>
    <t>BD-STATUS TOPPERSP11453</t>
  </si>
  <si>
    <t>P11453</t>
  </si>
  <si>
    <t>https://photogram-livetrade-prod.s3.amazonaws.com/20240423_181905_3440820240423181905899766ce013-fd88-48fc-9f44-9fa04ccc515b789634264449125060.jpg</t>
  </si>
  <si>
    <t>BD-STATUS TOPPERSP11454</t>
  </si>
  <si>
    <t>P11454</t>
  </si>
  <si>
    <t>https://photogram-livetrade-prod.s3.amazonaws.com/20240423_181924_34408202404231819244381c0b76ae-726d-4409-babe-e8d4402d0d273399325712464557632.jpg</t>
  </si>
  <si>
    <t>BD-STATUS TOPPERSP11455</t>
  </si>
  <si>
    <t>P11455</t>
  </si>
  <si>
    <t>https://photogram-livetrade-prod.s3.amazonaws.com/20240423_182012_34408202404231820121023f58c0b5-0d45-4e47-af67-5e84e9eac45740555499791040102.jpg</t>
  </si>
  <si>
    <t>BD-STATUS TOPPERSP11456</t>
  </si>
  <si>
    <t>P11456</t>
  </si>
  <si>
    <t>https://photogram-livetrade-prod.s3.amazonaws.com/20240423_182208_34408202404231822082345b4c6957-fa6f-4fb3-8983-7db2752f11eb2300364439089158807.jpg</t>
  </si>
  <si>
    <t>BD-STATUS TOPPERSP11457</t>
  </si>
  <si>
    <t>P11457</t>
  </si>
  <si>
    <t>https://photogram-livetrade-prod.s3.amazonaws.com/20240423_182234_344082024042318223444002183083-a488-4000-907a-96f1739c58ee4203937941047890094.jpg</t>
  </si>
  <si>
    <t>BD-STATUS TOPPERSP11458</t>
  </si>
  <si>
    <t>P11458</t>
  </si>
  <si>
    <t>https://photogram-livetrade-prod.s3.amazonaws.com/20240423_182251_34408202404231822510861a5977b3-933f-49b1-a351-014bad31596d1862983696464743779.jpg</t>
  </si>
  <si>
    <t>BD-STATUS TOPPERSP11459</t>
  </si>
  <si>
    <t>P11459</t>
  </si>
  <si>
    <t>https://photogram-livetrade-prod.s3.amazonaws.com/20240423_182305_34408202404231823059838c229b00-891f-4aab-8583-3ca09177484a3637253480773835376.jpg</t>
  </si>
  <si>
    <t>BD-STATUS TOPPERSP11460</t>
  </si>
  <si>
    <t>P11460</t>
  </si>
  <si>
    <t>https://photogram-livetrade-prod.s3.amazonaws.com/20240423_182722_34408202404231827229659d242104-785d-4a0b-883a-6d6528c6733b2602649689504322897.jpg</t>
  </si>
  <si>
    <t>BD-STATUS TOPPERSP11461</t>
  </si>
  <si>
    <t>P11461</t>
  </si>
  <si>
    <t>https://photogram-livetrade-prod.s3.amazonaws.com/20240423_182740_3440820240423182740758325f5837-50fe-4795-ae2e-d4ae3dadbb9b7776327402314602811.jpg</t>
  </si>
  <si>
    <t>BD-STATUS TOPPERSP11462</t>
  </si>
  <si>
    <t>P11462</t>
  </si>
  <si>
    <t>https://photogram-livetrade-prod.s3.amazonaws.com/20240423_182805_3440820240423182805308950e7e5d-b095-4967-93ea-daf38eb0818c1136870940990308184.jpg</t>
  </si>
  <si>
    <t>BD-STATUS TOPPERSP11463</t>
  </si>
  <si>
    <t>P11463</t>
  </si>
  <si>
    <t>https://photogram-livetrade-prod.s3.amazonaws.com/20240423_183018_3440820240423183018575ce7bfc0c-8004-4b3e-bd7e-335181f1df972561903802124945358.jpg</t>
  </si>
  <si>
    <t>BD-STATUS TOPPERSP11464</t>
  </si>
  <si>
    <t>P11464</t>
  </si>
  <si>
    <t>https://photogram-livetrade-prod.s3.amazonaws.com/20240423_183036_34408202404231830360719f56d7ff-cc0b-45eb-a0c8-0a524739197d189025412255659344.jpg</t>
  </si>
  <si>
    <t>BD-STATUS TOPPERSP11465</t>
  </si>
  <si>
    <t>P11465</t>
  </si>
  <si>
    <t>https://photogram-livetrade-prod.s3.amazonaws.com/20240423_183059_3440820240423183059541561b9869-03d1-415e-8310-1af18fd750512445226033328863589.jpg</t>
  </si>
  <si>
    <t>BD-STATUS TOPPERSP11466</t>
  </si>
  <si>
    <t>P11466</t>
  </si>
  <si>
    <t>https://photogram-livetrade-prod.s3.amazonaws.com/20240424_150019_3441120240424150019771663a9fbe-72dc-4f71-a3b7-c996b9ee26145812738232644843282.jpg</t>
  </si>
  <si>
    <t>BD-STATUS TOPPERSP11467</t>
  </si>
  <si>
    <t>P11467</t>
  </si>
  <si>
    <t>https://photogram-livetrade-prod.s3.amazonaws.com/20240424_150116_34411202404241501162646e1b54cf-a5cc-4a34-a7bb-36b6b4f7889e46475840837276339.jpg</t>
  </si>
  <si>
    <t>BD-STATUS TOPPERSP11468</t>
  </si>
  <si>
    <t>P11468</t>
  </si>
  <si>
    <t>https://photogram-livetrade-prod.s3.amazonaws.com/20240424_150233_3441120240424150233484eaeb5b51-632a-4900-a519-ec94d9a21d795321353545488197478.jpg</t>
  </si>
  <si>
    <t>BD-STATUS TOPPERSP11469</t>
  </si>
  <si>
    <t>P11469</t>
  </si>
  <si>
    <t>https://photogram-livetrade-prod.s3.amazonaws.com/20240424_150703_3441120240424150703041d1914d80-21e7-4d94-b42c-f6967030f0cf6663100539825540370.jpg</t>
  </si>
  <si>
    <t>BD-STATUS TOPPERSP11470</t>
  </si>
  <si>
    <t>P11470</t>
  </si>
  <si>
    <t>https://photogram-livetrade-prod.s3.amazonaws.com/20240424_151433_3440820240424151433143b0d981f8-812a-4a28-bed9-5cfb58b570506720111694281161746.jpg</t>
  </si>
  <si>
    <t>BD-STATUS TOPPERSP11471</t>
  </si>
  <si>
    <t>P11471</t>
  </si>
  <si>
    <t>https://photogram-livetrade-prod.s3.amazonaws.com/20240424_151451_3440820240424151451389853b0645-f0c0-43c0-9ba7-f072223e86cc5494610069485414677.jpg</t>
  </si>
  <si>
    <t>BD-STATUS TOPPERSP11472</t>
  </si>
  <si>
    <t>P11472</t>
  </si>
  <si>
    <t>https://photogram-livetrade-prod.s3.amazonaws.com/20240424_151505_3440820240424151505867961ab872-38f2-493f-b519-31c4c9a3cb098803520564400578851.jpg</t>
  </si>
  <si>
    <t>BD-STATUS TOPPERSP11473</t>
  </si>
  <si>
    <t>P11473</t>
  </si>
  <si>
    <t>https://photogram-livetrade-prod.s3.amazonaws.com/20240424_151521_344082024042415152167515baa0a6-16e1-4657-aae5-e4ea308c23e0222128636755203494.jpg</t>
  </si>
  <si>
    <t>BD-STATUS TOPPERSP11474</t>
  </si>
  <si>
    <t>P11474</t>
  </si>
  <si>
    <t>https://photogram-livetrade-prod.s3.amazonaws.com/20240424_151534_344082024042415153418997b09a25-60c0-4cfa-a947-8d56fdbfa2a96627908112906012215.jpg</t>
  </si>
  <si>
    <t>BD-STATUS TOPPERSP11475</t>
  </si>
  <si>
    <t>P11475</t>
  </si>
  <si>
    <t>https://photogram-livetrade-prod.s3.amazonaws.com/20240424_151652_344112024042415165296266a55c31-be61-40bb-9281-99f7e4474b0a8975705080142211168.jpg</t>
  </si>
  <si>
    <t>BD-STATUS TOPPERSP11476</t>
  </si>
  <si>
    <t>P11476</t>
  </si>
  <si>
    <t>https://photogram-livetrade-prod.s3.amazonaws.com/20240424_152126_344112024042415212614749556c76-1697-4728-aa03-e201130c0d8c7128511948219994528.jpg</t>
  </si>
  <si>
    <t>BD-STATUS TOPPERSP11477</t>
  </si>
  <si>
    <t>P11477</t>
  </si>
  <si>
    <t>https://photogram-livetrade-prod.s3.amazonaws.com/20240424_155905_34410202404241559050953fd8c10a-c932-495c-9453-ccd88ba4cf3d8730358082978085386.jpg</t>
  </si>
  <si>
    <t>BD-STATUS TOPPERSP11478</t>
  </si>
  <si>
    <t>P11478</t>
  </si>
  <si>
    <t>https://photogram-livetrade-prod.s3.amazonaws.com/20240424_155947_34410202404241559479156bac679d-4146-430d-836a-320df63f35606495238214970157471.jpg</t>
  </si>
  <si>
    <t>BD-STATUS TOPPERSP11479</t>
  </si>
  <si>
    <t>P11479</t>
  </si>
  <si>
    <t>https://photogram-livetrade-prod.s3.amazonaws.com/20240424_160012_34410202404241600122249384c42b-d568-417c-9bbb-399e6c871c4d5429644553875274203.jpg</t>
  </si>
  <si>
    <t>BD-STATUS TOPPERSP11480</t>
  </si>
  <si>
    <t>P11480</t>
  </si>
  <si>
    <t>https://photogram-livetrade-prod.s3.amazonaws.com/20240424_160036_344102024042416003648834c5aeb2-cf37-445f-a7eb-05c1844c4f2a2070671765206492690.jpg</t>
  </si>
  <si>
    <t>BD-STATUS TOPPERSP11481</t>
  </si>
  <si>
    <t>P11481</t>
  </si>
  <si>
    <t>https://photogram-livetrade-prod.s3.amazonaws.com/20240424_160101_3441020240424160101599124aece8-701b-4bf0-b34c-e1b5d00d760b3253866002948406641.jpg</t>
  </si>
  <si>
    <t>BD-STATUS TOPPERSP11482</t>
  </si>
  <si>
    <t>P11482</t>
  </si>
  <si>
    <t>https://photogram-livetrade-prod.s3.amazonaws.com/20240424_183422_34403202404241834223112ce1d9aa-8b07-4e37-af3e-2610657f3f5a5193087902038360973.jpg</t>
  </si>
  <si>
    <t>BD-STATUS TOPPERSP11483</t>
  </si>
  <si>
    <t>P11483</t>
  </si>
  <si>
    <t>https://photogram-livetrade-prod.s3.amazonaws.com/20240424_120947_34403202404241209470786310b053-8f01-4a28-85d2-a328da53bfd63002273883690248283.jpg</t>
  </si>
  <si>
    <t>BD-STATUS TOPPERSP11484</t>
  </si>
  <si>
    <t>P11484</t>
  </si>
  <si>
    <t>https://photogram-livetrade-prod.s3.amazonaws.com/20240424_121019_344032024042412101900141798cf5-9b0a-48c0-8760-1894b3eef24a8337128664660866795.jpg</t>
  </si>
  <si>
    <t>BD-STATUS TOPPERSP11485</t>
  </si>
  <si>
    <t>P11485</t>
  </si>
  <si>
    <t>https://photogram-livetrade-prod.s3.amazonaws.com/20240424_183247_34403202404241832474487587deab-0150-4310-8334-c51a5288c4ce4114190721804994343.jpg</t>
  </si>
  <si>
    <t>BD-STATUS TOPPERSP11486</t>
  </si>
  <si>
    <t>P11486</t>
  </si>
  <si>
    <t>https://photogram-livetrade-prod.s3.amazonaws.com/20240424_183504_34403202404241835040342be4e530-f911-49c0-87ff-95f41766c69c8375518508499224417.jpg</t>
  </si>
  <si>
    <t>BD-STATUS TOPPERSP11487</t>
  </si>
  <si>
    <t>P11487</t>
  </si>
  <si>
    <t>https://photogram-livetrade-prod.s3.amazonaws.com/20240424_183556_344032024042418355633424b5ed65-e300-488d-8fbc-3afbab4e7a72193201375313683607.jpg</t>
  </si>
  <si>
    <t>BD-STATUS TOPPERSP11488</t>
  </si>
  <si>
    <t>P11488</t>
  </si>
  <si>
    <t>https://photogram-livetrade-prod.s3.amazonaws.com/20240424_144300_3440820240424144300656557dc687-6d27-4621-b744-5e7ea470c8417643088351192343126.jpg</t>
  </si>
  <si>
    <t>BD-STATUS TOPPERSP11489</t>
  </si>
  <si>
    <t>P11489</t>
  </si>
  <si>
    <t>https://photogram-livetrade-prod.s3.amazonaws.com/20240424_144315_3440820240424144315892d44f5e5c-cb11-4d0c-ab7a-238d885c2482484254496603948507.jpg</t>
  </si>
  <si>
    <t>BD-STATUS TOPPERSP11490</t>
  </si>
  <si>
    <t>P11490</t>
  </si>
  <si>
    <t>https://photogram-livetrade-prod.s3.amazonaws.com/20240424_144334_3440820240424144334519cc7f1c49-4fe7-4d9e-9d53-029f14fd43b98928737745745132980.jpg</t>
  </si>
  <si>
    <t>BD-STATUS TOPPERSP11491</t>
  </si>
  <si>
    <t>P11491</t>
  </si>
  <si>
    <t>https://photogram-livetrade-prod.s3.amazonaws.com/20240424_144356_344082024042414435650042b4caa6-d0ef-4ac5-939f-a3ea987804f2915376007491276051.jpg</t>
  </si>
  <si>
    <t>BD-STATUS TOPPERSP11492</t>
  </si>
  <si>
    <t>P11492</t>
  </si>
  <si>
    <t>https://photogram-livetrade-prod.s3.amazonaws.com/20240424_144413_3440820240424144413255399a982f-3a2c-4714-868a-0932f86a8f052093724678877368821.jpg</t>
  </si>
  <si>
    <t>BD-STATUS TOPPERSP11493</t>
  </si>
  <si>
    <t>P11493</t>
  </si>
  <si>
    <t>https://photogram-livetrade-prod.s3.amazonaws.com/20240424_144429_344082024042414442955615872f93-ef03-4f44-9b1a-4fe8450e25467848325400539057539.jpg</t>
  </si>
  <si>
    <t>BD-STATUS TOPPERSP11494</t>
  </si>
  <si>
    <t>P11494</t>
  </si>
  <si>
    <t>https://photogram-livetrade-prod.s3.amazonaws.com/20240424_145938_3441120240424145938060ea23ef78-8e38-4cc6-b4f0-4dc407c8b62c1250131707789200816.jpg</t>
  </si>
  <si>
    <t>BD-STATUS TOPPERSP11495</t>
  </si>
  <si>
    <t>P11495</t>
  </si>
  <si>
    <t>https://photogram-livetrade-prod.s3.amazonaws.com/20240424_150000_3441120240424150000691674fbda9-7e00-4789-b75c-1208dd488a553275364420194862459.jpg</t>
  </si>
  <si>
    <t>BD-STATUS TOPPERSP11496</t>
  </si>
  <si>
    <t>P11496</t>
  </si>
  <si>
    <t>https://photogram-livetrade-prod.s3.amazonaws.com/20240424_150055_3441120240424150055029991b8cd5-9aa6-49b5-9315-fb2702dd4d341136208026026117416.jpg</t>
  </si>
  <si>
    <t>BD-STATUS TOPPERSP11497</t>
  </si>
  <si>
    <t>P11497</t>
  </si>
  <si>
    <t>https://photogram-livetrade-prod.s3.amazonaws.com/20240424_150133_344112024042415013381333f20e84-3817-4a99-8408-65c753f0f809311945272980850775.jpg</t>
  </si>
  <si>
    <t>BD-STATUS TOPPERSP11498</t>
  </si>
  <si>
    <t>P11498</t>
  </si>
  <si>
    <t>https://photogram-livetrade-prod.s3.amazonaws.com/20240424_150214_344112024042415021420530c76211-8596-47e1-8f4c-051ff04be09d2883354769776600700.jpg</t>
  </si>
  <si>
    <t>BD-STATUS TOPPERSP11499</t>
  </si>
  <si>
    <t>P11499</t>
  </si>
  <si>
    <t>https://photogram-livetrade-prod.s3.amazonaws.com/20240424_150302_34411202404241503023095081633f-3de0-41b8-b153-7d927155195b5921482559712512967.jpg</t>
  </si>
  <si>
    <t>BD-STATUS TOPPERSP11500</t>
  </si>
  <si>
    <t>P11500</t>
  </si>
  <si>
    <t>https://photogram-livetrade-prod.s3.amazonaws.com/20240424_150326_344112024042415032613273d80df6-023e-4653-aa9f-c6be391e2e276215122324982142467.jpg</t>
  </si>
  <si>
    <t>BD-STATUS TOPPERSP11501</t>
  </si>
  <si>
    <t>P11501</t>
  </si>
  <si>
    <t>https://photogram-livetrade-prod.s3.amazonaws.com/20240424_150420_3441120240424150420858354aaabb-67a8-4913-a553-57c86566f533525249482328190418.jpg</t>
  </si>
  <si>
    <t>BD-STATUS TOPPERSP11502</t>
  </si>
  <si>
    <t>P11502</t>
  </si>
  <si>
    <t>https://photogram-livetrade-prod.s3.amazonaws.com/20240424_150648_3441120240424150648433544498ea-7e34-4327-9841-d92a0a0662856100681032888750264.jpg</t>
  </si>
  <si>
    <t>BD-STATUS TOPPERSP11503</t>
  </si>
  <si>
    <t>P11503</t>
  </si>
  <si>
    <t>https://photogram-livetrade-prod.s3.amazonaws.com/20240424_151852_34408202404241518521342e437938-039d-4571-968f-5634f4d1bada365674408273787639.jpg</t>
  </si>
  <si>
    <t>BD-STATUS TOPPERSP11504</t>
  </si>
  <si>
    <t>P11504</t>
  </si>
  <si>
    <t>https://photogram-livetrade-prod.s3.amazonaws.com/20240424_152320_3440820240424152320563c59ad186-a856-42bf-a241-5c5ce356d3617786798904050172051.jpg</t>
  </si>
  <si>
    <t>BD-STATUS TOPPERSP11505</t>
  </si>
  <si>
    <t>P11505</t>
  </si>
  <si>
    <t>https://photogram-livetrade-prod.s3.amazonaws.com/20240424_152402_3440820240424152402660f4f0e4cd-f012-4e3c-8bbf-310f3cac12322889898902310596422.jpg</t>
  </si>
  <si>
    <t>BD-STATUS TOPPERSP11506</t>
  </si>
  <si>
    <t>P11506</t>
  </si>
  <si>
    <t>https://photogram-livetrade-prod.s3.amazonaws.com/20240424_152414_34408202404241524142380f8da97c-f995-4e4b-8bb1-ac62abcefc96430046921921746772.jpg</t>
  </si>
  <si>
    <t>BD-STATUS TOPPERSP11507</t>
  </si>
  <si>
    <t>P11507</t>
  </si>
  <si>
    <t>https://photogram-livetrade-prod.s3.amazonaws.com/20240424_153215_344082024042415321524629ab9e28-764c-432a-81de-15f1e49247614015768914489978128.jpg</t>
  </si>
  <si>
    <t>BD-STATUS TOPPERSP11508</t>
  </si>
  <si>
    <t>P11508</t>
  </si>
  <si>
    <t>https://photogram-livetrade-prod.s3.amazonaws.com/20240424_153233_3440820240424153233222741b4eae-4bfd-46db-93fe-3440a061f6ee6206715676227804567.jpg</t>
  </si>
  <si>
    <t>BD-STATUS TOPPERSP11509</t>
  </si>
  <si>
    <t>P11509</t>
  </si>
  <si>
    <t>https://photogram-livetrade-prod.s3.amazonaws.com/20240424_153246_3440820240424153246085d62a951c-83bf-4112-84d0-c82b30f7183b9119252542249173948.jpg</t>
  </si>
  <si>
    <t>BD-STATUS TOPPERSP11510</t>
  </si>
  <si>
    <t>P11510</t>
  </si>
  <si>
    <t>https://photogram-livetrade-prod.s3.amazonaws.com/20240424_154213_3441120240424154213519c43d6472-8338-40c8-a12d-1af665ee8f0a597625434551226514.jpg</t>
  </si>
  <si>
    <t>BD-STATUS TOPPERSP11511</t>
  </si>
  <si>
    <t>P11511</t>
  </si>
  <si>
    <t>https://photogram-livetrade-prod.s3.amazonaws.com/20240424_154241_3441120240424154241071cdc88ce0-a166-494f-9dd6-9e35edfef1d45544361612930534533.jpg</t>
  </si>
  <si>
    <t>BD-STATUS TOPPERSP11512</t>
  </si>
  <si>
    <t>P11512</t>
  </si>
  <si>
    <t>https://photogram-livetrade-prod.s3.amazonaws.com/20240424_154310_34411202404241543103920622a2a6-49d6-44c5-b6eb-5c16744ebd171561867739238508822.jpg</t>
  </si>
  <si>
    <t>BD-STATUS TOPPERSP11513</t>
  </si>
  <si>
    <t>P11513</t>
  </si>
  <si>
    <t>https://photogram-livetrade-prod.s3.amazonaws.com/20240424_154341_3441120240424154341227d868a76c-3bc8-4399-b441-8f1cb5913c604916656204619370177.jpg</t>
  </si>
  <si>
    <t>BD-STATUS TOPPERSP11514</t>
  </si>
  <si>
    <t>P11514</t>
  </si>
  <si>
    <t>https://photogram-livetrade-prod.s3.amazonaws.com/20240424_154436_3441120240424154436918f06a68c4-2d88-4c18-aae1-00fca4859c5e7790859283140113200.jpg</t>
  </si>
  <si>
    <t>BD-STATUS TOPPERSP11515</t>
  </si>
  <si>
    <t>P11515</t>
  </si>
  <si>
    <t>https://photogram-livetrade-prod.s3.amazonaws.com/20240424_154515_3441120240424154515015003f1816-11f5-41f7-9076-41a167b067f22477559048957752291.jpg</t>
  </si>
  <si>
    <t>BD-STATUS TOPPERSP11516</t>
  </si>
  <si>
    <t>P11516</t>
  </si>
  <si>
    <t>https://photogram-livetrade-prod.s3.amazonaws.com/20240424_155926_3441020240424155926376d9885468-ce50-45e7-9cb4-3909252b740c1372888815165436758.jpg</t>
  </si>
  <si>
    <t>BD-STATUS TOPPERSP11517</t>
  </si>
  <si>
    <t>P11517</t>
  </si>
  <si>
    <t>https://photogram-livetrade-prod.s3.amazonaws.com/20240424_161840_34414202404241618407119d656d10-4565-4d0e-a319-02a21a3fbf375363922905500970288.jpg</t>
  </si>
  <si>
    <t>BD-STATUS TOPPERSP11518</t>
  </si>
  <si>
    <t>P11518</t>
  </si>
  <si>
    <t>https://photogram-livetrade-prod.s3.amazonaws.com/20240424_182109_3440820240424182109989706671eb-afdf-4d69-ba68-a191ed69242a8645870610662293410.jpg</t>
  </si>
  <si>
    <t>BD-STATUS TOPPERSP11519</t>
  </si>
  <si>
    <t>P11519</t>
  </si>
  <si>
    <t>https://photogram-livetrade-prod.s3.amazonaws.com/20240424_182214_3440820240424182214582c367d68c-c4af-4dee-98e0-8f92b66af5013484582429554879776.jpg</t>
  </si>
  <si>
    <t>BD-STATUS TOPPERSP11520</t>
  </si>
  <si>
    <t>P11520</t>
  </si>
  <si>
    <t>https://photogram-livetrade-prod.s3.amazonaws.com/20240424_182238_3440820240424182238600d3c90206-c708-406a-bcde-cd5d17eed5337374003886224440027.jpg</t>
  </si>
  <si>
    <t>BD-STATUS TOPPERSP11521</t>
  </si>
  <si>
    <t>P11521</t>
  </si>
  <si>
    <t>https://photogram-livetrade-prod.s3.amazonaws.com/20240424_182255_34408202404241822559005206ad25-8b65-4024-b6f1-6cbac16e53764260887857178540668.jpg</t>
  </si>
  <si>
    <t>BD-STATUS TOPPERSP11522</t>
  </si>
  <si>
    <t>P11522</t>
  </si>
  <si>
    <t>https://photogram-livetrade-prod.s3.amazonaws.com/20240425_170105_3440720240425170105532f7cf59af-600e-49b1-9e32-1bd87c4c4cdf6686854808521597149.jpg</t>
  </si>
  <si>
    <t>BD-STATUS TOPPERSP11523</t>
  </si>
  <si>
    <t>P11523</t>
  </si>
  <si>
    <t>https://photogram-livetrade-prod.s3.amazonaws.com/20240425_172835_3442020240425172835883c865b68a-99af-4e50-a1e7-dbed53adea0a5134184030982154584.jpg</t>
  </si>
  <si>
    <t>BD-STATUS TOPPERSP11524</t>
  </si>
  <si>
    <t>P11524</t>
  </si>
  <si>
    <t>https://photogram-livetrade-prod.s3.amazonaws.com/20240425_172909_3442020240425172909619bef91d48-3d85-480a-a434-c43eb43a60376065211838548422975.jpg</t>
  </si>
  <si>
    <t>BD-STATUS TOPPERSP11525</t>
  </si>
  <si>
    <t>P11525</t>
  </si>
  <si>
    <t>https://photogram-livetrade-prod.s3.amazonaws.com/20240425_172933_3442020240425172933688ddec83e1-0cd8-467a-8f49-3961fe8f89628336327117456144367.jpg</t>
  </si>
  <si>
    <t>BD-STATUS TOPPERSP11526</t>
  </si>
  <si>
    <t>P11526</t>
  </si>
  <si>
    <t>https://photogram-livetrade-prod.s3.amazonaws.com/20240425_173007_3442020240425173007432e23a8e31-b6aa-49e6-9b51-c4e5636034655640203745448211369.jpg</t>
  </si>
  <si>
    <t>BD-STATUS TOPPERSP11527</t>
  </si>
  <si>
    <t>P11527</t>
  </si>
  <si>
    <t>https://photogram-livetrade-prod.s3.amazonaws.com/20240425_181618_34407202404251816181052e1a62f6-8721-44b5-8118-97d84db1fc177106083187959377219.jpg</t>
  </si>
  <si>
    <t>BD-STATUS TOPPERSP11528</t>
  </si>
  <si>
    <t>P11528</t>
  </si>
  <si>
    <t>https://photogram-livetrade-prod.s3.amazonaws.com/20240425_183652_3442020240425183652840aaccccc1-c23d-436c-a234-360b10c9f8d92418570397916843939.jpg</t>
  </si>
  <si>
    <t>BD-STATUS TOPPERSP11529</t>
  </si>
  <si>
    <t>P11529</t>
  </si>
  <si>
    <t>https://photogram-livetrade-prod.s3.amazonaws.com/20240425_190154_344202024042519015451943e4855b-c183-4528-b928-2cec8ff6d33b1027075534764794591.jpg</t>
  </si>
  <si>
    <t>BD-STATUS TOPPERSP11530</t>
  </si>
  <si>
    <t>P11530</t>
  </si>
  <si>
    <t>https://photogram-livetrade-prod.s3.amazonaws.com/20240425_190216_34420202404251902161570154300a-c721-4f01-9871-a596d506b62f1282648876710706524.jpg</t>
  </si>
  <si>
    <t>BD-STATUS TOPPERSP11531</t>
  </si>
  <si>
    <t>P11531</t>
  </si>
  <si>
    <t>https://photogram-livetrade-prod.s3.amazonaws.com/20240425_190250_34420202404251902504497c9e7d0f-57c2-498f-a604-3dc770e3f2fe5838784209444698024.jpg</t>
  </si>
  <si>
    <t>BD-STATUS TOPPERSP11532</t>
  </si>
  <si>
    <t>P11532</t>
  </si>
  <si>
    <t>https://photogram-livetrade-prod.s3.amazonaws.com/20240425_190340_3442020240425190340460dccf86c6-8700-4a1b-8528-31604480d4dd3797381158302961941.jpg</t>
  </si>
  <si>
    <t>BD-STATUS TOPPERSP11533</t>
  </si>
  <si>
    <t>P11533</t>
  </si>
  <si>
    <t>https://photogram-livetrade-prod.s3.amazonaws.com/20240425_194924_34407202404251949246810a3d7242-2d15-4db0-9e41-6ccc396d7a218887551568737888535.jpg</t>
  </si>
  <si>
    <t>BD-STATUS TOPPERSP11534</t>
  </si>
  <si>
    <t>P11534</t>
  </si>
  <si>
    <t>https://photogram-livetrade-prod.s3.amazonaws.com/20240425_201600_3442020240425201600568f4b134ed-654d-4d4f-8eaf-5e4dc0c457d72954657121531572805.jpg</t>
  </si>
  <si>
    <t>BD-STATUS TOPPERSP11535</t>
  </si>
  <si>
    <t>P11535</t>
  </si>
  <si>
    <t>https://photogram-livetrade-prod.s3.amazonaws.com/20240425_121306_34409202404251213066213c28a962-53cc-4393-b40f-76695079188b7656690708608956652.jpg</t>
  </si>
  <si>
    <t>BD-STATUS TOPPERSP11536</t>
  </si>
  <si>
    <t>P11536</t>
  </si>
  <si>
    <t>https://photogram-livetrade-prod.s3.amazonaws.com/20240426_160727_3441420240426160727720dcf7d82e-5a69-43fb-8dc8-2ebe3733b3e37595071381171648640.jpg</t>
  </si>
  <si>
    <t>BD-STATUS TOPPERSP11537</t>
  </si>
  <si>
    <t>P11537</t>
  </si>
  <si>
    <t>https://photogram-livetrade-prod.s3.amazonaws.com/20240426_160842_3441420240426160842179b1f78ba5-b0fa-4f0a-9798-1c1a85c7aeb76660120260243766435.jpg</t>
  </si>
  <si>
    <t>BD-STATUS TOPPERSP11538</t>
  </si>
  <si>
    <t>P11538</t>
  </si>
  <si>
    <t>https://photogram-livetrade-prod.s3.amazonaws.com/20240426_160948_34414202404261609482147917621b-2a0f-456d-92ef-9f25941ad17b7256773981388739047.jpg</t>
  </si>
  <si>
    <t>BD-STATUS TOPPERSP11539</t>
  </si>
  <si>
    <t>P11539</t>
  </si>
  <si>
    <t>https://photogram-livetrade-prod.s3.amazonaws.com/20240426_161126_34414202404261611264455ff3d2d5-d1ef-4241-b3c6-e45d574f05bc7250584782072465189.jpg</t>
  </si>
  <si>
    <t>BD-STATUS TOPPERSP11540</t>
  </si>
  <si>
    <t>P11540</t>
  </si>
  <si>
    <t>https://photogram-livetrade-prod.s3.amazonaws.com/20240426_161214_34414202404261612143202f631f7a-c523-43b6-8893-66fd613d687b2340124958401887984.jpg</t>
  </si>
  <si>
    <t>BD-STATUS TOPPERSP11541</t>
  </si>
  <si>
    <t>P11541</t>
  </si>
  <si>
    <t>https://photogram-livetrade-prod.s3.amazonaws.com/20240426_161443_34414202404261614436166fff2e41-fefb-49d7-ba99-c30e04a99b163438259846321917049.jpg</t>
  </si>
  <si>
    <t>BD-STATUS TOPPERSP11542</t>
  </si>
  <si>
    <t>P11542</t>
  </si>
  <si>
    <t>https://photogram-livetrade-prod.s3.amazonaws.com/20240426_065051_34420202404260650511390670b4fd-6547-4e08-8035-70f797ef9a97685557433037322937.jpg</t>
  </si>
  <si>
    <t>BD-STATUS TOPPERSP11543</t>
  </si>
  <si>
    <t>P11543</t>
  </si>
  <si>
    <t>https://photogram-livetrade-prod.s3.amazonaws.com/20240426_065119_3442020240426065119930d623fa73-5bd5-4dfd-83f2-05c15b0e0b965918034149934320637.jpg</t>
  </si>
  <si>
    <t>BD-STATUS TOPPERSP11544</t>
  </si>
  <si>
    <t>P11544</t>
  </si>
  <si>
    <t>https://photogram-livetrade-prod.s3.amazonaws.com/20240426_165653_6147120240426165653081cb0eb72c-547f-42fd-8231-5ea43c71f29f2302853935588395175.jpg</t>
  </si>
  <si>
    <t>BD-STATUS TOPPERSP11545</t>
  </si>
  <si>
    <t>P11545</t>
  </si>
  <si>
    <t>https://photogram-livetrade-prod.s3.amazonaws.com/20240426_121821_3440320240426121821081ec5d6cfd-2372-4b1f-9a4e-4424ed98d43e1472238037369401610.jpg</t>
  </si>
  <si>
    <t>BD-STATUS TOPPERSP11546</t>
  </si>
  <si>
    <t>P11546</t>
  </si>
  <si>
    <t>https://photogram-livetrade-prod.s3.amazonaws.com/20240426_122025_3441120240426122025259cd36f56f-b4f9-434c-a97a-1c68252284d97614213327994685894.jpg</t>
  </si>
  <si>
    <t>BD-STATUS TOPPERSP11547</t>
  </si>
  <si>
    <t>P11547</t>
  </si>
  <si>
    <t>https://photogram-livetrade-prod.s3.amazonaws.com/20240427_112125_3442020240427112125145a6aabd1e-4d4a-47a2-a753-4f97ee1d2a362735476060476426269.jpg</t>
  </si>
  <si>
    <t>BD-STATUS TOPPERSP11548</t>
  </si>
  <si>
    <t>P11548</t>
  </si>
  <si>
    <t>https://photogram-livetrade-prod.s3.amazonaws.com/20240427_125238_3442020240427125238856ef38061a-a439-488b-9ffd-7959f2ac59044318251291581025714.jpg</t>
  </si>
  <si>
    <t>BD-STATUS TOPPERSP11549</t>
  </si>
  <si>
    <t>P11549</t>
  </si>
  <si>
    <t>https://photogram-livetrade-prod.s3.amazonaws.com/20240428_134324_34407202404281343246993d0a6fdb-ff23-4248-92c8-2b7aacf667a94864635817457906853.jpg</t>
  </si>
  <si>
    <t>BD-STATUS TOPPERSP11550</t>
  </si>
  <si>
    <t>P11550</t>
  </si>
  <si>
    <t>https://photogram-livetrade-prod.s3.amazonaws.com/20240428_134422_3440720240428134422035193e6e18-af33-42c6-b3cf-bb9471de5fb36759137730083353476.jpg</t>
  </si>
  <si>
    <t>BD-STATUS TOPPERSP11551</t>
  </si>
  <si>
    <t>P11551</t>
  </si>
  <si>
    <t>https://photogram-livetrade-prod.s3.amazonaws.com/20240428_134622_3440720240428134622046f15ed7d1-081f-4f69-8933-60093000128c3088908724082949811.jpg</t>
  </si>
  <si>
    <t>BD-STATUS TOPPERSP11552</t>
  </si>
  <si>
    <t>P11552</t>
  </si>
  <si>
    <t>https://photogram-livetrade-prod.s3.amazonaws.com/20240428_134647_3440720240428134647419bfd2bcf0-2868-4757-848f-d420989872454414374463015790387.jpg</t>
  </si>
  <si>
    <t>BD-STATUS TOPPERSP11553</t>
  </si>
  <si>
    <t>P11553</t>
  </si>
  <si>
    <t>https://photogram-livetrade-prod.s3.amazonaws.com/20240428_161057_3440720240428161057090acca38c8-200d-4413-bb93-d2313a1a0e8d4124677348168298176.jpg</t>
  </si>
  <si>
    <t>BD-STATUS TOPPERSP11554</t>
  </si>
  <si>
    <t>P11554</t>
  </si>
  <si>
    <t>https://photogram-livetrade-prod.s3.amazonaws.com/20240428_161148_3440720240428161148437ac4251d0-f98f-4faa-a2a4-fd1004ec5a935374625114931511880.jpg</t>
  </si>
  <si>
    <t>BD-STATUS TOPPERSP11555</t>
  </si>
  <si>
    <t>P11555</t>
  </si>
  <si>
    <t>https://photogram-livetrade-prod.s3.amazonaws.com/20240428_161335_344072024042816133509442441e80-ec5d-4a25-88ae-4f0e8426140c4405830599382047904.jpg</t>
  </si>
  <si>
    <t>BD-STATUS TOPPERSP11556</t>
  </si>
  <si>
    <t>P11556</t>
  </si>
  <si>
    <t>https://photogram-livetrade-prod.s3.amazonaws.com/20240428_180020_3440720240428180020308c378468a-f0d4-4b2e-93e2-fddd7c07e5124070508663566516603.jpg</t>
  </si>
  <si>
    <t>BD-STATUS TOPPERSP11557</t>
  </si>
  <si>
    <t>P11557</t>
  </si>
  <si>
    <t>https://photogram-livetrade-prod.s3.amazonaws.com/20240428_180058_34407202404281800581986f74a39c-9432-4ced-aa53-9af4378943406813774424242833076.jpg</t>
  </si>
  <si>
    <t>BD-STATUS TOPPERSP11558</t>
  </si>
  <si>
    <t>P11558</t>
  </si>
  <si>
    <t>https://photogram-livetrade-prod.s3.amazonaws.com/20240428_180200_344072024042818020098149fd89c5-65b9-43e1-8649-90e2a96b2a4d6078456549915428680.jpg</t>
  </si>
  <si>
    <t>BD-STATUS TOPPERSP11559</t>
  </si>
  <si>
    <t>P11559</t>
  </si>
  <si>
    <t>https://photogram-livetrade-prod.s3.amazonaws.com/20240428_123515_34409202404281235157279f573fda-dca3-4f77-bf22-7399931c38585668446955415577144.jpg</t>
  </si>
  <si>
    <t>BD-STATUS TOPPERSP11560</t>
  </si>
  <si>
    <t>P11560</t>
  </si>
  <si>
    <t>https://photogram-livetrade-prod.s3.amazonaws.com/20240428_123533_34409202404281235335391518fdcf-c530-4eb1-bc90-b29c59c63fdf4839653233293710704.jpg</t>
  </si>
  <si>
    <t>BD-STATUS TOPPERSP11561</t>
  </si>
  <si>
    <t>P11561</t>
  </si>
  <si>
    <t>https://photogram-livetrade-prod.s3.amazonaws.com/20240428_123556_34409202404281235560599e754a9b-b153-4257-bbe9-5952517e9e231404851509447638918.jpg</t>
  </si>
  <si>
    <t>BD-STATUS TOPPERSP11562</t>
  </si>
  <si>
    <t>P11562</t>
  </si>
  <si>
    <t>https://photogram-livetrade-prod.s3.amazonaws.com/20240428_123619_3440920240428123619350c2f7960a-6c78-4807-88bb-2266e910e7922966922325029511786.jpg</t>
  </si>
  <si>
    <t>BD-STATUS TOPPERSP11563</t>
  </si>
  <si>
    <t>P11563</t>
  </si>
  <si>
    <t>https://photogram-livetrade-prod.s3.amazonaws.com/20240428_123641_3440920240428123641601a8f04fdf-0a9f-4382-98d8-c130e21f271e7490796460072986168.jpg</t>
  </si>
  <si>
    <t>BD-STATUS TOPPERSP11564</t>
  </si>
  <si>
    <t>P11564</t>
  </si>
  <si>
    <t>https://photogram-livetrade-prod.s3.amazonaws.com/20240428_163205_3441120240428163205911b6130f3d-b653-4fa0-89f7-a51732add2976427784135205777118.jpg</t>
  </si>
  <si>
    <t>BD-STATUS TOPPERSP11565</t>
  </si>
  <si>
    <t>P11565</t>
  </si>
  <si>
    <t>https://photogram-livetrade-prod.s3.amazonaws.com/20240428_163456_3441120240428163456855615d2882-06be-40e7-bd99-6484c59912107475150036280809128.jpg</t>
  </si>
  <si>
    <t>BD-STATUS TOPPERSP11566</t>
  </si>
  <si>
    <t>P11566</t>
  </si>
  <si>
    <t>https://photogram-livetrade-prod.s3.amazonaws.com/20240429_081002_34420202404290810022350d246696-2883-4957-8d7b-81cb16c95b4f4666963710059590361.jpg</t>
  </si>
  <si>
    <t>BD-STATUS TOPPERSP11567</t>
  </si>
  <si>
    <t>P11567</t>
  </si>
  <si>
    <t>https://photogram-livetrade-prod.s3.amazonaws.com/20240429_081018_3442020240429081018898f708c4ae-2eea-4644-9509-89a8da8b6c898046540405407352860.jpg</t>
  </si>
  <si>
    <t>BD-STATUS TOPPERSP11568</t>
  </si>
  <si>
    <t>P11568</t>
  </si>
  <si>
    <t>https://photogram-livetrade-prod.s3.amazonaws.com/20240429_113457_614712024042911345761587596b69-4684-4200-9941-5bcc8cec2f145300249306285815032.jpg</t>
  </si>
  <si>
    <t>BD-STATUS TOPPERSP11569</t>
  </si>
  <si>
    <t>P11569</t>
  </si>
  <si>
    <t>https://photogram-livetrade-prod.s3.amazonaws.com/20240429_113509_614712024042911350922004a7cce0-8659-458b-aa95-6d1705c6c2e91509202329470298763.jpg</t>
  </si>
  <si>
    <t>BD-STATUS TOPPERSP11570</t>
  </si>
  <si>
    <t>P11570</t>
  </si>
  <si>
    <t>https://photogram-livetrade-prod.s3.amazonaws.com/20240429_113934_614712024042911393458704a1ea2b-cc8f-409d-8c9b-cc171cd5fe721640451762227900853.jpg</t>
  </si>
  <si>
    <t>BD-STATUS TOPPERSP11571</t>
  </si>
  <si>
    <t>P11571</t>
  </si>
  <si>
    <t>https://photogram-livetrade-prod.s3.amazonaws.com/20240429_113951_61471202404291139518408a605a5a-a503-4458-8220-a0f8d26d02689030578741938115936.jpg</t>
  </si>
  <si>
    <t>BD-STATUS TOPPERSP11572</t>
  </si>
  <si>
    <t>P11572</t>
  </si>
  <si>
    <t>https://photogram-livetrade-prod.s3.amazonaws.com/20240429_114015_614712024042911401535889c8ce35-6970-49f7-b267-5ebf4970ff887314208135078705763.jpg</t>
  </si>
  <si>
    <t>BD-STATUS TOPPERSP11573</t>
  </si>
  <si>
    <t>P11573</t>
  </si>
  <si>
    <t>https://photogram-livetrade-prod.s3.amazonaws.com/20240429_114035_6147120240429114035099aac34e20-4f23-4aa3-ac75-a7ca855db7e05169542590776099195.jpg</t>
  </si>
  <si>
    <t>BD-STATUS TOPPERSP11574</t>
  </si>
  <si>
    <t>P11574</t>
  </si>
  <si>
    <t>https://photogram-livetrade-prod.s3.amazonaws.com/20240429_114900_6147120240429114900119b58b24b2-d9ee-4b24-bf8b-a11d32bfa7033562216970570192951.jpg</t>
  </si>
  <si>
    <t>BD-STATUS TOPPERSP11575</t>
  </si>
  <si>
    <t>P11575</t>
  </si>
  <si>
    <t>https://photogram-livetrade-prod.s3.amazonaws.com/20240429_114930_61471202404291149307882ae90fcd-0e92-48c1-94f8-35ff2d9634be2631535717020502502.jpg</t>
  </si>
  <si>
    <t>BD-STATUS TOPPERSP11576</t>
  </si>
  <si>
    <t>P11576</t>
  </si>
  <si>
    <t>https://photogram-livetrade-prod.s3.amazonaws.com/20240429_161926_34415202404291619263555f538fbb-dc8d-4939-9ffa-fccbaed1c1866537920598448615348.jpg</t>
  </si>
  <si>
    <t>BD-STATUS TOPPERSP11577</t>
  </si>
  <si>
    <t>P11577</t>
  </si>
  <si>
    <t>https://photogram-livetrade-prod.s3.amazonaws.com/20240429_161826_359052024042916182679942a870cc-be12-422f-9d6b-51db2d1b628c5439056079201475619.jpg</t>
  </si>
  <si>
    <t>BD-STATUS TOPPERSP11578</t>
  </si>
  <si>
    <t>P11578</t>
  </si>
  <si>
    <t>https://photogram-livetrade-prod.s3.amazonaws.com/20240429_162037_344152024042916203701252128fee-0e6b-4957-87ad-23dafe4012b21342926659711845945.jpg</t>
  </si>
  <si>
    <t>BD-STATUS TOPPERSP11579</t>
  </si>
  <si>
    <t>P11579</t>
  </si>
  <si>
    <t>https://photogram-livetrade-prod.s3.amazonaws.com/20240429_162040_3590520240429162040749c4a58e80-a2bf-47cb-bbb5-b126236331616750866707064899138.jpg</t>
  </si>
  <si>
    <t>BD-STATUS TOPPERSP11580</t>
  </si>
  <si>
    <t>P11580</t>
  </si>
  <si>
    <t>https://photogram-livetrade-prod.s3.amazonaws.com/20240429_162133_34415202404291621338098b05fc65-de76-4c24-a893-51663250b7c87655234272592829477.jpg</t>
  </si>
  <si>
    <t>BD-STATUS TOPPERSP11581</t>
  </si>
  <si>
    <t>P11581</t>
  </si>
  <si>
    <t>https://photogram-livetrade-prod.s3.amazonaws.com/20240429_162429_3590520240429162429158aea1285d-373a-4843-b5b3-c3142cae0c993777583025820099483.jpg</t>
  </si>
  <si>
    <t>BD-STATUS TOPPERSP11582</t>
  </si>
  <si>
    <t>P11582</t>
  </si>
  <si>
    <t>https://photogram-livetrade-prod.s3.amazonaws.com/20240429_163051_359052024042916305130733bb0524-f678-4f81-8c9b-9b921745609166080317309457702.jpg</t>
  </si>
  <si>
    <t>BD-STATUS TOPPERSP11583</t>
  </si>
  <si>
    <t>P11583</t>
  </si>
  <si>
    <t>https://photogram-livetrade-prod.s3.amazonaws.com/20240429_163304_359052024042916330496457efd00d-2d7e-4d3f-a5d2-4147a3508ef08088782266642065565.jpg</t>
  </si>
  <si>
    <t>BD-STATUS TOPPERSP11584</t>
  </si>
  <si>
    <t>P11584</t>
  </si>
  <si>
    <t>https://photogram-livetrade-prod.s3.amazonaws.com/20240429_164233_35905202404291642335427d54beb9-7e2f-4776-9f7b-f36db434cc40144097570944627872.jpg</t>
  </si>
  <si>
    <t>BD-STATUS TOPPERSP11585</t>
  </si>
  <si>
    <t>P11585</t>
  </si>
  <si>
    <t>https://photogram-livetrade-prod.s3.amazonaws.com/20240429_165555_1293120240429165555582417404df-43ea-4d8f-9e4b-557f82bdf5345271771571861530725.jpg</t>
  </si>
  <si>
    <t>BD-STATUS TOPPERSP11586</t>
  </si>
  <si>
    <t>P11586</t>
  </si>
  <si>
    <t>https://photogram-livetrade-prod.s3.amazonaws.com/20240429_165228_35905202404291652289935082bb69-ca32-46b5-8b06-31196d689ca18622557707412945098.jpg</t>
  </si>
  <si>
    <t>BD-STATUS TOPPERSP11587</t>
  </si>
  <si>
    <t>P11587</t>
  </si>
  <si>
    <t>https://photogram-livetrade-prod.s3.amazonaws.com/20240429_174022_3441120240429174022378612ef99e-14bd-4e4d-9e77-403488447cb53035314270094212535.jpg</t>
  </si>
  <si>
    <t>BD-STATUS TOPPERSP11588</t>
  </si>
  <si>
    <t>P11588</t>
  </si>
  <si>
    <t>https://photogram-livetrade-prod.s3.amazonaws.com/20240429_174129_3590520240429174129958ab663e9f-62e7-4297-ad34-a5bb844268611974531694048821798.jpg</t>
  </si>
  <si>
    <t>BD-STATUS TOPPERSP11589</t>
  </si>
  <si>
    <t>P11589</t>
  </si>
  <si>
    <t>https://photogram-livetrade-prod.s3.amazonaws.com/20240429_184109_35905202404291841097102277adb2-0475-4b97-9e4d-500fb41f4664212270067720755271.jpg</t>
  </si>
  <si>
    <t>BD-STATUS TOPPERSP11590</t>
  </si>
  <si>
    <t>P11590</t>
  </si>
  <si>
    <t>BD-STATUS TOPPERSP11591</t>
  </si>
  <si>
    <t>P11591</t>
  </si>
  <si>
    <t>BD-STATUS TOPPERSP11592</t>
  </si>
  <si>
    <t>P11592</t>
  </si>
  <si>
    <t>BD-STATUS TOPPERSP11593</t>
  </si>
  <si>
    <t>P11593</t>
  </si>
  <si>
    <t>BD-STATUS TOPPERSP11594</t>
  </si>
  <si>
    <t>P11594</t>
  </si>
  <si>
    <t>BD-STATUS TOPPERSP11595</t>
  </si>
  <si>
    <t>P11595</t>
  </si>
  <si>
    <t>BD-STATUS TOPPERSP11596</t>
  </si>
  <si>
    <t>P11596</t>
  </si>
  <si>
    <t>BD-STATUS TOPPERSP11597</t>
  </si>
  <si>
    <t>P11597</t>
  </si>
  <si>
    <t>BD-STATUS TOPPERSP11598</t>
  </si>
  <si>
    <t>P11598</t>
  </si>
  <si>
    <t>BD-STATUS TOPPERSP11599</t>
  </si>
  <si>
    <t>P11599</t>
  </si>
  <si>
    <t>BD-STATUS TOPPERSP11600</t>
  </si>
  <si>
    <t>P11600</t>
  </si>
  <si>
    <t>BD-STATUS TOPPERSP11601</t>
  </si>
  <si>
    <t>P11601</t>
  </si>
  <si>
    <t>BD-STATUS TOPPERSP11602</t>
  </si>
  <si>
    <t>P11602</t>
  </si>
  <si>
    <t>BD-STATUS TOPPERSP11603</t>
  </si>
  <si>
    <t>P11603</t>
  </si>
  <si>
    <t>BD-STATUS TOPPERSP11604</t>
  </si>
  <si>
    <t>P11604</t>
  </si>
  <si>
    <t>BD-STATUS TOPPERSP11605</t>
  </si>
  <si>
    <t>P11605</t>
  </si>
  <si>
    <t>BD-STATUS TOPPERSP11606</t>
  </si>
  <si>
    <t>P11606</t>
  </si>
  <si>
    <t>BD-STATUS TOPPERSP11607</t>
  </si>
  <si>
    <t>P11607</t>
  </si>
  <si>
    <t>BD-STATUS TOPPERSP11608</t>
  </si>
  <si>
    <t>P11608</t>
  </si>
  <si>
    <t>BD-STATUS TOPPERSP11609</t>
  </si>
  <si>
    <t>P11609</t>
  </si>
  <si>
    <t>BD-STATUS TOPPERSP11610</t>
  </si>
  <si>
    <t>P11610</t>
  </si>
  <si>
    <t>BD-STATUS TOPPERSP11611</t>
  </si>
  <si>
    <t>P11611</t>
  </si>
  <si>
    <t>BD-STATUS TOPPERSP11612</t>
  </si>
  <si>
    <t>P11612</t>
  </si>
  <si>
    <t>BD-STATUS TOPPERSP11613</t>
  </si>
  <si>
    <t>P11613</t>
  </si>
  <si>
    <t>BD-STATUS TOPPERSP11614</t>
  </si>
  <si>
    <t>P11614</t>
  </si>
  <si>
    <t>BD-STATUS TOPPERSP11615</t>
  </si>
  <si>
    <t>P11615</t>
  </si>
  <si>
    <t>BD-STATUS TOPPERSP11616</t>
  </si>
  <si>
    <t>P11616</t>
  </si>
  <si>
    <t>BD-STATUS TOPPERSP11617</t>
  </si>
  <si>
    <t>P11617</t>
  </si>
  <si>
    <t>BD-STATUS TOPPERSP11618</t>
  </si>
  <si>
    <t>P11618</t>
  </si>
  <si>
    <t>BD-STATUS TOPPERSP11619</t>
  </si>
  <si>
    <t>P11619</t>
  </si>
  <si>
    <t>BD-STATUS TOPPERSP11620</t>
  </si>
  <si>
    <t>P11620</t>
  </si>
  <si>
    <t>BD-STATUS TOPPERSP11621</t>
  </si>
  <si>
    <t>P11621</t>
  </si>
  <si>
    <t>BD-STATUS TOPPERSP11622</t>
  </si>
  <si>
    <t>P11622</t>
  </si>
  <si>
    <t>BD-STATUS TOPPERSP11623</t>
  </si>
  <si>
    <t>P11623</t>
  </si>
  <si>
    <t>BD-STATUS TOPPERSP11624</t>
  </si>
  <si>
    <t>P11624</t>
  </si>
  <si>
    <t>BD-STATUS TOPPERSP11625</t>
  </si>
  <si>
    <t>P11625</t>
  </si>
  <si>
    <t>BD-STATUS TOPPERSP11626</t>
  </si>
  <si>
    <t>P11626</t>
  </si>
  <si>
    <t>BD-STATUS TOPPERSP11627</t>
  </si>
  <si>
    <t>P11627</t>
  </si>
  <si>
    <t>BD-STATUS TOPPERSP11628</t>
  </si>
  <si>
    <t>P11628</t>
  </si>
  <si>
    <t>BD-STATUS TOPPERSP11629</t>
  </si>
  <si>
    <t>P11629</t>
  </si>
  <si>
    <t>BD-STATUS TOPPERSP11630</t>
  </si>
  <si>
    <t>P11630</t>
  </si>
  <si>
    <t>BD-STATUS TOPPERSP11631</t>
  </si>
  <si>
    <t>P11631</t>
  </si>
  <si>
    <t>BD-STATUS TOPPERSP11632</t>
  </si>
  <si>
    <t>P11632</t>
  </si>
  <si>
    <t>BD-STATUS TOPPERSP11633</t>
  </si>
  <si>
    <t>P11633</t>
  </si>
  <si>
    <t>BD-STATUS TOPPERSP11634</t>
  </si>
  <si>
    <t>P11634</t>
  </si>
  <si>
    <t>BD-STATUS TOPPERSP11635</t>
  </si>
  <si>
    <t>P11635</t>
  </si>
  <si>
    <t>BD-STATUS TOPPERSP11636</t>
  </si>
  <si>
    <t>P11636</t>
  </si>
  <si>
    <t>BD-STATUS TOPPERSP11637</t>
  </si>
  <si>
    <t>P11637</t>
  </si>
  <si>
    <t>BD-STATUS TOPPERSP11638</t>
  </si>
  <si>
    <t>P11638</t>
  </si>
  <si>
    <t>BD-STATUS TOPPERSP11639</t>
  </si>
  <si>
    <t>P11639</t>
  </si>
  <si>
    <t>BD-STATUS TOPPERSP11640</t>
  </si>
  <si>
    <t>P11640</t>
  </si>
  <si>
    <t>BD-STATUS TOPPERSP11641</t>
  </si>
  <si>
    <t>P11641</t>
  </si>
  <si>
    <t>BD-STATUS TOPPERSP11642</t>
  </si>
  <si>
    <t>P11642</t>
  </si>
  <si>
    <t>BD-STATUS TOPPERSP11643</t>
  </si>
  <si>
    <t>P11643</t>
  </si>
  <si>
    <t>BD-STATUS TOPPERSP11644</t>
  </si>
  <si>
    <t>P11644</t>
  </si>
  <si>
    <t>BD-STATUS TOPPERSP11645</t>
  </si>
  <si>
    <t>P11645</t>
  </si>
  <si>
    <t>BD-STATUS TOPPERSP11646</t>
  </si>
  <si>
    <t>P11646</t>
  </si>
  <si>
    <t>BD-STATUS TOPPERSP11647</t>
  </si>
  <si>
    <t>P11647</t>
  </si>
  <si>
    <t>BD-STATUS TOPPERSP11648</t>
  </si>
  <si>
    <t>P11648</t>
  </si>
  <si>
    <t>BD-STATUS TOPPERSP11649</t>
  </si>
  <si>
    <t>P11649</t>
  </si>
  <si>
    <t>BD-STATUS TOPPERSP11650</t>
  </si>
  <si>
    <t>P11650</t>
  </si>
  <si>
    <t>BD-STATUS TOPPERSP11651</t>
  </si>
  <si>
    <t>P11651</t>
  </si>
  <si>
    <t>BD-STATUS TOPPERSP11652</t>
  </si>
  <si>
    <t>P11652</t>
  </si>
  <si>
    <t>BD-STATUS TOPPERSP11653</t>
  </si>
  <si>
    <t>P11653</t>
  </si>
  <si>
    <t>BD-STATUS TOPPERSP11654</t>
  </si>
  <si>
    <t>P11654</t>
  </si>
  <si>
    <t>BD-STATUS TOPPERSP11655</t>
  </si>
  <si>
    <t>P11655</t>
  </si>
  <si>
    <t>BD-STATUS TOPPERSP11656</t>
  </si>
  <si>
    <t>P11656</t>
  </si>
  <si>
    <t>BD-STATUS TOPPERSP11657</t>
  </si>
  <si>
    <t>P11657</t>
  </si>
  <si>
    <t>BD-STATUS TOPPERSP11658</t>
  </si>
  <si>
    <t>P11658</t>
  </si>
  <si>
    <t>BD-STATUS TOPPERSP11659</t>
  </si>
  <si>
    <t>P11659</t>
  </si>
  <si>
    <t>BD-STATUS TOPPERSP11660</t>
  </si>
  <si>
    <t>P11660</t>
  </si>
  <si>
    <t>BD-STATUS TOPPERSP11661</t>
  </si>
  <si>
    <t>P11661</t>
  </si>
  <si>
    <t>BD-STATUS TOPPERSP11662</t>
  </si>
  <si>
    <t>P11662</t>
  </si>
  <si>
    <t>BD-STATUS TOPPERSP11663</t>
  </si>
  <si>
    <t>P11663</t>
  </si>
  <si>
    <t>BD-STATUS TOPPERSP11664</t>
  </si>
  <si>
    <t>P11664</t>
  </si>
  <si>
    <t>BD-STATUS TOPPERSP11665</t>
  </si>
  <si>
    <t>P11665</t>
  </si>
  <si>
    <t>BD-STATUS TOPPERSP11666</t>
  </si>
  <si>
    <t>P11666</t>
  </si>
  <si>
    <t>BD-STATUS TOPPERSP11667</t>
  </si>
  <si>
    <t>P11667</t>
  </si>
  <si>
    <t>BD-STATUS TOPPERSP11668</t>
  </si>
  <si>
    <t>P11668</t>
  </si>
  <si>
    <t>BD-STATUS TOPPERSP11669</t>
  </si>
  <si>
    <t>P11669</t>
  </si>
  <si>
    <t>BD-STATUS TOPPERSP11670</t>
  </si>
  <si>
    <t>P11670</t>
  </si>
  <si>
    <t>BD-STATUS TOPPERSP11671</t>
  </si>
  <si>
    <t>P11671</t>
  </si>
  <si>
    <t>BD-STATUS TOPPERSP11672</t>
  </si>
  <si>
    <t>P11672</t>
  </si>
  <si>
    <t>BD-STATUS TOPPERSP11673</t>
  </si>
  <si>
    <t>P11673</t>
  </si>
  <si>
    <t>BD-STATUS TOPPERSP11674</t>
  </si>
  <si>
    <t>P11674</t>
  </si>
  <si>
    <t>BD-STATUS TOPPERSP11675</t>
  </si>
  <si>
    <t>P11675</t>
  </si>
  <si>
    <t>BD-STATUS TOPPERSP11676</t>
  </si>
  <si>
    <t>P11676</t>
  </si>
  <si>
    <t>BD-STATUS TOPPERSP11677</t>
  </si>
  <si>
    <t>P11677</t>
  </si>
  <si>
    <t>BD-STATUS TOPPERSP11678</t>
  </si>
  <si>
    <t>P11678</t>
  </si>
  <si>
    <t>BD-STATUS TOPPERSP11679</t>
  </si>
  <si>
    <t>P11679</t>
  </si>
  <si>
    <t>BD-STATUS TOPPERSP11680</t>
  </si>
  <si>
    <t>P11680</t>
  </si>
  <si>
    <t>BD-STATUS TOPPERSP11681</t>
  </si>
  <si>
    <t>P11681</t>
  </si>
  <si>
    <t>BD-STATUS TOPPERSP11682</t>
  </si>
  <si>
    <t>P11682</t>
  </si>
  <si>
    <t>BD-STATUS TOPPERSP11683</t>
  </si>
  <si>
    <t>P11683</t>
  </si>
  <si>
    <t>BD-STATUS TOPPERSP11684</t>
  </si>
  <si>
    <t>P11684</t>
  </si>
  <si>
    <t>BD-STATUS TOPPERSP11685</t>
  </si>
  <si>
    <t>P11685</t>
  </si>
  <si>
    <t>BD-STATUS TOPPERSP11686</t>
  </si>
  <si>
    <t>P11686</t>
  </si>
  <si>
    <t>BD-STATUS TOPPERSP11687</t>
  </si>
  <si>
    <t>P11687</t>
  </si>
  <si>
    <t>BD-STATUS TOPPERSP11688</t>
  </si>
  <si>
    <t>P11688</t>
  </si>
  <si>
    <t>BD-STATUS TOPPERSP11689</t>
  </si>
  <si>
    <t>P11689</t>
  </si>
  <si>
    <t>BD-STATUS TOPPERSP11690</t>
  </si>
  <si>
    <t>P11690</t>
  </si>
  <si>
    <t>BD-STATUS TOPPERSP11691</t>
  </si>
  <si>
    <t>P11691</t>
  </si>
  <si>
    <t>BD-STATUS TOPPERSP11692</t>
  </si>
  <si>
    <t>P11692</t>
  </si>
  <si>
    <t>BD-STATUS TOPPERSP11693</t>
  </si>
  <si>
    <t>P11693</t>
  </si>
  <si>
    <t>BD-STATUS TOPPERSP11694</t>
  </si>
  <si>
    <t>P11694</t>
  </si>
  <si>
    <t>BD-STATUS TOPPERSP11695</t>
  </si>
  <si>
    <t>P11695</t>
  </si>
  <si>
    <t>BD-STATUS TOPPERSP11696</t>
  </si>
  <si>
    <t>P11696</t>
  </si>
  <si>
    <t>BD-STATUS TOPPERSP11697</t>
  </si>
  <si>
    <t>P11697</t>
  </si>
  <si>
    <t>BD-STATUS TOPPERSP11698</t>
  </si>
  <si>
    <t>P11698</t>
  </si>
  <si>
    <t>BD-STATUS TOPPERSP11699</t>
  </si>
  <si>
    <t>P11699</t>
  </si>
  <si>
    <t>BD-STATUS TOPPERSP11700</t>
  </si>
  <si>
    <t>P11700</t>
  </si>
  <si>
    <t>BD-STATUS TOPPERSP11701</t>
  </si>
  <si>
    <t>P11701</t>
  </si>
  <si>
    <t>BD-STATUS TOPPERSP11702</t>
  </si>
  <si>
    <t>P11702</t>
  </si>
  <si>
    <t>BD-STATUS TOPPERSP11703</t>
  </si>
  <si>
    <t>P11703</t>
  </si>
  <si>
    <t>BD-STATUS TOPPERSP11704</t>
  </si>
  <si>
    <t>P11704</t>
  </si>
  <si>
    <t>BD-STATUS TOPPERSP11705</t>
  </si>
  <si>
    <t>P11705</t>
  </si>
  <si>
    <t>BD-STATUS TOPPERSP11706</t>
  </si>
  <si>
    <t>P11706</t>
  </si>
  <si>
    <t>BD-STATUS TOPPERSP11707</t>
  </si>
  <si>
    <t>P11707</t>
  </si>
  <si>
    <t>BD-STATUS TOPPERSP11708</t>
  </si>
  <si>
    <t>P11708</t>
  </si>
  <si>
    <t>BD-STATUS TOPPERSP11709</t>
  </si>
  <si>
    <t>P11709</t>
  </si>
  <si>
    <t>BD-STATUS TOPPERSP11710</t>
  </si>
  <si>
    <t>P11710</t>
  </si>
  <si>
    <t>BD-STATUS TOPPERSP11711</t>
  </si>
  <si>
    <t>P11711</t>
  </si>
  <si>
    <t>BD-STATUS TOPPERSP11712</t>
  </si>
  <si>
    <t>P11712</t>
  </si>
  <si>
    <t>BD-STATUS TOPPERSP11713</t>
  </si>
  <si>
    <t>P11713</t>
  </si>
  <si>
    <t>BD-STATUS TOPPERSP11714</t>
  </si>
  <si>
    <t>P11714</t>
  </si>
  <si>
    <t>BD-STATUS TOPPERSP11715</t>
  </si>
  <si>
    <t>P11715</t>
  </si>
  <si>
    <t>BD-STATUS TOPPERSP11716</t>
  </si>
  <si>
    <t>P11716</t>
  </si>
  <si>
    <t>BD-STATUS TOPPERSP11717</t>
  </si>
  <si>
    <t>P11717</t>
  </si>
  <si>
    <t>BD-STATUS TOPPERSP11718</t>
  </si>
  <si>
    <t>P11718</t>
  </si>
  <si>
    <t>BD-STATUS TOPPERSP11719</t>
  </si>
  <si>
    <t>P11719</t>
  </si>
  <si>
    <t>BD-STATUS TOPPERSP11720</t>
  </si>
  <si>
    <t>P11720</t>
  </si>
  <si>
    <t>BD-STATUS TOPPERSP11721</t>
  </si>
  <si>
    <t>P11721</t>
  </si>
  <si>
    <t>BD-STATUS TOPPERSP11722</t>
  </si>
  <si>
    <t>P11722</t>
  </si>
  <si>
    <t>BD-STATUS TOPPERSP11723</t>
  </si>
  <si>
    <t>P11723</t>
  </si>
  <si>
    <t>BD-STATUS TOPPERSP11724</t>
  </si>
  <si>
    <t>P11724</t>
  </si>
  <si>
    <t>BD-STATUS TOPPERSP11725</t>
  </si>
  <si>
    <t>P11725</t>
  </si>
  <si>
    <t>BD-STATUS TOPPERSP11726</t>
  </si>
  <si>
    <t>P11726</t>
  </si>
  <si>
    <t>BD-STATUS TOPPERSP11727</t>
  </si>
  <si>
    <t>P11727</t>
  </si>
  <si>
    <t>BD-STATUS TOPPERSP11728</t>
  </si>
  <si>
    <t>P11728</t>
  </si>
  <si>
    <t>BD-STATUS TOPPERSP11729</t>
  </si>
  <si>
    <t>P11729</t>
  </si>
  <si>
    <t>BD-STATUS TOPPERSP11730</t>
  </si>
  <si>
    <t>P11730</t>
  </si>
  <si>
    <t>BD-STATUS TOPPERSP11731</t>
  </si>
  <si>
    <t>P11731</t>
  </si>
  <si>
    <t>BD-STATUS TOPPERSP11732</t>
  </si>
  <si>
    <t>P11732</t>
  </si>
  <si>
    <t>BD-STATUS TOPPERSP11733</t>
  </si>
  <si>
    <t>P11733</t>
  </si>
  <si>
    <t>BD-STATUS TOPPERSP11734</t>
  </si>
  <si>
    <t>P11734</t>
  </si>
  <si>
    <t>BD-STATUS TOPPERSP11735</t>
  </si>
  <si>
    <t>P11735</t>
  </si>
  <si>
    <t>BD-STATUS TOPPERSP11736</t>
  </si>
  <si>
    <t>P11736</t>
  </si>
  <si>
    <t>BD-STATUS TOPPERSP11737</t>
  </si>
  <si>
    <t>P11737</t>
  </si>
  <si>
    <t>BD-STATUS TOPPERSP11738</t>
  </si>
  <si>
    <t>P11738</t>
  </si>
  <si>
    <t>BD-STATUS TOPPERSP11739</t>
  </si>
  <si>
    <t>P11739</t>
  </si>
  <si>
    <t>BD-STATUS TOPPERSP11740</t>
  </si>
  <si>
    <t>P11740</t>
  </si>
  <si>
    <t>BD-STATUS TOPPERSP11741</t>
  </si>
  <si>
    <t>P11741</t>
  </si>
  <si>
    <t>BD-STATUS TOPPERSP11742</t>
  </si>
  <si>
    <t>P11742</t>
  </si>
  <si>
    <t>BD-STATUS TOPPERSP11743</t>
  </si>
  <si>
    <t>P11743</t>
  </si>
  <si>
    <t>BD-STATUS TOPPERSP11744</t>
  </si>
  <si>
    <t>P11744</t>
  </si>
  <si>
    <t>BD-STATUS TOPPERSP11745</t>
  </si>
  <si>
    <t>P11745</t>
  </si>
  <si>
    <t>BD-STATUS TOPPERSP11746</t>
  </si>
  <si>
    <t>P11746</t>
  </si>
  <si>
    <t>BD-STATUS TOPPERSP11747</t>
  </si>
  <si>
    <t>P11747</t>
  </si>
  <si>
    <t>BD-STATUS TOPPERSP11748</t>
  </si>
  <si>
    <t>P11748</t>
  </si>
  <si>
    <t>BD-STATUS TOPPERSP11749</t>
  </si>
  <si>
    <t>P11749</t>
  </si>
  <si>
    <t>BD-STATUS TOPPERSP11750</t>
  </si>
  <si>
    <t>P11750</t>
  </si>
  <si>
    <t>BD-STATUS TOPPERSP11751</t>
  </si>
  <si>
    <t>P11751</t>
  </si>
  <si>
    <t>BD-STATUS TOPPERSP11752</t>
  </si>
  <si>
    <t>P11752</t>
  </si>
  <si>
    <t>BD-STATUS TOPPERSP11753</t>
  </si>
  <si>
    <t>P11753</t>
  </si>
  <si>
    <t>BD-STATUS TOPPERSP11754</t>
  </si>
  <si>
    <t>P11754</t>
  </si>
  <si>
    <t>BD-STATUS TOPPERSP11755</t>
  </si>
  <si>
    <t>P11755</t>
  </si>
  <si>
    <t>BD-STATUS TOPPERSP11756</t>
  </si>
  <si>
    <t>P11756</t>
  </si>
  <si>
    <t>BD-STATUS TOPPERSP11757</t>
  </si>
  <si>
    <t>P11757</t>
  </si>
  <si>
    <t>BD-STATUS TOPPERSP11758</t>
  </si>
  <si>
    <t>P11758</t>
  </si>
  <si>
    <t>BD-STATUS TOPPERSP11759</t>
  </si>
  <si>
    <t>P11759</t>
  </si>
  <si>
    <t>BD-STATUS TOPPERSP11760</t>
  </si>
  <si>
    <t>P11760</t>
  </si>
  <si>
    <t>BD-STATUS TOPPERSP11761</t>
  </si>
  <si>
    <t>P11761</t>
  </si>
  <si>
    <t>BD-STATUS TOPPERSP11762</t>
  </si>
  <si>
    <t>P11762</t>
  </si>
  <si>
    <t>BD-STATUS TOPPERSP11763</t>
  </si>
  <si>
    <t>P11763</t>
  </si>
  <si>
    <t>BD-STATUS TOPPERSP11764</t>
  </si>
  <si>
    <t>P11764</t>
  </si>
  <si>
    <t>BD-STATUS TOPPERSP11765</t>
  </si>
  <si>
    <t>P11765</t>
  </si>
  <si>
    <t>BD-STATUS TOPPERSP11766</t>
  </si>
  <si>
    <t>P11766</t>
  </si>
  <si>
    <t>BD-STATUS TOPPERSP11767</t>
  </si>
  <si>
    <t>P11767</t>
  </si>
  <si>
    <t>BD-STATUS TOPPERSP11768</t>
  </si>
  <si>
    <t>P11768</t>
  </si>
  <si>
    <t>BD-STATUS TOPPERSP11769</t>
  </si>
  <si>
    <t>P11769</t>
  </si>
  <si>
    <t>BD-STATUS TOPPERSP11770</t>
  </si>
  <si>
    <t>P11770</t>
  </si>
  <si>
    <t>BD-STATUS TOPPERSP11771</t>
  </si>
  <si>
    <t>P11771</t>
  </si>
  <si>
    <t>BD-STATUS TOPPERSP11772</t>
  </si>
  <si>
    <t>P11772</t>
  </si>
  <si>
    <t>BD-STATUS TOPPERSP11773</t>
  </si>
  <si>
    <t>P11773</t>
  </si>
  <si>
    <t>BD-STATUS TOPPERSP11774</t>
  </si>
  <si>
    <t>P11774</t>
  </si>
  <si>
    <t>BD-STATUS TOPPERSP11775</t>
  </si>
  <si>
    <t>P11775</t>
  </si>
  <si>
    <t>BD-STATUS TOPPERSP11776</t>
  </si>
  <si>
    <t>P11776</t>
  </si>
  <si>
    <t>BD-STATUS TOPPERSP11777</t>
  </si>
  <si>
    <t>P11777</t>
  </si>
  <si>
    <t>BD-STATUS TOPPERSP11778</t>
  </si>
  <si>
    <t>P11778</t>
  </si>
  <si>
    <t>BD-STATUS TOPPERSP11779</t>
  </si>
  <si>
    <t>P11779</t>
  </si>
  <si>
    <t>BD-STATUS TOPPERSP11780</t>
  </si>
  <si>
    <t>P11780</t>
  </si>
  <si>
    <t>BD-STATUS TOPPERSP11781</t>
  </si>
  <si>
    <t>P11781</t>
  </si>
  <si>
    <t>BD-STATUS TOPPERSP11782</t>
  </si>
  <si>
    <t>P11782</t>
  </si>
  <si>
    <t>BD-STATUS TOPPERSP11783</t>
  </si>
  <si>
    <t>P11783</t>
  </si>
  <si>
    <t>BD-STATUS TOPPERSP11784</t>
  </si>
  <si>
    <t>P11784</t>
  </si>
  <si>
    <t>BD-STATUS TOPPERSP11785</t>
  </si>
  <si>
    <t>P11785</t>
  </si>
  <si>
    <t>BD-STATUS TOPPERSP11786</t>
  </si>
  <si>
    <t>P11786</t>
  </si>
  <si>
    <t>BD-STATUS TOPPERSP11787</t>
  </si>
  <si>
    <t>P11787</t>
  </si>
  <si>
    <t>BD-STATUS TOPPERSP11788</t>
  </si>
  <si>
    <t>P11788</t>
  </si>
  <si>
    <t>BD-STATUS TOPPERSP11789</t>
  </si>
  <si>
    <t>P11789</t>
  </si>
  <si>
    <t>BD-STATUS TOPPERSP11790</t>
  </si>
  <si>
    <t>P11790</t>
  </si>
  <si>
    <t>BD-STATUS TOPPERSP11791</t>
  </si>
  <si>
    <t>P11791</t>
  </si>
  <si>
    <t>BD-STATUS TOPPERSP11792</t>
  </si>
  <si>
    <t>P11792</t>
  </si>
  <si>
    <t>BD-STATUS TOPPERSP11793</t>
  </si>
  <si>
    <t>P11793</t>
  </si>
  <si>
    <t>BD-STATUS TOPPERSP11794</t>
  </si>
  <si>
    <t>P11794</t>
  </si>
  <si>
    <t>BD-STATUS TOPPERSP11795</t>
  </si>
  <si>
    <t>P11795</t>
  </si>
  <si>
    <t>BD-STATUS TOPPERSP11796</t>
  </si>
  <si>
    <t>P11796</t>
  </si>
  <si>
    <t>BD-STATUS TOPPERSP11797</t>
  </si>
  <si>
    <t>P11797</t>
  </si>
  <si>
    <t>BD-STATUS TOPPERSP11798</t>
  </si>
  <si>
    <t>P11798</t>
  </si>
  <si>
    <t>BD-STATUS TOPPERSP11799</t>
  </si>
  <si>
    <t>P11799</t>
  </si>
  <si>
    <t>BD-STATUS TOPPERSP11800</t>
  </si>
  <si>
    <t>P11800</t>
  </si>
  <si>
    <t>BD-STATUS TOPPERSP11801</t>
  </si>
  <si>
    <t>P11801</t>
  </si>
  <si>
    <t>BD-STATUS TOPPERSP11802</t>
  </si>
  <si>
    <t>P11802</t>
  </si>
  <si>
    <t>BD-STATUS TOPPERSP11803</t>
  </si>
  <si>
    <t>P11803</t>
  </si>
  <si>
    <t>BD-STATUS TOPPERSP11804</t>
  </si>
  <si>
    <t>P11804</t>
  </si>
  <si>
    <t>BD-STATUS TOPPERSP11805</t>
  </si>
  <si>
    <t>P11805</t>
  </si>
  <si>
    <t>BD-STATUS TOPPERSP11806</t>
  </si>
  <si>
    <t>P11806</t>
  </si>
  <si>
    <t>BD-STATUS TOPPERSP11807</t>
  </si>
  <si>
    <t>P11807</t>
  </si>
  <si>
    <t>BD-STATUS TOPPERSP11808</t>
  </si>
  <si>
    <t>P11808</t>
  </si>
  <si>
    <t>BD-STATUS TOPPERSP11809</t>
  </si>
  <si>
    <t>P11809</t>
  </si>
  <si>
    <t>BD-STATUS TOPPERSP11810</t>
  </si>
  <si>
    <t>P11810</t>
  </si>
  <si>
    <t>BD-STATUS TOPPERSP11811</t>
  </si>
  <si>
    <t>P11811</t>
  </si>
  <si>
    <t>BD-STATUS TOPPERSP11812</t>
  </si>
  <si>
    <t>P11812</t>
  </si>
  <si>
    <t>BD-STATUS TOPPERSP11813</t>
  </si>
  <si>
    <t>P11813</t>
  </si>
  <si>
    <t>BD-STATUS TOPPERSP11814</t>
  </si>
  <si>
    <t>P11814</t>
  </si>
  <si>
    <t>BD-STATUS TOPPERSP11815</t>
  </si>
  <si>
    <t>P11815</t>
  </si>
  <si>
    <t>BD-STATUS TOPPERSP11816</t>
  </si>
  <si>
    <t>P11816</t>
  </si>
  <si>
    <t>BD-STATUS TOPPERSP11817</t>
  </si>
  <si>
    <t>P11817</t>
  </si>
  <si>
    <t>BD-STATUS TOPPERSP11818</t>
  </si>
  <si>
    <t>P11818</t>
  </si>
  <si>
    <t>BD-STATUS TOPPERSP11819</t>
  </si>
  <si>
    <t>P11819</t>
  </si>
  <si>
    <t>BD-STATUS TOPPERSP11820</t>
  </si>
  <si>
    <t>P11820</t>
  </si>
  <si>
    <t>BD-STATUS TOPPERSP11821</t>
  </si>
  <si>
    <t>P11821</t>
  </si>
  <si>
    <t>BD-STATUS TOPPERSP11822</t>
  </si>
  <si>
    <t>P11822</t>
  </si>
  <si>
    <t>BD-STATUS TOPPERSP11823</t>
  </si>
  <si>
    <t>P11823</t>
  </si>
  <si>
    <t>BD-STATUS TOPPERSP11824</t>
  </si>
  <si>
    <t>P11824</t>
  </si>
  <si>
    <t>BD-STATUS TOPPERSP11825</t>
  </si>
  <si>
    <t>P11825</t>
  </si>
  <si>
    <t>BD-STATUS TOPPERSP11826</t>
  </si>
  <si>
    <t>P11826</t>
  </si>
  <si>
    <t>BD-STATUS TOPPERSP11827</t>
  </si>
  <si>
    <t>P11827</t>
  </si>
  <si>
    <t>BD-STATUS TOPPERSP11828</t>
  </si>
  <si>
    <t>P11828</t>
  </si>
  <si>
    <t>BD-STATUS TOPPERSP11829</t>
  </si>
  <si>
    <t>P11829</t>
  </si>
  <si>
    <t>BD-STATUS TOPPERSP11830</t>
  </si>
  <si>
    <t>P11830</t>
  </si>
  <si>
    <t>BD-STATUS TOPPERSP11831</t>
  </si>
  <si>
    <t>P11831</t>
  </si>
  <si>
    <t>BD-STATUS TOPPERSP11832</t>
  </si>
  <si>
    <t>P11832</t>
  </si>
  <si>
    <t>BD-STATUS TOPPERSP11833</t>
  </si>
  <si>
    <t>P11833</t>
  </si>
  <si>
    <t>BD-STATUS TOPPERSP11834</t>
  </si>
  <si>
    <t>P11834</t>
  </si>
  <si>
    <t>BD-STATUS TOPPERSP11835</t>
  </si>
  <si>
    <t>P11835</t>
  </si>
  <si>
    <t>BD-STATUS TOPPERSP11836</t>
  </si>
  <si>
    <t>P11836</t>
  </si>
  <si>
    <t>BD-STATUS TOPPERSP11837</t>
  </si>
  <si>
    <t>P11837</t>
  </si>
  <si>
    <t>BD-STATUS TOPPERSP11838</t>
  </si>
  <si>
    <t>P11838</t>
  </si>
  <si>
    <t>BD-STATUS TOPPERSP11839</t>
  </si>
  <si>
    <t>P11839</t>
  </si>
  <si>
    <t>BD-STATUS TOPPERSP11840</t>
  </si>
  <si>
    <t>P11840</t>
  </si>
  <si>
    <t>BD-STATUS TOPPERSP11841</t>
  </si>
  <si>
    <t>P11841</t>
  </si>
  <si>
    <t>BD-STATUS TOPPERSP11842</t>
  </si>
  <si>
    <t>P11842</t>
  </si>
  <si>
    <t>BD-STATUS TOPPERSP11843</t>
  </si>
  <si>
    <t>P11843</t>
  </si>
  <si>
    <t>BD-STATUS TOPPERSP11844</t>
  </si>
  <si>
    <t>P11844</t>
  </si>
  <si>
    <t>BD-STATUS TOPPERSP11845</t>
  </si>
  <si>
    <t>P11845</t>
  </si>
  <si>
    <t>BD-STATUS TOPPERSP11846</t>
  </si>
  <si>
    <t>P11846</t>
  </si>
  <si>
    <t>BD-STATUS TOPPERSP11847</t>
  </si>
  <si>
    <t>P11847</t>
  </si>
  <si>
    <t>BD-STATUS TOPPERSP11848</t>
  </si>
  <si>
    <t>P11848</t>
  </si>
  <si>
    <t>BD-STATUS TOPPERSP11849</t>
  </si>
  <si>
    <t>P11849</t>
  </si>
  <si>
    <t>BD-STATUS TOPPERSP11850</t>
  </si>
  <si>
    <t>P11850</t>
  </si>
  <si>
    <t>BD-STATUS TOPPERSP11851</t>
  </si>
  <si>
    <t>P11851</t>
  </si>
  <si>
    <t>BD-STATUS TOPPERSP11852</t>
  </si>
  <si>
    <t>P11852</t>
  </si>
  <si>
    <t>BD-STATUS TOPPERSP11853</t>
  </si>
  <si>
    <t>P11853</t>
  </si>
  <si>
    <t>BD-STATUS TOPPERSP11854</t>
  </si>
  <si>
    <t>P11854</t>
  </si>
  <si>
    <t>BD-STATUS TOPPERSP11855</t>
  </si>
  <si>
    <t>P11855</t>
  </si>
  <si>
    <t>BD-STATUS TOPPERSP11856</t>
  </si>
  <si>
    <t>P11856</t>
  </si>
  <si>
    <t>BD-STATUS TOPPERSP11857</t>
  </si>
  <si>
    <t>P11857</t>
  </si>
  <si>
    <t>BD-STATUS TOPPERSP11858</t>
  </si>
  <si>
    <t>P11858</t>
  </si>
  <si>
    <t>BD-STATUS TOPPERSP11859</t>
  </si>
  <si>
    <t>P11859</t>
  </si>
  <si>
    <t>BD-STATUS TOPPERSP11860</t>
  </si>
  <si>
    <t>P11860</t>
  </si>
  <si>
    <t>BD-STATUS TOPPERSP11861</t>
  </si>
  <si>
    <t>P11861</t>
  </si>
  <si>
    <t>BD-STATUS TOPPERSP11862</t>
  </si>
  <si>
    <t>P11862</t>
  </si>
  <si>
    <t>BD-STATUS TOPPERSP11863</t>
  </si>
  <si>
    <t>P11863</t>
  </si>
  <si>
    <t>BD-STATUS TOPPERSP11864</t>
  </si>
  <si>
    <t>P11864</t>
  </si>
  <si>
    <t>BD-STATUS TOPPERSP11865</t>
  </si>
  <si>
    <t>P11865</t>
  </si>
  <si>
    <t>BD-STATUS TOPPERSP11866</t>
  </si>
  <si>
    <t>P11866</t>
  </si>
  <si>
    <t>BD-STATUS TOPPERSP11867</t>
  </si>
  <si>
    <t>P11867</t>
  </si>
  <si>
    <t>BD-STATUS TOPPERSP11868</t>
  </si>
  <si>
    <t>P11868</t>
  </si>
  <si>
    <t>BD-STATUS TOPPERSP11869</t>
  </si>
  <si>
    <t>P11869</t>
  </si>
  <si>
    <t>BD-STATUS TOPPERSP11870</t>
  </si>
  <si>
    <t>P11870</t>
  </si>
  <si>
    <t>BD-STATUS TOPPERSP11871</t>
  </si>
  <si>
    <t>P11871</t>
  </si>
  <si>
    <t>BD-STATUS TOPPERSP11872</t>
  </si>
  <si>
    <t>P11872</t>
  </si>
  <si>
    <t>BD-STATUS TOPPERSP11873</t>
  </si>
  <si>
    <t>P11873</t>
  </si>
  <si>
    <t>BD-STATUS TOPPERSP11874</t>
  </si>
  <si>
    <t>P11874</t>
  </si>
  <si>
    <t>BD-STATUS TOPPERSP11875</t>
  </si>
  <si>
    <t>P11875</t>
  </si>
  <si>
    <t>BD-STATUS TOPPERSP11876</t>
  </si>
  <si>
    <t>P11876</t>
  </si>
  <si>
    <t>BD-STATUS TOPPERSP11877</t>
  </si>
  <si>
    <t>P11877</t>
  </si>
  <si>
    <t>BD-STATUS TOPPERSP11878</t>
  </si>
  <si>
    <t>P11878</t>
  </si>
  <si>
    <t>BD-STATUS TOPPERSP11879</t>
  </si>
  <si>
    <t>P11879</t>
  </si>
  <si>
    <t>BD-STATUS TOPPERSP11880</t>
  </si>
  <si>
    <t>P11880</t>
  </si>
  <si>
    <t>BD-STATUS TOPPERSP11881</t>
  </si>
  <si>
    <t>P11881</t>
  </si>
  <si>
    <t>BD-STATUS TOPPERSP11882</t>
  </si>
  <si>
    <t>P11882</t>
  </si>
  <si>
    <t>BD-STATUS TOPPERSP11883</t>
  </si>
  <si>
    <t>P11883</t>
  </si>
  <si>
    <t>BD-STATUS TOPPERSP11884</t>
  </si>
  <si>
    <t>P11884</t>
  </si>
  <si>
    <t>BD-STATUS TOPPERSP11885</t>
  </si>
  <si>
    <t>P11885</t>
  </si>
  <si>
    <t>BD-STATUS TOPPERSP11886</t>
  </si>
  <si>
    <t>P11886</t>
  </si>
  <si>
    <t>BD-STATUS TOPPERSP11887</t>
  </si>
  <si>
    <t>P11887</t>
  </si>
  <si>
    <t>BD-STATUS TOPPERSP11888</t>
  </si>
  <si>
    <t>P11888</t>
  </si>
  <si>
    <t>BD-STATUS TOPPERSP11889</t>
  </si>
  <si>
    <t>P11889</t>
  </si>
  <si>
    <t>BD-STATUS TOPPERSP11890</t>
  </si>
  <si>
    <t>P11890</t>
  </si>
  <si>
    <t>BD-STATUS TOPPERSP11891</t>
  </si>
  <si>
    <t>P11891</t>
  </si>
  <si>
    <t>BD-STATUS TOPPERSP11892</t>
  </si>
  <si>
    <t>P11892</t>
  </si>
  <si>
    <t>BD-STATUS TOPPERSP11893</t>
  </si>
  <si>
    <t>P11893</t>
  </si>
  <si>
    <t>BD-STATUS TOPPERSP11894</t>
  </si>
  <si>
    <t>P11894</t>
  </si>
  <si>
    <t>BD-STATUS TOPPERSP11895</t>
  </si>
  <si>
    <t>P11895</t>
  </si>
  <si>
    <t>BD-STATUS TOPPERSP11896</t>
  </si>
  <si>
    <t>P11896</t>
  </si>
  <si>
    <t>BD-STATUS TOPPERSP11897</t>
  </si>
  <si>
    <t>P11897</t>
  </si>
  <si>
    <t>BD-STATUS TOPPERSP11898</t>
  </si>
  <si>
    <t>P11898</t>
  </si>
  <si>
    <t>BD-STATUS TOPPERSP11899</t>
  </si>
  <si>
    <t>P11899</t>
  </si>
  <si>
    <t>BD-STATUS TOPPERSP11900</t>
  </si>
  <si>
    <t>P11900</t>
  </si>
  <si>
    <t>BD-STATUS TOPPERSP11901</t>
  </si>
  <si>
    <t>P11901</t>
  </si>
  <si>
    <t>BD-STATUS TOPPERSP11902</t>
  </si>
  <si>
    <t>P11902</t>
  </si>
  <si>
    <t>BD-STATUS TOPPERSP11903</t>
  </si>
  <si>
    <t>P11903</t>
  </si>
  <si>
    <t>BD-STATUS TOPPERSP11904</t>
  </si>
  <si>
    <t>P11904</t>
  </si>
  <si>
    <t>BD-STATUS TOPPERSP11905</t>
  </si>
  <si>
    <t>P11905</t>
  </si>
  <si>
    <t>BD-STATUS TOPPERSP11906</t>
  </si>
  <si>
    <t>P11906</t>
  </si>
  <si>
    <t>BD-STATUS TOPPERSP11907</t>
  </si>
  <si>
    <t>P11907</t>
  </si>
  <si>
    <t>BD-STATUS TOPPERSP11908</t>
  </si>
  <si>
    <t>P11908</t>
  </si>
  <si>
    <t>BD-STATUS TOPPERSP11909</t>
  </si>
  <si>
    <t>P11909</t>
  </si>
  <si>
    <t>BD-STATUS TOPPERSP11910</t>
  </si>
  <si>
    <t>P11910</t>
  </si>
  <si>
    <t>BD-STATUS TOPPERSP11911</t>
  </si>
  <si>
    <t>P11911</t>
  </si>
  <si>
    <t>BD-STATUS TOPPERSP11912</t>
  </si>
  <si>
    <t>P11912</t>
  </si>
  <si>
    <t>BD-STATUS TOPPERSP11913</t>
  </si>
  <si>
    <t>P11913</t>
  </si>
  <si>
    <t>BD-STATUS TOPPERSP11914</t>
  </si>
  <si>
    <t>P11914</t>
  </si>
  <si>
    <t>BD-STATUS TOPPERSP11915</t>
  </si>
  <si>
    <t>P11915</t>
  </si>
  <si>
    <t>BD-STATUS TOPPERSP11916</t>
  </si>
  <si>
    <t>P11916</t>
  </si>
  <si>
    <t>BD-STATUS TOPPERSP11917</t>
  </si>
  <si>
    <t>P11917</t>
  </si>
  <si>
    <t>BD-STATUS TOPPERSP11918</t>
  </si>
  <si>
    <t>P11918</t>
  </si>
  <si>
    <t>BD-STATUS TOPPERSP11919</t>
  </si>
  <si>
    <t>P11919</t>
  </si>
  <si>
    <t>BD-STATUS TOPPERSP11920</t>
  </si>
  <si>
    <t>P11920</t>
  </si>
  <si>
    <t>BD-STATUS TOPPERSP11921</t>
  </si>
  <si>
    <t>P11921</t>
  </si>
  <si>
    <t>BD-STATUS TOPPERSP11922</t>
  </si>
  <si>
    <t>P11922</t>
  </si>
  <si>
    <t>BD-STATUS TOPPERSP11923</t>
  </si>
  <si>
    <t>P11923</t>
  </si>
  <si>
    <t>BD-STATUS TOPPERSP11924</t>
  </si>
  <si>
    <t>P11924</t>
  </si>
  <si>
    <t>BD-STATUS TOPPERSP11925</t>
  </si>
  <si>
    <t>P11925</t>
  </si>
  <si>
    <t>BD-STATUS TOPPERSP11926</t>
  </si>
  <si>
    <t>P11926</t>
  </si>
  <si>
    <t>BD-STATUS TOPPERSP11927</t>
  </si>
  <si>
    <t>P11927</t>
  </si>
  <si>
    <t>BD-STATUS TOPPERSP11928</t>
  </si>
  <si>
    <t>P11928</t>
  </si>
  <si>
    <t>BD-STATUS TOPPERSP11929</t>
  </si>
  <si>
    <t>P11929</t>
  </si>
  <si>
    <t>BD-STATUS TOPPERSP11930</t>
  </si>
  <si>
    <t>P11930</t>
  </si>
  <si>
    <t>BD-STATUS TOPPERSP11931</t>
  </si>
  <si>
    <t>P11931</t>
  </si>
  <si>
    <t>BD-STATUS TOPPERSP11932</t>
  </si>
  <si>
    <t>P11932</t>
  </si>
  <si>
    <t>BD-STATUS TOPPERSP11933</t>
  </si>
  <si>
    <t>P11933</t>
  </si>
  <si>
    <t>BD-STATUS TOPPERSP11934</t>
  </si>
  <si>
    <t>P11934</t>
  </si>
  <si>
    <t>BD-STATUS TOPPERSP11935</t>
  </si>
  <si>
    <t>P11935</t>
  </si>
  <si>
    <t>BD-STATUS TOPPERSP11936</t>
  </si>
  <si>
    <t>P11936</t>
  </si>
  <si>
    <t>BD-STATUS TOPPERSP11937</t>
  </si>
  <si>
    <t>P11937</t>
  </si>
  <si>
    <t>BD-STATUS TOPPERSP11938</t>
  </si>
  <si>
    <t>P11938</t>
  </si>
  <si>
    <t>BD-STATUS TOPPERSP11939</t>
  </si>
  <si>
    <t>P11939</t>
  </si>
  <si>
    <t>BD-STATUS TOPPERSP11940</t>
  </si>
  <si>
    <t>P11940</t>
  </si>
  <si>
    <t>BD-STATUS TOPPERSP11941</t>
  </si>
  <si>
    <t>P11941</t>
  </si>
  <si>
    <t>BD-STATUS TOPPERSP11942</t>
  </si>
  <si>
    <t>P11942</t>
  </si>
  <si>
    <t>BD-STATUS TOPPERSP11943</t>
  </si>
  <si>
    <t>P11943</t>
  </si>
  <si>
    <t>BD-STATUS TOPPERSP11944</t>
  </si>
  <si>
    <t>P11944</t>
  </si>
  <si>
    <t>BD-STATUS TOPPERSP11945</t>
  </si>
  <si>
    <t>P11945</t>
  </si>
  <si>
    <t>BD-STATUS TOPPERSP11946</t>
  </si>
  <si>
    <t>P11946</t>
  </si>
  <si>
    <t>BD-STATUS TOPPERSP11947</t>
  </si>
  <si>
    <t>P11947</t>
  </si>
  <si>
    <t>BD-STATUS TOPPERSP11948</t>
  </si>
  <si>
    <t>P11948</t>
  </si>
  <si>
    <t>BD-STATUS TOPPERSP11949</t>
  </si>
  <si>
    <t>P11949</t>
  </si>
  <si>
    <t>BD-STATUS TOPPERSP11950</t>
  </si>
  <si>
    <t>P11950</t>
  </si>
  <si>
    <t>BD-STATUS TOPPERSP11951</t>
  </si>
  <si>
    <t>P11951</t>
  </si>
  <si>
    <t>BD-STATUS TOPPERSP11952</t>
  </si>
  <si>
    <t>P11952</t>
  </si>
  <si>
    <t>BD-STATUS TOPPERSP11953</t>
  </si>
  <si>
    <t>P11953</t>
  </si>
  <si>
    <t>BD-STATUS TOPPERSP11954</t>
  </si>
  <si>
    <t>P11954</t>
  </si>
  <si>
    <t>BD-STATUS TOPPERSP11955</t>
  </si>
  <si>
    <t>P11955</t>
  </si>
  <si>
    <t>BD-STATUS TOPPERSP11956</t>
  </si>
  <si>
    <t>P11956</t>
  </si>
  <si>
    <t>BD-STATUS TOPPERSP11957</t>
  </si>
  <si>
    <t>P11957</t>
  </si>
  <si>
    <t>BD-STATUS TOPPERSP11958</t>
  </si>
  <si>
    <t>P11958</t>
  </si>
  <si>
    <t>BD-STATUS TOPPERSP11959</t>
  </si>
  <si>
    <t>P11959</t>
  </si>
  <si>
    <t>BD-STATUS TOPPERSP11960</t>
  </si>
  <si>
    <t>P11960</t>
  </si>
  <si>
    <t>BD-STATUS TOPPERSP11961</t>
  </si>
  <si>
    <t>P11961</t>
  </si>
  <si>
    <t>BD-STATUS TOPPERSP11962</t>
  </si>
  <si>
    <t>P11962</t>
  </si>
  <si>
    <t>BD-STATUS TOPPERSP11963</t>
  </si>
  <si>
    <t>P11963</t>
  </si>
  <si>
    <t>BD-STATUS TOPPERSP11964</t>
  </si>
  <si>
    <t>P11964</t>
  </si>
  <si>
    <t>BD-STATUS TOPPERSP11965</t>
  </si>
  <si>
    <t>P11965</t>
  </si>
  <si>
    <t>BD-STATUS TOPPERSP11966</t>
  </si>
  <si>
    <t>P11966</t>
  </si>
  <si>
    <t>BD-STATUS TOPPERSP11967</t>
  </si>
  <si>
    <t>P11967</t>
  </si>
  <si>
    <t>BD-STATUS TOPPERSP11968</t>
  </si>
  <si>
    <t>P11968</t>
  </si>
  <si>
    <t>BD-STATUS TOPPERSP11969</t>
  </si>
  <si>
    <t>P11969</t>
  </si>
  <si>
    <t>BD-STATUS TOPPERSP11970</t>
  </si>
  <si>
    <t>P11970</t>
  </si>
  <si>
    <t>BD-STATUS TOPPERSP11971</t>
  </si>
  <si>
    <t>P11971</t>
  </si>
  <si>
    <t>BD-STATUS TOPPERSP11972</t>
  </si>
  <si>
    <t>P11972</t>
  </si>
  <si>
    <t>BD-STATUS TOPPERSP11973</t>
  </si>
  <si>
    <t>P11973</t>
  </si>
  <si>
    <t>BD-STATUS TOPPERSP11974</t>
  </si>
  <si>
    <t>P11974</t>
  </si>
  <si>
    <t>BD-STATUS TOPPERSP11975</t>
  </si>
  <si>
    <t>P11975</t>
  </si>
  <si>
    <t>BD-STATUS TOPPERSP11976</t>
  </si>
  <si>
    <t>P11976</t>
  </si>
  <si>
    <t>BD-STATUS TOPPERSP11977</t>
  </si>
  <si>
    <t>P11977</t>
  </si>
  <si>
    <t>BD-STATUS TOPPERSP11978</t>
  </si>
  <si>
    <t>P11978</t>
  </si>
  <si>
    <t>BD-STATUS TOPPERSP11979</t>
  </si>
  <si>
    <t>P11979</t>
  </si>
  <si>
    <t>BD-STATUS TOPPERSP11980</t>
  </si>
  <si>
    <t>P11980</t>
  </si>
  <si>
    <t>BD-STATUS TOPPERSP11981</t>
  </si>
  <si>
    <t>P11981</t>
  </si>
  <si>
    <t>BD-STATUS TOPPERSP11982</t>
  </si>
  <si>
    <t>P11982</t>
  </si>
  <si>
    <t>BD-STATUS TOPPERSP11983</t>
  </si>
  <si>
    <t>P11983</t>
  </si>
  <si>
    <t>BD-STATUS TOPPERSP11984</t>
  </si>
  <si>
    <t>P11984</t>
  </si>
  <si>
    <t>BD-STATUS TOPPERSP11985</t>
  </si>
  <si>
    <t>P11985</t>
  </si>
  <si>
    <t>BD-STATUS TOPPERSP11986</t>
  </si>
  <si>
    <t>P11986</t>
  </si>
  <si>
    <t>BD-STATUS TOPPERSP11987</t>
  </si>
  <si>
    <t>P11987</t>
  </si>
  <si>
    <t>BD-STATUS TOPPERSP11988</t>
  </si>
  <si>
    <t>P11988</t>
  </si>
  <si>
    <t>BD-STATUS TOPPERSP11989</t>
  </si>
  <si>
    <t>P11989</t>
  </si>
  <si>
    <t>BD-STATUS TOPPERSP11990</t>
  </si>
  <si>
    <t>P11990</t>
  </si>
  <si>
    <t>BD-STATUS TOPPERSP11991</t>
  </si>
  <si>
    <t>P11991</t>
  </si>
  <si>
    <t>BD-STATUS TOPPERSP11992</t>
  </si>
  <si>
    <t>P11992</t>
  </si>
  <si>
    <t>BD-STATUS TOPPERSP11993</t>
  </si>
  <si>
    <t>P11993</t>
  </si>
  <si>
    <t>BD-STATUS TOPPERSP11994</t>
  </si>
  <si>
    <t>P11994</t>
  </si>
  <si>
    <t>BD-STATUS TOPPERSP11995</t>
  </si>
  <si>
    <t>P11995</t>
  </si>
  <si>
    <t>BD-STATUS TOPPERSP11996</t>
  </si>
  <si>
    <t>P11996</t>
  </si>
  <si>
    <t>BD-STATUS TOPPERSP11997</t>
  </si>
  <si>
    <t>P11997</t>
  </si>
  <si>
    <t>BD-STATUS TOPPERSP11998</t>
  </si>
  <si>
    <t>P11998</t>
  </si>
  <si>
    <t>BD-STATUS TOPPERSP11999</t>
  </si>
  <si>
    <t>P11999</t>
  </si>
  <si>
    <t>BD-STATUS TOPPERSP12000</t>
  </si>
  <si>
    <t>P12000</t>
  </si>
  <si>
    <t>BD-STATUS TOPPERSP12001</t>
  </si>
  <si>
    <t>P12001</t>
  </si>
  <si>
    <t>BD-STATUS TOPPERSP12002</t>
  </si>
  <si>
    <t>P12002</t>
  </si>
  <si>
    <t>BD-STATUS TOPPERSP12003</t>
  </si>
  <si>
    <t>P12003</t>
  </si>
  <si>
    <t>BD-STATUS TOPPERSP12004</t>
  </si>
  <si>
    <t>P12004</t>
  </si>
  <si>
    <t>BD-STATUS TOPPERSP12005</t>
  </si>
  <si>
    <t>P12005</t>
  </si>
  <si>
    <t>BD-STATUS TOPPERSP12006</t>
  </si>
  <si>
    <t>P12006</t>
  </si>
  <si>
    <t>BD-STATUS TOPPERSP12007</t>
  </si>
  <si>
    <t>P12007</t>
  </si>
  <si>
    <t>BD-STATUS TOPPERSP12008</t>
  </si>
  <si>
    <t>P12008</t>
  </si>
  <si>
    <t>BD-STATUS TOPPERSP12009</t>
  </si>
  <si>
    <t>P12009</t>
  </si>
  <si>
    <t>BD-STATUS TOPPERSP12010</t>
  </si>
  <si>
    <t>P12010</t>
  </si>
  <si>
    <t>BD-STATUS TOPPERSP12011</t>
  </si>
  <si>
    <t>P12011</t>
  </si>
  <si>
    <t>BD-STATUS TOPPERSP12012</t>
  </si>
  <si>
    <t>P12012</t>
  </si>
  <si>
    <t>BD-STATUS TOPPERSP12013</t>
  </si>
  <si>
    <t>P12013</t>
  </si>
  <si>
    <t>BD-STATUS TOPPERSP12014</t>
  </si>
  <si>
    <t>P12014</t>
  </si>
  <si>
    <t>BD-STATUS TOPPERSP12015</t>
  </si>
  <si>
    <t>P12015</t>
  </si>
  <si>
    <t>BD-STATUS TOPPERSP12016</t>
  </si>
  <si>
    <t>P12016</t>
  </si>
  <si>
    <t>BD-STATUS TOPPERSP12017</t>
  </si>
  <si>
    <t>P12017</t>
  </si>
  <si>
    <t>BD-STATUS TOPPERSP12018</t>
  </si>
  <si>
    <t>P12018</t>
  </si>
  <si>
    <t>BD-STATUS TOPPERSP12019</t>
  </si>
  <si>
    <t>P12019</t>
  </si>
  <si>
    <t>BD-STATUS TOPPERSP12020</t>
  </si>
  <si>
    <t>P12020</t>
  </si>
  <si>
    <t>BD-STATUS TOPPERSP12021</t>
  </si>
  <si>
    <t>P12021</t>
  </si>
  <si>
    <t>BD-STATUS TOPPERSP12022</t>
  </si>
  <si>
    <t>P12022</t>
  </si>
  <si>
    <t>BD-STATUS TOPPERSP12023</t>
  </si>
  <si>
    <t>P12023</t>
  </si>
  <si>
    <t>BD-STATUS TOPPERSP12024</t>
  </si>
  <si>
    <t>P12024</t>
  </si>
  <si>
    <t>BD-STATUS TOPPERSP12025</t>
  </si>
  <si>
    <t>P12025</t>
  </si>
  <si>
    <t>BD-STATUS TOPPERSP12026</t>
  </si>
  <si>
    <t>P12026</t>
  </si>
  <si>
    <t>BD-STATUS TOPPERSP12027</t>
  </si>
  <si>
    <t>P12027</t>
  </si>
  <si>
    <t>BD-STATUS TOPPERSP12028</t>
  </si>
  <si>
    <t>P12028</t>
  </si>
  <si>
    <t>BD-STATUS TOPPERSP12029</t>
  </si>
  <si>
    <t>P12029</t>
  </si>
  <si>
    <t>BD-STATUS TOPPERSP12030</t>
  </si>
  <si>
    <t>P12030</t>
  </si>
  <si>
    <t>BD-STATUS TOPPERSP12031</t>
  </si>
  <si>
    <t>P12031</t>
  </si>
  <si>
    <t>BD-STATUS TOPPERSP12032</t>
  </si>
  <si>
    <t>P12032</t>
  </si>
  <si>
    <t>BD-STATUS TOPPERSP12033</t>
  </si>
  <si>
    <t>P12033</t>
  </si>
  <si>
    <t>BD-STATUS TOPPERSP12034</t>
  </si>
  <si>
    <t>P12034</t>
  </si>
  <si>
    <t>BD-STATUS TOPPERSP12035</t>
  </si>
  <si>
    <t>P12035</t>
  </si>
  <si>
    <t>BD-STATUS TOPPERSP12036</t>
  </si>
  <si>
    <t>P12036</t>
  </si>
  <si>
    <t>BD-STATUS TOPPERSP12037</t>
  </si>
  <si>
    <t>P12037</t>
  </si>
  <si>
    <t>BD-STATUS TOPPERSP12038</t>
  </si>
  <si>
    <t>P12038</t>
  </si>
  <si>
    <t>BD-STATUS TOPPERSP12039</t>
  </si>
  <si>
    <t>P12039</t>
  </si>
  <si>
    <t>BD-STATUS TOPPERSP12040</t>
  </si>
  <si>
    <t>P12040</t>
  </si>
  <si>
    <t>BD-STATUS TOPPERSP12041</t>
  </si>
  <si>
    <t>P12041</t>
  </si>
  <si>
    <t>BD-STATUS TOPPERSP12042</t>
  </si>
  <si>
    <t>P12042</t>
  </si>
  <si>
    <t>BD-STATUS TOPPERSP12043</t>
  </si>
  <si>
    <t>P12043</t>
  </si>
  <si>
    <t>BD-STATUS TOPPERSP12044</t>
  </si>
  <si>
    <t>P12044</t>
  </si>
  <si>
    <t>BD-STATUS TOPPERSP12045</t>
  </si>
  <si>
    <t>P12045</t>
  </si>
  <si>
    <t>BD-STATUS TOPPERSP12046</t>
  </si>
  <si>
    <t>P12046</t>
  </si>
  <si>
    <t>BD-STATUS TOPPERSP12047</t>
  </si>
  <si>
    <t>P12047</t>
  </si>
  <si>
    <t>BD-STATUS TOPPERSP12048</t>
  </si>
  <si>
    <t>P12048</t>
  </si>
  <si>
    <t>BD-STATUS TOPPERSP12049</t>
  </si>
  <si>
    <t>P12049</t>
  </si>
  <si>
    <t>BD-STATUS TOPPERSP12050</t>
  </si>
  <si>
    <t>P12050</t>
  </si>
  <si>
    <t>BD-STATUS TOPPERSP12051</t>
  </si>
  <si>
    <t>P12051</t>
  </si>
  <si>
    <t>BD-STATUS TOPPERSP12052</t>
  </si>
  <si>
    <t>P12052</t>
  </si>
  <si>
    <t>BD-STATUS TOPPERSP12053</t>
  </si>
  <si>
    <t>P12053</t>
  </si>
  <si>
    <t>BD-STATUS TOPPERSP12054</t>
  </si>
  <si>
    <t>P12054</t>
  </si>
  <si>
    <t>BD-STATUS TOPPERSP12055</t>
  </si>
  <si>
    <t>P12055</t>
  </si>
  <si>
    <t>BD-STATUS TOPPERSP12056</t>
  </si>
  <si>
    <t>P12056</t>
  </si>
  <si>
    <t>BD-STATUS TOPPERSP12057</t>
  </si>
  <si>
    <t>P12057</t>
  </si>
  <si>
    <t>BD-STATUS TOPPERSP12058</t>
  </si>
  <si>
    <t>P12058</t>
  </si>
  <si>
    <t>BD-STATUS TOPPERSP12059</t>
  </si>
  <si>
    <t>P12059</t>
  </si>
  <si>
    <t>BD-STATUS TOPPERSP12060</t>
  </si>
  <si>
    <t>P12060</t>
  </si>
  <si>
    <t>BD-STATUS TOPPERSP12061</t>
  </si>
  <si>
    <t>P12061</t>
  </si>
  <si>
    <t>BD-STATUS TOPPERSP12062</t>
  </si>
  <si>
    <t>P12062</t>
  </si>
  <si>
    <t>BD-STATUS TOPPERSP12063</t>
  </si>
  <si>
    <t>P12063</t>
  </si>
  <si>
    <t>BD-STATUS TOPPERSP12064</t>
  </si>
  <si>
    <t>P12064</t>
  </si>
  <si>
    <t>BD-STATUS TOPPERSP12065</t>
  </si>
  <si>
    <t>P12065</t>
  </si>
  <si>
    <t>BD-STATUS TOPPERSP12066</t>
  </si>
  <si>
    <t>P12066</t>
  </si>
  <si>
    <t>BD-STATUS TOPPERSP12067</t>
  </si>
  <si>
    <t>P12067</t>
  </si>
  <si>
    <t>BD-STATUS TOPPERSP12068</t>
  </si>
  <si>
    <t>P12068</t>
  </si>
  <si>
    <t>BD-STATUS TOPPERSP12069</t>
  </si>
  <si>
    <t>P12069</t>
  </si>
  <si>
    <t>BD-STATUS TOPPERSP12070</t>
  </si>
  <si>
    <t>P12070</t>
  </si>
  <si>
    <t>BD-STATUS TOPPERSP12071</t>
  </si>
  <si>
    <t>P12071</t>
  </si>
  <si>
    <t>BD-STATUS TOPPERSP12072</t>
  </si>
  <si>
    <t>P12072</t>
  </si>
  <si>
    <t>BD-STATUS TOPPERSP12073</t>
  </si>
  <si>
    <t>P12073</t>
  </si>
  <si>
    <t>BD-STATUS TOPPERSP12074</t>
  </si>
  <si>
    <t>P12074</t>
  </si>
  <si>
    <t>BD-STATUS TOPPERSP12075</t>
  </si>
  <si>
    <t>P12075</t>
  </si>
  <si>
    <t>BD-STATUS TOPPERSP12076</t>
  </si>
  <si>
    <t>P12076</t>
  </si>
  <si>
    <t>BD-STATUS TOPPERSP12077</t>
  </si>
  <si>
    <t>P12077</t>
  </si>
  <si>
    <t>BD-STATUS TOPPERSP12078</t>
  </si>
  <si>
    <t>P12078</t>
  </si>
  <si>
    <t>BD-STATUS TOPPERSP12079</t>
  </si>
  <si>
    <t>P12079</t>
  </si>
  <si>
    <t>BD-STATUS TOPPERSP12080</t>
  </si>
  <si>
    <t>P12080</t>
  </si>
  <si>
    <t>BD-STATUS TOPPERSP12081</t>
  </si>
  <si>
    <t>P12081</t>
  </si>
  <si>
    <t>BD-STATUS TOPPERSP12082</t>
  </si>
  <si>
    <t>P12082</t>
  </si>
  <si>
    <t>BD-STATUS TOPPERSP12083</t>
  </si>
  <si>
    <t>P12083</t>
  </si>
  <si>
    <t>BD-STATUS TOPPERSP12084</t>
  </si>
  <si>
    <t>P12084</t>
  </si>
  <si>
    <t>BD-STATUS TOPPERSP12085</t>
  </si>
  <si>
    <t>P12085</t>
  </si>
  <si>
    <t>BD-STATUS TOPPERSP12086</t>
  </si>
  <si>
    <t>P12086</t>
  </si>
  <si>
    <t>BD-STATUS TOPPERSP12087</t>
  </si>
  <si>
    <t>P12087</t>
  </si>
  <si>
    <t>BD-STATUS TOPPERSP12088</t>
  </si>
  <si>
    <t>P12088</t>
  </si>
  <si>
    <t>BD-STATUS TOPPERSP12089</t>
  </si>
  <si>
    <t>P12089</t>
  </si>
  <si>
    <t>BD-STATUS TOPPERSP12090</t>
  </si>
  <si>
    <t>P12090</t>
  </si>
  <si>
    <t>BD-STATUS TOPPERSP12091</t>
  </si>
  <si>
    <t>P12091</t>
  </si>
  <si>
    <t>BD-STATUS TOPPERSP12092</t>
  </si>
  <si>
    <t>P12092</t>
  </si>
  <si>
    <t>BD-STATUS TOPPERSP12093</t>
  </si>
  <si>
    <t>P12093</t>
  </si>
  <si>
    <t>BD-STATUS TOPPERSP12094</t>
  </si>
  <si>
    <t>P12094</t>
  </si>
  <si>
    <t>BD-STATUS TOPPERSP12095</t>
  </si>
  <si>
    <t>P12095</t>
  </si>
  <si>
    <t>BD-STATUS TOPPERSP12096</t>
  </si>
  <si>
    <t>P12096</t>
  </si>
  <si>
    <t>BD-STATUS TOPPERSP12097</t>
  </si>
  <si>
    <t>P12097</t>
  </si>
  <si>
    <t>BD-STATUS TOPPERSP12098</t>
  </si>
  <si>
    <t>P12098</t>
  </si>
  <si>
    <t>BD-STATUS TOPPERSP12099</t>
  </si>
  <si>
    <t>P12099</t>
  </si>
  <si>
    <t>BD-STATUS TOPPERSP12100</t>
  </si>
  <si>
    <t>P12100</t>
  </si>
  <si>
    <t>BD-STATUS TOPPERSP12101</t>
  </si>
  <si>
    <t>P12101</t>
  </si>
  <si>
    <t>BD-STATUS TOPPERSP12102</t>
  </si>
  <si>
    <t>P12102</t>
  </si>
  <si>
    <t>BD-STATUS TOPPERSP12103</t>
  </si>
  <si>
    <t>P12103</t>
  </si>
  <si>
    <t>BD-STATUS TOPPERSP12104</t>
  </si>
  <si>
    <t>P12104</t>
  </si>
  <si>
    <t>BD-STATUS TOPPERSP12105</t>
  </si>
  <si>
    <t>P12105</t>
  </si>
  <si>
    <t>BD-STATUS TOPPERSP12106</t>
  </si>
  <si>
    <t>P12106</t>
  </si>
  <si>
    <t>BD-STATUS TOPPERSP12107</t>
  </si>
  <si>
    <t>P12107</t>
  </si>
  <si>
    <t>BD-STATUS TOPPERSP12108</t>
  </si>
  <si>
    <t>P12108</t>
  </si>
  <si>
    <t>BD-STATUS TOPPERSP12109</t>
  </si>
  <si>
    <t>P12109</t>
  </si>
  <si>
    <t>BD-STATUS TOPPERSP12110</t>
  </si>
  <si>
    <t>P12110</t>
  </si>
  <si>
    <t>BD-STATUS TOPPERSP12111</t>
  </si>
  <si>
    <t>P12111</t>
  </si>
  <si>
    <t>BD-STATUS TOPPERSP12112</t>
  </si>
  <si>
    <t>P12112</t>
  </si>
  <si>
    <t>BD-STATUS TOPPERSP12113</t>
  </si>
  <si>
    <t>P12113</t>
  </si>
  <si>
    <t>BD-STATUS TOPPERSP12114</t>
  </si>
  <si>
    <t>P12114</t>
  </si>
  <si>
    <t>BD-STATUS TOPPERSP12115</t>
  </si>
  <si>
    <t>P12115</t>
  </si>
  <si>
    <t>BD-STATUS TOPPERSP12116</t>
  </si>
  <si>
    <t>P12116</t>
  </si>
  <si>
    <t>BD-STATUS TOPPERSP12117</t>
  </si>
  <si>
    <t>P12117</t>
  </si>
  <si>
    <t>BD-STATUS TOPPERSP12118</t>
  </si>
  <si>
    <t>P12118</t>
  </si>
  <si>
    <t>BD-STATUS TOPPERSP12119</t>
  </si>
  <si>
    <t>P12119</t>
  </si>
  <si>
    <t>BD-STATUS TOPPERSP12120</t>
  </si>
  <si>
    <t>P12120</t>
  </si>
  <si>
    <t>BD-STATUS TOPPERSP12121</t>
  </si>
  <si>
    <t>P12121</t>
  </si>
  <si>
    <t>BD-STATUS TOPPERSP12122</t>
  </si>
  <si>
    <t>P12122</t>
  </si>
  <si>
    <t>BD-STATUS TOPPERSP12123</t>
  </si>
  <si>
    <t>P12123</t>
  </si>
  <si>
    <t>BD-STATUS TOPPERSP12124</t>
  </si>
  <si>
    <t>P12124</t>
  </si>
  <si>
    <t>BD-STATUS TOPPERSP12125</t>
  </si>
  <si>
    <t>P12125</t>
  </si>
  <si>
    <t>BD-STATUS TOPPERSP12126</t>
  </si>
  <si>
    <t>P12126</t>
  </si>
  <si>
    <t>BD-STATUS TOPPERSP12127</t>
  </si>
  <si>
    <t>P12127</t>
  </si>
  <si>
    <t>BD-STATUS TOPPERSP12128</t>
  </si>
  <si>
    <t>P12128</t>
  </si>
  <si>
    <t>BD-STATUS TOPPERSP12129</t>
  </si>
  <si>
    <t>P12129</t>
  </si>
  <si>
    <t>BD-STATUS TOPPERSP12130</t>
  </si>
  <si>
    <t>P12130</t>
  </si>
  <si>
    <t>BD-STATUS TOPPERSP12131</t>
  </si>
  <si>
    <t>P12131</t>
  </si>
  <si>
    <t>BD-STATUS TOPPERSP12132</t>
  </si>
  <si>
    <t>P12132</t>
  </si>
  <si>
    <t>BD-STATUS TOPPERSP12133</t>
  </si>
  <si>
    <t>P12133</t>
  </si>
  <si>
    <t>BD-STATUS TOPPERSP12134</t>
  </si>
  <si>
    <t>P12134</t>
  </si>
  <si>
    <t>BD-STATUS TOPPERSP12135</t>
  </si>
  <si>
    <t>P12135</t>
  </si>
  <si>
    <t>BD-STATUS TOPPERSP12136</t>
  </si>
  <si>
    <t>P12136</t>
  </si>
  <si>
    <t>BD-STATUS TOPPERSP12137</t>
  </si>
  <si>
    <t>P12137</t>
  </si>
  <si>
    <t>BD-STATUS TOPPERSP12138</t>
  </si>
  <si>
    <t>P12138</t>
  </si>
  <si>
    <t>BD-STATUS TOPPERSP12139</t>
  </si>
  <si>
    <t>P12139</t>
  </si>
  <si>
    <t>BD-STATUS TOPPERSP12140</t>
  </si>
  <si>
    <t>P12140</t>
  </si>
  <si>
    <t>BD-STATUS TOPPERSP12141</t>
  </si>
  <si>
    <t>P12141</t>
  </si>
  <si>
    <t>BD-STATUS TOPPERSP12142</t>
  </si>
  <si>
    <t>P12142</t>
  </si>
  <si>
    <t>BD-STATUS TOPPERSP12143</t>
  </si>
  <si>
    <t>P12143</t>
  </si>
  <si>
    <t>BD-STATUS TOPPERSP12144</t>
  </si>
  <si>
    <t>P12144</t>
  </si>
  <si>
    <t>BD-STATUS TOPPERSP12145</t>
  </si>
  <si>
    <t>P12145</t>
  </si>
  <si>
    <t>BD-STATUS TOPPERSP12146</t>
  </si>
  <si>
    <t>P12146</t>
  </si>
  <si>
    <t>BD-STATUS TOPPERSP12147</t>
  </si>
  <si>
    <t>P12147</t>
  </si>
  <si>
    <t>BD-STATUS TOPPERSP12148</t>
  </si>
  <si>
    <t>P12148</t>
  </si>
  <si>
    <t>BD-STATUS TOPPERSP12149</t>
  </si>
  <si>
    <t>P12149</t>
  </si>
  <si>
    <t>BD-STATUS TOPPERSP12150</t>
  </si>
  <si>
    <t>P12150</t>
  </si>
  <si>
    <t>BD-STATUS TOPPERSP12151</t>
  </si>
  <si>
    <t>P12151</t>
  </si>
  <si>
    <t>BD-STATUS TOPPERSP12152</t>
  </si>
  <si>
    <t>P12152</t>
  </si>
  <si>
    <t>BD-STATUS TOPPERSP12153</t>
  </si>
  <si>
    <t>P12153</t>
  </si>
  <si>
    <t>BD-STATUS TOPPERSP12154</t>
  </si>
  <si>
    <t>P12154</t>
  </si>
  <si>
    <t>BD-STATUS TOPPERSP12155</t>
  </si>
  <si>
    <t>P12155</t>
  </si>
  <si>
    <t>BD-STATUS TOPPERSP12156</t>
  </si>
  <si>
    <t>P12156</t>
  </si>
  <si>
    <t>BD-STATUS TOPPERSP12157</t>
  </si>
  <si>
    <t>P12157</t>
  </si>
  <si>
    <t>BD-STATUS TOPPERSP12158</t>
  </si>
  <si>
    <t>P12158</t>
  </si>
  <si>
    <t>BD-STATUS TOPPERSP12159</t>
  </si>
  <si>
    <t>P12159</t>
  </si>
  <si>
    <t>BD-STATUS TOPPERSP12160</t>
  </si>
  <si>
    <t>P12160</t>
  </si>
  <si>
    <t>BD-STATUS TOPPERSP12161</t>
  </si>
  <si>
    <t>P12161</t>
  </si>
  <si>
    <t>BD-STATUS TOPPERSP12162</t>
  </si>
  <si>
    <t>P12162</t>
  </si>
  <si>
    <t>BD-STATUS TOPPERSP12163</t>
  </si>
  <si>
    <t>P12163</t>
  </si>
  <si>
    <t>BD-STATUS TOPPERSP12164</t>
  </si>
  <si>
    <t>P12164</t>
  </si>
  <si>
    <t>BD-STATUS TOPPERSP12165</t>
  </si>
  <si>
    <t>P12165</t>
  </si>
  <si>
    <t>BD-STATUS TOPPERSP12166</t>
  </si>
  <si>
    <t>P12166</t>
  </si>
  <si>
    <t>BD-STATUS TOPPERSP12167</t>
  </si>
  <si>
    <t>P12167</t>
  </si>
  <si>
    <t>BD-STATUS TOPPERSP12168</t>
  </si>
  <si>
    <t>P12168</t>
  </si>
  <si>
    <t>BD-STATUS TOPPERSP12169</t>
  </si>
  <si>
    <t>P12169</t>
  </si>
  <si>
    <t>BD-STATUS TOPPERSP12170</t>
  </si>
  <si>
    <t>P12170</t>
  </si>
  <si>
    <t>BD-STATUS TOPPERSP12171</t>
  </si>
  <si>
    <t>P12171</t>
  </si>
  <si>
    <t>BD-STATUS TOPPERSP12172</t>
  </si>
  <si>
    <t>P12172</t>
  </si>
  <si>
    <t>BD-STATUS TOPPERSP12173</t>
  </si>
  <si>
    <t>P12173</t>
  </si>
  <si>
    <t>BD-STATUS TOPPERSP12174</t>
  </si>
  <si>
    <t>P12174</t>
  </si>
  <si>
    <t>BD-STATUS TOPPERSP12175</t>
  </si>
  <si>
    <t>P12175</t>
  </si>
  <si>
    <t>BD-STATUS TOPPERSP12176</t>
  </si>
  <si>
    <t>P12176</t>
  </si>
  <si>
    <t>BD-STATUS TOPPERSP12177</t>
  </si>
  <si>
    <t>P12177</t>
  </si>
  <si>
    <t>BD-STATUS TOPPERSP12178</t>
  </si>
  <si>
    <t>P12178</t>
  </si>
  <si>
    <t>BD-STATUS TOPPERSP12179</t>
  </si>
  <si>
    <t>P12179</t>
  </si>
  <si>
    <t>BD-STATUS TOPPERSP12180</t>
  </si>
  <si>
    <t>P12180</t>
  </si>
  <si>
    <t>BD-STATUS TOPPERSP12181</t>
  </si>
  <si>
    <t>P12181</t>
  </si>
  <si>
    <t>BD-STATUS TOPPERSP12182</t>
  </si>
  <si>
    <t>P12182</t>
  </si>
  <si>
    <t>BD-STATUS TOPPERSP12183</t>
  </si>
  <si>
    <t>P12183</t>
  </si>
  <si>
    <t>BD-STATUS TOPPERSP12184</t>
  </si>
  <si>
    <t>P12184</t>
  </si>
  <si>
    <t>BD-STATUS TOPPERSP12185</t>
  </si>
  <si>
    <t>P12185</t>
  </si>
  <si>
    <t>BD-STATUS TOPPERSP12186</t>
  </si>
  <si>
    <t>P12186</t>
  </si>
  <si>
    <t>BD-STATUS TOPPERSP12187</t>
  </si>
  <si>
    <t>P12187</t>
  </si>
  <si>
    <t>BD-STATUS TOPPERSP12188</t>
  </si>
  <si>
    <t>P12188</t>
  </si>
  <si>
    <t>BD-STATUS TOPPERSP12189</t>
  </si>
  <si>
    <t>P12189</t>
  </si>
  <si>
    <t>BD-STATUS TOPPERSP12190</t>
  </si>
  <si>
    <t>P12190</t>
  </si>
  <si>
    <t>BD-STATUS TOPPERSP12191</t>
  </si>
  <si>
    <t>P12191</t>
  </si>
  <si>
    <t>BD-STATUS TOPPERSP12192</t>
  </si>
  <si>
    <t>P12192</t>
  </si>
  <si>
    <t>BD-STATUS TOPPERSP12193</t>
  </si>
  <si>
    <t>P12193</t>
  </si>
  <si>
    <t>BD-STATUS TOPPERSP12194</t>
  </si>
  <si>
    <t>P12194</t>
  </si>
  <si>
    <t>BD-STATUS TOPPERSP12195</t>
  </si>
  <si>
    <t>P12195</t>
  </si>
  <si>
    <t>BD-STATUS TOPPERSP12196</t>
  </si>
  <si>
    <t>P12196</t>
  </si>
  <si>
    <t>BD-STATUS TOPPERSP12197</t>
  </si>
  <si>
    <t>P12197</t>
  </si>
  <si>
    <t>BD-STATUS TOPPERSP12198</t>
  </si>
  <si>
    <t>P12198</t>
  </si>
  <si>
    <t>BD-STATUS TOPPERSP12199</t>
  </si>
  <si>
    <t>P12199</t>
  </si>
  <si>
    <t>BD-STATUS TOPPERSP12200</t>
  </si>
  <si>
    <t>P12200</t>
  </si>
  <si>
    <t>BD-STATUS TOPPERSP12201</t>
  </si>
  <si>
    <t>P12201</t>
  </si>
  <si>
    <t>BD-STATUS TOPPERSP12202</t>
  </si>
  <si>
    <t>P12202</t>
  </si>
  <si>
    <t>BD-STATUS TOPPERSP12203</t>
  </si>
  <si>
    <t>P12203</t>
  </si>
  <si>
    <t>BD-STATUS TOPPERSP12204</t>
  </si>
  <si>
    <t>P12204</t>
  </si>
  <si>
    <t>BD-STATUS TOPPERSP12205</t>
  </si>
  <si>
    <t>P12205</t>
  </si>
  <si>
    <t>BD-STATUS TOPPERSP12206</t>
  </si>
  <si>
    <t>P12206</t>
  </si>
  <si>
    <t>BD-STATUS TOPPERSP12207</t>
  </si>
  <si>
    <t>P12207</t>
  </si>
  <si>
    <t>BD-STATUS TOPPERSP12208</t>
  </si>
  <si>
    <t>P12208</t>
  </si>
  <si>
    <t>BD-STATUS TOPPERSP12209</t>
  </si>
  <si>
    <t>P12209</t>
  </si>
  <si>
    <t>BD-STATUS TOPPERSP12210</t>
  </si>
  <si>
    <t>P12210</t>
  </si>
  <si>
    <t>BD-STATUS TOPPERSP12211</t>
  </si>
  <si>
    <t>P12211</t>
  </si>
  <si>
    <t>BD-STATUS TOPPERSP12212</t>
  </si>
  <si>
    <t>P12212</t>
  </si>
  <si>
    <t>BD-STATUS TOPPERSP12213</t>
  </si>
  <si>
    <t>P12213</t>
  </si>
  <si>
    <t>BD-STATUS TOPPERSP12214</t>
  </si>
  <si>
    <t>P12214</t>
  </si>
  <si>
    <t>BD-STATUS TOPPERSP12215</t>
  </si>
  <si>
    <t>P12215</t>
  </si>
  <si>
    <t>BD-STATUS TOPPERSP12216</t>
  </si>
  <si>
    <t>P12216</t>
  </si>
  <si>
    <t>BD-STATUS TOPPERSP12217</t>
  </si>
  <si>
    <t>P12217</t>
  </si>
  <si>
    <t>BD-STATUS TOPPERSP12218</t>
  </si>
  <si>
    <t>P12218</t>
  </si>
  <si>
    <t>BD-STATUS TOPPERSP12219</t>
  </si>
  <si>
    <t>P12219</t>
  </si>
  <si>
    <t>BD-STATUS TOPPERSP12220</t>
  </si>
  <si>
    <t>P12220</t>
  </si>
  <si>
    <t>BD-STATUS TOPPERSP12221</t>
  </si>
  <si>
    <t>P12221</t>
  </si>
  <si>
    <t>BD-STATUS TOPPERSP12222</t>
  </si>
  <si>
    <t>P12222</t>
  </si>
  <si>
    <t>BD-STATUS TOPPERSP12223</t>
  </si>
  <si>
    <t>P12223</t>
  </si>
  <si>
    <t>BD-STATUS TOPPERSP12224</t>
  </si>
  <si>
    <t>P12224</t>
  </si>
  <si>
    <t>BD-STATUS TOPPERSP12225</t>
  </si>
  <si>
    <t>P12225</t>
  </si>
  <si>
    <t>BD-STATUS TOPPERSP12226</t>
  </si>
  <si>
    <t>P12226</t>
  </si>
  <si>
    <t>BD-STATUS TOPPERSP12227</t>
  </si>
  <si>
    <t>P12227</t>
  </si>
  <si>
    <t>BD-STATUS TOPPERSP12228</t>
  </si>
  <si>
    <t>P12228</t>
  </si>
  <si>
    <t>BD-STATUS TOPPERSP12229</t>
  </si>
  <si>
    <t>P12229</t>
  </si>
  <si>
    <t>BD-STATUS TOPPERSP12230</t>
  </si>
  <si>
    <t>P12230</t>
  </si>
  <si>
    <t>BD-STATUS TOPPERSP12231</t>
  </si>
  <si>
    <t>P12231</t>
  </si>
  <si>
    <t>BD-STATUS TOPPERSP12232</t>
  </si>
  <si>
    <t>P12232</t>
  </si>
  <si>
    <t>BD-STATUS TOPPERSP12233</t>
  </si>
  <si>
    <t>P12233</t>
  </si>
  <si>
    <t>BD-STATUS TOPPERSP12234</t>
  </si>
  <si>
    <t>P12234</t>
  </si>
  <si>
    <t>BD-STATUS TOPPERSP12235</t>
  </si>
  <si>
    <t>P12235</t>
  </si>
  <si>
    <t>BD-STATUS TOPPERSP12236</t>
  </si>
  <si>
    <t>P12236</t>
  </si>
  <si>
    <t>BD-STATUS TOPPERSP12237</t>
  </si>
  <si>
    <t>P12237</t>
  </si>
  <si>
    <t>BD-STATUS TOPPERSP12238</t>
  </si>
  <si>
    <t>P12238</t>
  </si>
  <si>
    <t>BD-STATUS TOPPERSP12239</t>
  </si>
  <si>
    <t>P12239</t>
  </si>
  <si>
    <t>BD-STATUS TOPPERSP12240</t>
  </si>
  <si>
    <t>P12240</t>
  </si>
  <si>
    <t>BD-STATUS TOPPERSP12241</t>
  </si>
  <si>
    <t>P12241</t>
  </si>
  <si>
    <t>BD-STATUS TOPPERSP12242</t>
  </si>
  <si>
    <t>P12242</t>
  </si>
  <si>
    <t>BD-STATUS TOPPERSP12243</t>
  </si>
  <si>
    <t>P12243</t>
  </si>
  <si>
    <t>BD-STATUS TOPPERSP12244</t>
  </si>
  <si>
    <t>P12244</t>
  </si>
  <si>
    <t>BD-STATUS TOPPERSP12245</t>
  </si>
  <si>
    <t>P12245</t>
  </si>
  <si>
    <t>BD-STATUS TOPPERSP12246</t>
  </si>
  <si>
    <t>P12246</t>
  </si>
  <si>
    <t>BD-STATUS TOPPERSP12247</t>
  </si>
  <si>
    <t>P12247</t>
  </si>
  <si>
    <t>BD-STATUS TOPPERSP12248</t>
  </si>
  <si>
    <t>P12248</t>
  </si>
  <si>
    <t>BD-STATUS TOPPERSP12249</t>
  </si>
  <si>
    <t>P12249</t>
  </si>
  <si>
    <t>BD-STATUS TOPPERSP12250</t>
  </si>
  <si>
    <t>P12250</t>
  </si>
  <si>
    <t>BD-STATUS TOPPERSP12251</t>
  </si>
  <si>
    <t>P12251</t>
  </si>
  <si>
    <t>BD-STATUS TOPPERSP12252</t>
  </si>
  <si>
    <t>P12252</t>
  </si>
  <si>
    <t>BD-STATUS TOPPERSP12253</t>
  </si>
  <si>
    <t>P12253</t>
  </si>
  <si>
    <t>BD-STATUS TOPPERSP12254</t>
  </si>
  <si>
    <t>P12254</t>
  </si>
  <si>
    <t>BD-STATUS TOPPERSP12255</t>
  </si>
  <si>
    <t>P12255</t>
  </si>
  <si>
    <t>BD-STATUS TOPPERSP12256</t>
  </si>
  <si>
    <t>P12256</t>
  </si>
  <si>
    <t>BD-STATUS TOPPERSP12257</t>
  </si>
  <si>
    <t>P12257</t>
  </si>
  <si>
    <t>BD-STATUS TOPPERSP12258</t>
  </si>
  <si>
    <t>P12258</t>
  </si>
  <si>
    <t>BD-STATUS TOPPERSP12259</t>
  </si>
  <si>
    <t>P12259</t>
  </si>
  <si>
    <t>BD-STATUS TOPPERSP12260</t>
  </si>
  <si>
    <t>P12260</t>
  </si>
  <si>
    <t>BD-STATUS TOPPERSP12261</t>
  </si>
  <si>
    <t>P12261</t>
  </si>
  <si>
    <t>BD-STATUS TOPPERSP12262</t>
  </si>
  <si>
    <t>P12262</t>
  </si>
  <si>
    <t>BD-STATUS TOPPERSP12263</t>
  </si>
  <si>
    <t>P12263</t>
  </si>
  <si>
    <t>BD-STATUS TOPPERSP12264</t>
  </si>
  <si>
    <t>P12264</t>
  </si>
  <si>
    <t>BD-STATUS TOPPERSP12265</t>
  </si>
  <si>
    <t>P12265</t>
  </si>
  <si>
    <t>BD-STATUS TOPPERSP12266</t>
  </si>
  <si>
    <t>P12266</t>
  </si>
  <si>
    <t>BD-STATUS TOPPERSP12267</t>
  </si>
  <si>
    <t>P12267</t>
  </si>
  <si>
    <t>BD-STATUS TOPPERSP12268</t>
  </si>
  <si>
    <t>P12268</t>
  </si>
  <si>
    <t>BD-STATUS TOPPERSP12269</t>
  </si>
  <si>
    <t>P12269</t>
  </si>
  <si>
    <t>BD-STATUS TOPPERSP12270</t>
  </si>
  <si>
    <t>P12270</t>
  </si>
  <si>
    <t>BD-STATUS TOPPERSP12271</t>
  </si>
  <si>
    <t>P12271</t>
  </si>
  <si>
    <t>BD-STATUS TOPPERSP12272</t>
  </si>
  <si>
    <t>P12272</t>
  </si>
  <si>
    <t>BD-STATUS TOPPERSP12273</t>
  </si>
  <si>
    <t>P12273</t>
  </si>
  <si>
    <t>BD-STATUS TOPPERSP12274</t>
  </si>
  <si>
    <t>P12274</t>
  </si>
  <si>
    <t>BD-STATUS TOPPERSP12275</t>
  </si>
  <si>
    <t>P12275</t>
  </si>
  <si>
    <t>BD-STATUS TOPPERSP12276</t>
  </si>
  <si>
    <t>P12276</t>
  </si>
  <si>
    <t>BD-STATUS TOPPERSP12277</t>
  </si>
  <si>
    <t>P12277</t>
  </si>
  <si>
    <t>BD-STATUS TOPPERSP12278</t>
  </si>
  <si>
    <t>P12278</t>
  </si>
  <si>
    <t>BD-STATUS TOPPERSP12279</t>
  </si>
  <si>
    <t>P12279</t>
  </si>
  <si>
    <t>BD-STATUS TOPPERSP12280</t>
  </si>
  <si>
    <t>P12280</t>
  </si>
  <si>
    <t>BD-STATUS TOPPERSP12281</t>
  </si>
  <si>
    <t>P12281</t>
  </si>
  <si>
    <t>BD-STATUS TOPPERSP12282</t>
  </si>
  <si>
    <t>P12282</t>
  </si>
  <si>
    <t>BD-STATUS TOPPERSP12283</t>
  </si>
  <si>
    <t>P12283</t>
  </si>
  <si>
    <t>BD-STATUS TOPPERSP12284</t>
  </si>
  <si>
    <t>P12284</t>
  </si>
  <si>
    <t>BD-STATUS TOPPERSP12285</t>
  </si>
  <si>
    <t>P12285</t>
  </si>
  <si>
    <t>BD-STATUS TOPPERSP12286</t>
  </si>
  <si>
    <t>P12286</t>
  </si>
  <si>
    <t>BD-STATUS TOPPERSP12287</t>
  </si>
  <si>
    <t>P12287</t>
  </si>
  <si>
    <t>BD-STATUS TOPPERSP12288</t>
  </si>
  <si>
    <t>P12288</t>
  </si>
  <si>
    <t>BD-STATUS TOPPERSP12289</t>
  </si>
  <si>
    <t>P12289</t>
  </si>
  <si>
    <t>BD-STATUS TOPPERSP12290</t>
  </si>
  <si>
    <t>P12290</t>
  </si>
  <si>
    <t>BD-STATUS TOPPERSP12291</t>
  </si>
  <si>
    <t>P12291</t>
  </si>
  <si>
    <t>BD-STATUS TOPPERSP12292</t>
  </si>
  <si>
    <t>P12292</t>
  </si>
  <si>
    <t>BD-STATUS TOPPERSP12293</t>
  </si>
  <si>
    <t>P12293</t>
  </si>
  <si>
    <t>BD-STATUS TOPPERSP12294</t>
  </si>
  <si>
    <t>P12294</t>
  </si>
  <si>
    <t>BD-STATUS TOPPERSP12295</t>
  </si>
  <si>
    <t>P12295</t>
  </si>
  <si>
    <t>BD-STATUS TOPPERSP12296</t>
  </si>
  <si>
    <t>P12296</t>
  </si>
  <si>
    <t>BD-STATUS TOPPERSP12297</t>
  </si>
  <si>
    <t>P12297</t>
  </si>
  <si>
    <t>BD-STATUS TOPPERSP12298</t>
  </si>
  <si>
    <t>P12298</t>
  </si>
  <si>
    <t>BD-STATUS TOPPERSP12299</t>
  </si>
  <si>
    <t>P12299</t>
  </si>
  <si>
    <t>BD-STATUS TOPPERSP12300</t>
  </si>
  <si>
    <t>P12300</t>
  </si>
  <si>
    <t>BD-STATUS TOPPERSP12301</t>
  </si>
  <si>
    <t>P12301</t>
  </si>
  <si>
    <t>BD-STATUS TOPPERSP12302</t>
  </si>
  <si>
    <t>P12302</t>
  </si>
  <si>
    <t>BD-STATUS TOPPERSP12303</t>
  </si>
  <si>
    <t>P12303</t>
  </si>
  <si>
    <t>BD-STATUS TOPPERSP12304</t>
  </si>
  <si>
    <t>P12304</t>
  </si>
  <si>
    <t>BD-STATUS TOPPERSP12305</t>
  </si>
  <si>
    <t>P12305</t>
  </si>
  <si>
    <t>BD-STATUS TOPPERSP12306</t>
  </si>
  <si>
    <t>P12306</t>
  </si>
  <si>
    <t>BD-STATUS TOPPERSP12307</t>
  </si>
  <si>
    <t>P12307</t>
  </si>
  <si>
    <t>BD-STATUS TOPPERSP12308</t>
  </si>
  <si>
    <t>P12308</t>
  </si>
  <si>
    <t>BD-STATUS TOPPERSP12309</t>
  </si>
  <si>
    <t>P12309</t>
  </si>
  <si>
    <t>BD-STATUS TOPPERSP12310</t>
  </si>
  <si>
    <t>P12310</t>
  </si>
  <si>
    <t>BD-STATUS TOPPERSP12311</t>
  </si>
  <si>
    <t>P12311</t>
  </si>
  <si>
    <t>BD-STATUS TOPPERSP12312</t>
  </si>
  <si>
    <t>P12312</t>
  </si>
  <si>
    <t>BD-STATUS TOPPERSP12313</t>
  </si>
  <si>
    <t>P12313</t>
  </si>
  <si>
    <t>BD-STATUS TOPPERSP12314</t>
  </si>
  <si>
    <t>P12314</t>
  </si>
  <si>
    <t>BD-STATUS TOPPERSP12315</t>
  </si>
  <si>
    <t>P12315</t>
  </si>
  <si>
    <t>BD-STATUS TOPPERSP12316</t>
  </si>
  <si>
    <t>P12316</t>
  </si>
  <si>
    <t>BD-STATUS TOPPERSP12317</t>
  </si>
  <si>
    <t>P12317</t>
  </si>
  <si>
    <t>BD-STATUS TOPPERSP12318</t>
  </si>
  <si>
    <t>P12318</t>
  </si>
  <si>
    <t>BD-STATUS TOPPERSP12319</t>
  </si>
  <si>
    <t>P12319</t>
  </si>
  <si>
    <t>BD-STATUS TOPPERSP12320</t>
  </si>
  <si>
    <t>P12320</t>
  </si>
  <si>
    <t>BD-STATUS TOPPERSP12321</t>
  </si>
  <si>
    <t>P12321</t>
  </si>
  <si>
    <t>BD-STATUS TOPPERSP12322</t>
  </si>
  <si>
    <t>P12322</t>
  </si>
  <si>
    <t>BD-STATUS TOPPERSP12323</t>
  </si>
  <si>
    <t>P12323</t>
  </si>
  <si>
    <t>BD-STATUS TOPPERSP12324</t>
  </si>
  <si>
    <t>P12324</t>
  </si>
  <si>
    <t>BD-STATUS TOPPERSP12325</t>
  </si>
  <si>
    <t>P12325</t>
  </si>
  <si>
    <t>BD-STATUS TOPPERSP12326</t>
  </si>
  <si>
    <t>P12326</t>
  </si>
  <si>
    <t>BD-STATUS TOPPERSP12327</t>
  </si>
  <si>
    <t>P12327</t>
  </si>
  <si>
    <t>BD-STATUS TOPPERSP12328</t>
  </si>
  <si>
    <t>P12328</t>
  </si>
  <si>
    <t>BD-STATUS TOPPERSP12329</t>
  </si>
  <si>
    <t>P12329</t>
  </si>
  <si>
    <t>BD-STATUS TOPPERSP12330</t>
  </si>
  <si>
    <t>P12330</t>
  </si>
  <si>
    <t>BD-STATUS TOPPERSP12331</t>
  </si>
  <si>
    <t>P12331</t>
  </si>
  <si>
    <t>BD-STATUS TOPPERSP12332</t>
  </si>
  <si>
    <t>P12332</t>
  </si>
  <si>
    <t>BD-STATUS TOPPERSP12333</t>
  </si>
  <si>
    <t>P12333</t>
  </si>
  <si>
    <t>BD-STATUS TOPPERSP12334</t>
  </si>
  <si>
    <t>P12334</t>
  </si>
  <si>
    <t>BD-STATUS TOPPERSP12335</t>
  </si>
  <si>
    <t>P12335</t>
  </si>
  <si>
    <t>BD-STATUS TOPPERSP12336</t>
  </si>
  <si>
    <t>P12336</t>
  </si>
  <si>
    <t>BD-STATUS TOPPERSP12337</t>
  </si>
  <si>
    <t>P12337</t>
  </si>
  <si>
    <t>BD-STATUS TOPPERSP12338</t>
  </si>
  <si>
    <t>P12338</t>
  </si>
  <si>
    <t>BD-STATUS TOPPERSP12339</t>
  </si>
  <si>
    <t>P12339</t>
  </si>
  <si>
    <t>BD-STATUS TOPPERSP12340</t>
  </si>
  <si>
    <t>P12340</t>
  </si>
  <si>
    <t>BD-STATUS TOPPERSP12341</t>
  </si>
  <si>
    <t>P12341</t>
  </si>
  <si>
    <t>BD-STATUS TOPPERSP12342</t>
  </si>
  <si>
    <t>P12342</t>
  </si>
  <si>
    <t>BD-STATUS TOPPERSP12343</t>
  </si>
  <si>
    <t>P12343</t>
  </si>
  <si>
    <t>BD-STATUS TOPPERSP12344</t>
  </si>
  <si>
    <t>P12344</t>
  </si>
  <si>
    <t>BD-STATUS TOPPERSP12345</t>
  </si>
  <si>
    <t>P12345</t>
  </si>
  <si>
    <t>BD-STATUS TOPPERSP12346</t>
  </si>
  <si>
    <t>P12346</t>
  </si>
  <si>
    <t>BD-STATUS TOPPERSP12347</t>
  </si>
  <si>
    <t>P12347</t>
  </si>
  <si>
    <t>BD-STATUS TOPPERSP12348</t>
  </si>
  <si>
    <t>P12348</t>
  </si>
  <si>
    <t>BD-STATUS TOPPERSP12349</t>
  </si>
  <si>
    <t>P12349</t>
  </si>
  <si>
    <t>BD-STATUS TOPPERSP12350</t>
  </si>
  <si>
    <t>P12350</t>
  </si>
  <si>
    <t>BD-STATUS TOPPERSP12351</t>
  </si>
  <si>
    <t>P12351</t>
  </si>
  <si>
    <t>BD-STATUS TOPPERSP12352</t>
  </si>
  <si>
    <t>P12352</t>
  </si>
  <si>
    <t>BD-STATUS TOPPERSP12353</t>
  </si>
  <si>
    <t>P12353</t>
  </si>
  <si>
    <t>BD-STATUS TOPPERSP12354</t>
  </si>
  <si>
    <t>P12354</t>
  </si>
  <si>
    <t>BD-STATUS TOPPERSP12355</t>
  </si>
  <si>
    <t>P12355</t>
  </si>
  <si>
    <t>BD-STATUS TOPPERSP12356</t>
  </si>
  <si>
    <t>P12356</t>
  </si>
  <si>
    <t>BD-STATUS TOPPERSP12357</t>
  </si>
  <si>
    <t>P12357</t>
  </si>
  <si>
    <t>BD-STATUS TOPPERSP12358</t>
  </si>
  <si>
    <t>P12358</t>
  </si>
  <si>
    <t>BD-STATUS TOPPERSP12359</t>
  </si>
  <si>
    <t>P12359</t>
  </si>
  <si>
    <t>BD-STATUS TOPPERSP12360</t>
  </si>
  <si>
    <t>P12360</t>
  </si>
  <si>
    <t>BD-STATUS TOPPERSP12361</t>
  </si>
  <si>
    <t>P12361</t>
  </si>
  <si>
    <t>BD-STATUS TOPPERSP12362</t>
  </si>
  <si>
    <t>P12362</t>
  </si>
  <si>
    <t>BD-STATUS TOPPERSP12363</t>
  </si>
  <si>
    <t>P12363</t>
  </si>
  <si>
    <t>BD-STATUS TOPPERSP12364</t>
  </si>
  <si>
    <t>P12364</t>
  </si>
  <si>
    <t>BD-STATUS TOPPERSP12365</t>
  </si>
  <si>
    <t>P12365</t>
  </si>
  <si>
    <t>BD-STATUS TOPPERSP12366</t>
  </si>
  <si>
    <t>P12366</t>
  </si>
  <si>
    <t>BD-STATUS TOPPERSP12367</t>
  </si>
  <si>
    <t>P12367</t>
  </si>
  <si>
    <t>BD-STATUS TOPPERSP12368</t>
  </si>
  <si>
    <t>P12368</t>
  </si>
  <si>
    <t>BD-STATUS TOPPERSP12369</t>
  </si>
  <si>
    <t>P12369</t>
  </si>
  <si>
    <t>BD-STATUS TOPPERSP12370</t>
  </si>
  <si>
    <t>P12370</t>
  </si>
  <si>
    <t>BD-STATUS TOPPERSP12371</t>
  </si>
  <si>
    <t>P12371</t>
  </si>
  <si>
    <t>BD-STATUS TOPPERSP12372</t>
  </si>
  <si>
    <t>P12372</t>
  </si>
  <si>
    <t>BD-STATUS TOPPERSP12373</t>
  </si>
  <si>
    <t>P12373</t>
  </si>
  <si>
    <t>BD-STATUS TOPPERSP12374</t>
  </si>
  <si>
    <t>P12374</t>
  </si>
  <si>
    <t>BD-STATUS TOPPERSP12375</t>
  </si>
  <si>
    <t>P12375</t>
  </si>
  <si>
    <t>BD-STATUS TOPPERSP12376</t>
  </si>
  <si>
    <t>P12376</t>
  </si>
  <si>
    <t>BD-STATUS TOPPERSP12377</t>
  </si>
  <si>
    <t>P12377</t>
  </si>
  <si>
    <t>BD-STATUS TOPPERSP12378</t>
  </si>
  <si>
    <t>P12378</t>
  </si>
  <si>
    <t>BD-STATUS TOPPERSP12379</t>
  </si>
  <si>
    <t>P12379</t>
  </si>
  <si>
    <t>BD-STATUS TOPPERSP12380</t>
  </si>
  <si>
    <t>P12380</t>
  </si>
  <si>
    <t>BD-STATUS TOPPERSP12381</t>
  </si>
  <si>
    <t>P12381</t>
  </si>
  <si>
    <t>BD-STATUS TOPPERSP12382</t>
  </si>
  <si>
    <t>P12382</t>
  </si>
  <si>
    <t>BD-STATUS TOPPERSP12383</t>
  </si>
  <si>
    <t>P12383</t>
  </si>
  <si>
    <t>BD-STATUS TOPPERSP12384</t>
  </si>
  <si>
    <t>P12384</t>
  </si>
  <si>
    <t>BD-STATUS TOPPERSP12385</t>
  </si>
  <si>
    <t>P12385</t>
  </si>
  <si>
    <t>BD-STATUS TOPPERSP12386</t>
  </si>
  <si>
    <t>P12386</t>
  </si>
  <si>
    <t>BD-STATUS TOPPERSP12387</t>
  </si>
  <si>
    <t>P12387</t>
  </si>
  <si>
    <t>BD-STATUS TOPPERSP12388</t>
  </si>
  <si>
    <t>P12388</t>
  </si>
  <si>
    <t>BD-STATUS TOPPERSP12389</t>
  </si>
  <si>
    <t>P12389</t>
  </si>
  <si>
    <t>BD-STATUS TOPPERSP12390</t>
  </si>
  <si>
    <t>P12390</t>
  </si>
  <si>
    <t>BD-STATUS TOPPERSP12391</t>
  </si>
  <si>
    <t>P12391</t>
  </si>
  <si>
    <t>BD-STATUS TOPPERSP12392</t>
  </si>
  <si>
    <t>P12392</t>
  </si>
  <si>
    <t>BD-STATUS TOPPERSP12393</t>
  </si>
  <si>
    <t>P12393</t>
  </si>
  <si>
    <t>BD-STATUS TOPPERSP12394</t>
  </si>
  <si>
    <t>P12394</t>
  </si>
  <si>
    <t>BD-STATUS TOPPERSP12395</t>
  </si>
  <si>
    <t>P12395</t>
  </si>
  <si>
    <t>BD-STATUS TOPPERSP12396</t>
  </si>
  <si>
    <t>P12396</t>
  </si>
  <si>
    <t>BD-STATUS TOPPERSP12397</t>
  </si>
  <si>
    <t>P12397</t>
  </si>
  <si>
    <t>BD-STATUS TOPPERSP12398</t>
  </si>
  <si>
    <t>P12398</t>
  </si>
  <si>
    <t>BD-STATUS TOPPERSP12399</t>
  </si>
  <si>
    <t>P12399</t>
  </si>
  <si>
    <t>BD-STATUS TOPPERSP12400</t>
  </si>
  <si>
    <t>P12400</t>
  </si>
  <si>
    <t>BD-STATUS TOPPERSP12401</t>
  </si>
  <si>
    <t>P12401</t>
  </si>
  <si>
    <t>BD-STATUS TOPPERSP12402</t>
  </si>
  <si>
    <t>P12402</t>
  </si>
  <si>
    <t>BD-STATUS TOPPERSP12403</t>
  </si>
  <si>
    <t>P12403</t>
  </si>
  <si>
    <t>BD-STATUS TOPPERSP12404</t>
  </si>
  <si>
    <t>P12404</t>
  </si>
  <si>
    <t>BD-STATUS TOPPERSP12405</t>
  </si>
  <si>
    <t>P12405</t>
  </si>
  <si>
    <t>BD-STATUS TOPPERSP12406</t>
  </si>
  <si>
    <t>P12406</t>
  </si>
  <si>
    <t>BD-STATUS TOPPERSP12407</t>
  </si>
  <si>
    <t>P12407</t>
  </si>
  <si>
    <t>BD-STATUS TOPPERSP12408</t>
  </si>
  <si>
    <t>P12408</t>
  </si>
  <si>
    <t>BD-STATUS TOPPERSP12409</t>
  </si>
  <si>
    <t>P12409</t>
  </si>
  <si>
    <t>BD-STATUS TOPPERSP12410</t>
  </si>
  <si>
    <t>P12410</t>
  </si>
  <si>
    <t>BD-STATUS TOPPERSP12411</t>
  </si>
  <si>
    <t>P12411</t>
  </si>
  <si>
    <t>BD-STATUS TOPPERSP12412</t>
  </si>
  <si>
    <t>P12412</t>
  </si>
  <si>
    <t>BD-STATUS TOPPERSP12413</t>
  </si>
  <si>
    <t>P12413</t>
  </si>
  <si>
    <t>BD-STATUS TOPPERSP12414</t>
  </si>
  <si>
    <t>P12414</t>
  </si>
  <si>
    <t>BD-STATUS TOPPERSP12415</t>
  </si>
  <si>
    <t>P12415</t>
  </si>
  <si>
    <t>BD-STATUS TOPPERSP12416</t>
  </si>
  <si>
    <t>P12416</t>
  </si>
  <si>
    <t>BD-STATUS TOPPERSP12417</t>
  </si>
  <si>
    <t>P12417</t>
  </si>
  <si>
    <t>BD-STATUS TOPPERSP12418</t>
  </si>
  <si>
    <t>P12418</t>
  </si>
  <si>
    <t>BD-STATUS TOPPERSP12419</t>
  </si>
  <si>
    <t>P12419</t>
  </si>
  <si>
    <t>BD-STATUS TOPPERSP12420</t>
  </si>
  <si>
    <t>P12420</t>
  </si>
  <si>
    <t>BD-STATUS TOPPERSP12421</t>
  </si>
  <si>
    <t>P12421</t>
  </si>
  <si>
    <t>BD-STATUS TOPPERSP12422</t>
  </si>
  <si>
    <t>P12422</t>
  </si>
  <si>
    <t>BD-STATUS TOPPERSP12423</t>
  </si>
  <si>
    <t>P12423</t>
  </si>
  <si>
    <t>BD-STATUS TOPPERSP12424</t>
  </si>
  <si>
    <t>P12424</t>
  </si>
  <si>
    <t>BD-STATUS TOPPERSP12425</t>
  </si>
  <si>
    <t>P12425</t>
  </si>
  <si>
    <t>BD-STATUS TOPPERSP12426</t>
  </si>
  <si>
    <t>P12426</t>
  </si>
  <si>
    <t>BD-STATUS TOPPERSP12427</t>
  </si>
  <si>
    <t>P12427</t>
  </si>
  <si>
    <t>BD-STATUS TOPPERSP12428</t>
  </si>
  <si>
    <t>P12428</t>
  </si>
  <si>
    <t>BD-STATUS TOPPERSP12429</t>
  </si>
  <si>
    <t>P12429</t>
  </si>
  <si>
    <t>BD-STATUS TOPPERSP12430</t>
  </si>
  <si>
    <t>P12430</t>
  </si>
  <si>
    <t>BD-STATUS TOPPERSP12431</t>
  </si>
  <si>
    <t>P12431</t>
  </si>
  <si>
    <t>BD-STATUS TOPPERSP12432</t>
  </si>
  <si>
    <t>P12432</t>
  </si>
  <si>
    <t>BD-STATUS TOPPERSP12433</t>
  </si>
  <si>
    <t>P12433</t>
  </si>
  <si>
    <t>BD-STATUS TOPPERSP12434</t>
  </si>
  <si>
    <t>P12434</t>
  </si>
  <si>
    <t>BD-STATUS TOPPERSP12435</t>
  </si>
  <si>
    <t>P12435</t>
  </si>
  <si>
    <t>BD-STATUS TOPPERSP12436</t>
  </si>
  <si>
    <t>P12436</t>
  </si>
  <si>
    <t>BD-STATUS TOPPERSP12437</t>
  </si>
  <si>
    <t>P12437</t>
  </si>
  <si>
    <t>BD-STATUS TOPPERSP12438</t>
  </si>
  <si>
    <t>P12438</t>
  </si>
  <si>
    <t>BD-STATUS TOPPERSP12439</t>
  </si>
  <si>
    <t>P12439</t>
  </si>
  <si>
    <t>BD-STATUS TOPPERSP12440</t>
  </si>
  <si>
    <t>P12440</t>
  </si>
  <si>
    <t>BD-STATUS TOPPERSP12441</t>
  </si>
  <si>
    <t>P12441</t>
  </si>
  <si>
    <t>BD-STATUS TOPPERSP12442</t>
  </si>
  <si>
    <t>P12442</t>
  </si>
  <si>
    <t>BD-STATUS TOPPERSP12443</t>
  </si>
  <si>
    <t>P12443</t>
  </si>
  <si>
    <t>BD-STATUS TOPPERSP12444</t>
  </si>
  <si>
    <t>P12444</t>
  </si>
  <si>
    <t>BD-STATUS TOPPERSP12445</t>
  </si>
  <si>
    <t>P12445</t>
  </si>
  <si>
    <t>BD-STATUS TOPPERSP12446</t>
  </si>
  <si>
    <t>P12446</t>
  </si>
  <si>
    <t>BD-STATUS TOPPERSP12447</t>
  </si>
  <si>
    <t>P12447</t>
  </si>
  <si>
    <t>BD-STATUS TOPPERSP12448</t>
  </si>
  <si>
    <t>P12448</t>
  </si>
  <si>
    <t>BD-STATUS TOPPERSP12449</t>
  </si>
  <si>
    <t>P12449</t>
  </si>
  <si>
    <t>BD-STATUS TOPPERSP12450</t>
  </si>
  <si>
    <t>P12450</t>
  </si>
  <si>
    <t>BD-STATUS TOPPERSP12451</t>
  </si>
  <si>
    <t>P12451</t>
  </si>
  <si>
    <t>BD-STATUS TOPPERSP12452</t>
  </si>
  <si>
    <t>P12452</t>
  </si>
  <si>
    <t>BD-STATUS TOPPERSP12453</t>
  </si>
  <si>
    <t>P12453</t>
  </si>
  <si>
    <t>BD-STATUS TOPPERSP12454</t>
  </si>
  <si>
    <t>P12454</t>
  </si>
  <si>
    <t>BD-STATUS TOPPERSP12455</t>
  </si>
  <si>
    <t>P12455</t>
  </si>
  <si>
    <t>BD-STATUS TOPPERSP12456</t>
  </si>
  <si>
    <t>P12456</t>
  </si>
  <si>
    <t>BD-STATUS TOPPERSP12457</t>
  </si>
  <si>
    <t>P12457</t>
  </si>
  <si>
    <t>BD-STATUS TOPPERSP12458</t>
  </si>
  <si>
    <t>P12458</t>
  </si>
  <si>
    <t>BD-STATUS TOPPERSP12459</t>
  </si>
  <si>
    <t>P12459</t>
  </si>
  <si>
    <t>BD-STATUS TOPPERSP12460</t>
  </si>
  <si>
    <t>P12460</t>
  </si>
  <si>
    <t>BD-STATUS TOPPERSP12461</t>
  </si>
  <si>
    <t>P12461</t>
  </si>
  <si>
    <t>BD-STATUS TOPPERSP12462</t>
  </si>
  <si>
    <t>P12462</t>
  </si>
  <si>
    <t>BD-STATUS TOPPERSP12463</t>
  </si>
  <si>
    <t>P12463</t>
  </si>
  <si>
    <t>BD-STATUS TOPPERSP12464</t>
  </si>
  <si>
    <t>P12464</t>
  </si>
  <si>
    <t>BD-STATUS TOPPERSP12465</t>
  </si>
  <si>
    <t>P12465</t>
  </si>
  <si>
    <t>BD-STATUS TOPPERSP12466</t>
  </si>
  <si>
    <t>P12466</t>
  </si>
  <si>
    <t>BD-STATUS TOPPERSP12467</t>
  </si>
  <si>
    <t>P12467</t>
  </si>
  <si>
    <t>BD-STATUS TOPPERSP12468</t>
  </si>
  <si>
    <t>P12468</t>
  </si>
  <si>
    <t>BD-STATUS TOPPERSP12469</t>
  </si>
  <si>
    <t>P12469</t>
  </si>
  <si>
    <t>BD-STATUS TOPPERSP12470</t>
  </si>
  <si>
    <t>P12470</t>
  </si>
  <si>
    <t>BD-STATUS TOPPERSP12471</t>
  </si>
  <si>
    <t>P12471</t>
  </si>
  <si>
    <t>BD-STATUS TOPPERSP12472</t>
  </si>
  <si>
    <t>P12472</t>
  </si>
  <si>
    <t>BD-STATUS TOPPERSP12473</t>
  </si>
  <si>
    <t>P12473</t>
  </si>
  <si>
    <t>BD-STATUS TOPPERSP12474</t>
  </si>
  <si>
    <t>P12474</t>
  </si>
  <si>
    <t>BD-STATUS TOPPERSP12475</t>
  </si>
  <si>
    <t>P12475</t>
  </si>
  <si>
    <t>BD-STATUS TOPPERSP12476</t>
  </si>
  <si>
    <t>P12476</t>
  </si>
  <si>
    <t>BD-STATUS TOPPERSP12477</t>
  </si>
  <si>
    <t>P12477</t>
  </si>
  <si>
    <t>BD-STATUS TOPPERSP12478</t>
  </si>
  <si>
    <t>P12478</t>
  </si>
  <si>
    <t>BD-STATUS TOPPERSP12479</t>
  </si>
  <si>
    <t>P12479</t>
  </si>
  <si>
    <t>BD-STATUS TOPPERSP12480</t>
  </si>
  <si>
    <t>P12480</t>
  </si>
  <si>
    <t>BD-STATUS TOPPERSP12481</t>
  </si>
  <si>
    <t>P12481</t>
  </si>
  <si>
    <t>BD-STATUS TOPPERSP12482</t>
  </si>
  <si>
    <t>P12482</t>
  </si>
  <si>
    <t>BD-STATUS TOPPERSP12483</t>
  </si>
  <si>
    <t>P12483</t>
  </si>
  <si>
    <t>BD-STATUS TOPPERSP12484</t>
  </si>
  <si>
    <t>P12484</t>
  </si>
  <si>
    <t>BD-STATUS TOPPERSP12485</t>
  </si>
  <si>
    <t>P12485</t>
  </si>
  <si>
    <t>BD-STATUS TOPPERSP12486</t>
  </si>
  <si>
    <t>P12486</t>
  </si>
  <si>
    <t>BD-STATUS TOPPERSP12487</t>
  </si>
  <si>
    <t>P12487</t>
  </si>
  <si>
    <t>BD-STATUS TOPPERSP12488</t>
  </si>
  <si>
    <t>P12488</t>
  </si>
  <si>
    <t>BD-STATUS TOPPERSP12489</t>
  </si>
  <si>
    <t>P12489</t>
  </si>
  <si>
    <t>BD-STATUS TOPPERSP12490</t>
  </si>
  <si>
    <t>P12490</t>
  </si>
  <si>
    <t>BD-STATUS TOPPERSP12491</t>
  </si>
  <si>
    <t>P12491</t>
  </si>
  <si>
    <t>BD-STATUS TOPPERSP12492</t>
  </si>
  <si>
    <t>P12492</t>
  </si>
  <si>
    <t>BD-STATUS TOPPERSP12493</t>
  </si>
  <si>
    <t>P12493</t>
  </si>
  <si>
    <t>BD-STATUS TOPPERSP12494</t>
  </si>
  <si>
    <t>P12494</t>
  </si>
  <si>
    <t>BD-STATUS TOPPERSP12495</t>
  </si>
  <si>
    <t>P12495</t>
  </si>
  <si>
    <t>BD-STATUS TOPPERSP12496</t>
  </si>
  <si>
    <t>P12496</t>
  </si>
  <si>
    <t>BD-STATUS TOPPERSP12497</t>
  </si>
  <si>
    <t>P12497</t>
  </si>
  <si>
    <t>BD-STATUS TOPPERSP12498</t>
  </si>
  <si>
    <t>P12498</t>
  </si>
  <si>
    <t>BD-STATUS TOPPERSP12499</t>
  </si>
  <si>
    <t>P12499</t>
  </si>
  <si>
    <t>BD-STATUS TOPPERSP12500</t>
  </si>
  <si>
    <t>P12500</t>
  </si>
  <si>
    <t>BD-STATUS TOPPERSP12501</t>
  </si>
  <si>
    <t>P12501</t>
  </si>
  <si>
    <t>BD-STATUS TOPPERSP12502</t>
  </si>
  <si>
    <t>P12502</t>
  </si>
  <si>
    <t>BD-STATUS TOPPERSP12503</t>
  </si>
  <si>
    <t>P12503</t>
  </si>
  <si>
    <t>BD-STATUS TOPPERSP12504</t>
  </si>
  <si>
    <t>P12504</t>
  </si>
  <si>
    <t>BD-STATUS TOPPERSP12505</t>
  </si>
  <si>
    <t>P12505</t>
  </si>
  <si>
    <t>BD-STATUS TOPPERSP12506</t>
  </si>
  <si>
    <t>P12506</t>
  </si>
  <si>
    <t>BD-STATUS TOPPERSP12507</t>
  </si>
  <si>
    <t>P12507</t>
  </si>
  <si>
    <t>BD-STATUS TOPPERSP12508</t>
  </si>
  <si>
    <t>P12508</t>
  </si>
  <si>
    <t>BD-STATUS TOPPERSP12509</t>
  </si>
  <si>
    <t>P12509</t>
  </si>
  <si>
    <t>BD-STATUS TOPPERSP12510</t>
  </si>
  <si>
    <t>P12510</t>
  </si>
  <si>
    <t>BD-STATUS TOPPERSP12511</t>
  </si>
  <si>
    <t>P12511</t>
  </si>
  <si>
    <t>BD-STATUS TOPPERSP12512</t>
  </si>
  <si>
    <t>P12512</t>
  </si>
  <si>
    <t>BD-STATUS TOPPERSP12513</t>
  </si>
  <si>
    <t>P12513</t>
  </si>
  <si>
    <t>BD-STATUS TOPPERSP12514</t>
  </si>
  <si>
    <t>P12514</t>
  </si>
  <si>
    <t>BD-STATUS TOPPERSP12515</t>
  </si>
  <si>
    <t>P12515</t>
  </si>
  <si>
    <t>BD-STATUS TOPPERSP12516</t>
  </si>
  <si>
    <t>P12516</t>
  </si>
  <si>
    <t>BD-STATUS TOPPERSP12517</t>
  </si>
  <si>
    <t>P12517</t>
  </si>
  <si>
    <t>BD-STATUS TOPPERSP12518</t>
  </si>
  <si>
    <t>P12518</t>
  </si>
  <si>
    <t>BD-STATUS TOPPERSP12519</t>
  </si>
  <si>
    <t>P12519</t>
  </si>
  <si>
    <t>BD-STATUS TOPPERSP12520</t>
  </si>
  <si>
    <t>P12520</t>
  </si>
  <si>
    <t>BD-STATUS TOPPERSP12521</t>
  </si>
  <si>
    <t>P12521</t>
  </si>
  <si>
    <t>BD-STATUS TOPPERSP12522</t>
  </si>
  <si>
    <t>P12522</t>
  </si>
  <si>
    <t>BD-STATUS TOPPERSP12523</t>
  </si>
  <si>
    <t>P12523</t>
  </si>
  <si>
    <t>BD-STATUS TOPPERSP12524</t>
  </si>
  <si>
    <t>P12524</t>
  </si>
  <si>
    <t>BD-STATUS TOPPERSP12525</t>
  </si>
  <si>
    <t>P12525</t>
  </si>
  <si>
    <t>BD-STATUS TOPPERSP12526</t>
  </si>
  <si>
    <t>P12526</t>
  </si>
  <si>
    <t>BD-STATUS TOPPERSP12527</t>
  </si>
  <si>
    <t>P12527</t>
  </si>
  <si>
    <t>BD-STATUS TOPPERSP12528</t>
  </si>
  <si>
    <t>P12528</t>
  </si>
  <si>
    <t>BD-STATUS TOPPERSP12529</t>
  </si>
  <si>
    <t>P12529</t>
  </si>
  <si>
    <t>BD-STATUS TOPPERSP12530</t>
  </si>
  <si>
    <t>P12530</t>
  </si>
  <si>
    <t>BD-STATUS TOPPERSP12531</t>
  </si>
  <si>
    <t>P12531</t>
  </si>
  <si>
    <t>BD-STATUS TOPPERSP12532</t>
  </si>
  <si>
    <t>P12532</t>
  </si>
  <si>
    <t>BD-STATUS TOPPERSP12533</t>
  </si>
  <si>
    <t>P12533</t>
  </si>
  <si>
    <t>BD-STATUS TOPPERSP12534</t>
  </si>
  <si>
    <t>P12534</t>
  </si>
  <si>
    <t>BD-STATUS TOPPERSP12535</t>
  </si>
  <si>
    <t>P12535</t>
  </si>
  <si>
    <t>BD-STATUS TOPPERSP12536</t>
  </si>
  <si>
    <t>P12536</t>
  </si>
  <si>
    <t>BD-STATUS TOPPERSP12537</t>
  </si>
  <si>
    <t>P12537</t>
  </si>
  <si>
    <t>BD-STATUS TOPPERSP12538</t>
  </si>
  <si>
    <t>P12538</t>
  </si>
  <si>
    <t>BD-STATUS TOPPERSP12539</t>
  </si>
  <si>
    <t>P12539</t>
  </si>
  <si>
    <t>BD-STATUS TOPPERSP12540</t>
  </si>
  <si>
    <t>P12540</t>
  </si>
  <si>
    <t>BD-STATUS TOPPERSP12541</t>
  </si>
  <si>
    <t>P12541</t>
  </si>
  <si>
    <t>BD-STATUS TOPPERSP12542</t>
  </si>
  <si>
    <t>P12542</t>
  </si>
  <si>
    <t>BD-STATUS TOPPERSP12543</t>
  </si>
  <si>
    <t>P12543</t>
  </si>
  <si>
    <t>BD-STATUS TOPPERSP12544</t>
  </si>
  <si>
    <t>P12544</t>
  </si>
  <si>
    <t>BD-STATUS TOPPERSP12545</t>
  </si>
  <si>
    <t>P12545</t>
  </si>
  <si>
    <t>BD-STATUS TOPPERSP12546</t>
  </si>
  <si>
    <t>P12546</t>
  </si>
  <si>
    <t>BD-STATUS TOPPERSP12547</t>
  </si>
  <si>
    <t>P12547</t>
  </si>
  <si>
    <t>BD-STATUS TOPPERSP12548</t>
  </si>
  <si>
    <t>P12548</t>
  </si>
  <si>
    <t>BD-STATUS TOPPERSP12549</t>
  </si>
  <si>
    <t>P12549</t>
  </si>
  <si>
    <t>BD-STATUS TOPPERSP12550</t>
  </si>
  <si>
    <t>P12550</t>
  </si>
  <si>
    <t>BD-STATUS TOPPERSP12551</t>
  </si>
  <si>
    <t>P12551</t>
  </si>
  <si>
    <t>BD-STATUS TOPPERSP12552</t>
  </si>
  <si>
    <t>P12552</t>
  </si>
  <si>
    <t>BD-STATUS TOPPERSP12553</t>
  </si>
  <si>
    <t>P12553</t>
  </si>
  <si>
    <t>BD-STATUS TOPPERSP12554</t>
  </si>
  <si>
    <t>P12554</t>
  </si>
  <si>
    <t>BD-STATUS TOPPERSP12555</t>
  </si>
  <si>
    <t>P12555</t>
  </si>
  <si>
    <t>BD-STATUS TOPPERSP12556</t>
  </si>
  <si>
    <t>P12556</t>
  </si>
  <si>
    <t>BD-STATUS TOPPERSP12557</t>
  </si>
  <si>
    <t>P12557</t>
  </si>
  <si>
    <t>BD-STATUS TOPPERSP12558</t>
  </si>
  <si>
    <t>P12558</t>
  </si>
  <si>
    <t>BD-STATUS TOPPERSP12559</t>
  </si>
  <si>
    <t>P12559</t>
  </si>
  <si>
    <t>BD-STATUS TOPPERSP12560</t>
  </si>
  <si>
    <t>P12560</t>
  </si>
  <si>
    <t>BD-STATUS TOPPERSP12561</t>
  </si>
  <si>
    <t>P12561</t>
  </si>
  <si>
    <t>BD-STATUS TOPPERSP12562</t>
  </si>
  <si>
    <t>P12562</t>
  </si>
  <si>
    <t>BD-STATUS TOPPERSP12563</t>
  </si>
  <si>
    <t>P12563</t>
  </si>
  <si>
    <t>BD-STATUS TOPPERSP12564</t>
  </si>
  <si>
    <t>P12564</t>
  </si>
  <si>
    <t>BD-STATUS TOPPERSP12565</t>
  </si>
  <si>
    <t>P12565</t>
  </si>
  <si>
    <t>BD-STATUS TOPPERSP12566</t>
  </si>
  <si>
    <t>P12566</t>
  </si>
  <si>
    <t>BD-STATUS TOPPERSP12567</t>
  </si>
  <si>
    <t>P12567</t>
  </si>
  <si>
    <t>BD-STATUS TOPPERSP12568</t>
  </si>
  <si>
    <t>P12568</t>
  </si>
  <si>
    <t>BD-STATUS TOPPERSP12569</t>
  </si>
  <si>
    <t>P12569</t>
  </si>
  <si>
    <t>BD-STATUS TOPPERSP12570</t>
  </si>
  <si>
    <t>P12570</t>
  </si>
  <si>
    <t>BD-STATUS TOPPERSP12571</t>
  </si>
  <si>
    <t>P12571</t>
  </si>
  <si>
    <t>BD-STATUS TOPPERSP12572</t>
  </si>
  <si>
    <t>P12572</t>
  </si>
  <si>
    <t>BD-STATUS TOPPERSP12573</t>
  </si>
  <si>
    <t>P12573</t>
  </si>
  <si>
    <t>BD-STATUS TOPPERSP12574</t>
  </si>
  <si>
    <t>P12574</t>
  </si>
  <si>
    <t>BD-STATUS TOPPERSP12575</t>
  </si>
  <si>
    <t>P12575</t>
  </si>
  <si>
    <t>BD-STATUS TOPPERSP12576</t>
  </si>
  <si>
    <t>P12576</t>
  </si>
  <si>
    <t>BD-STATUS TOPPERSP12577</t>
  </si>
  <si>
    <t>P12577</t>
  </si>
  <si>
    <t>BD-STATUS TOPPERSP12578</t>
  </si>
  <si>
    <t>P12578</t>
  </si>
  <si>
    <t>BD-STATUS TOPPERSP12579</t>
  </si>
  <si>
    <t>P12579</t>
  </si>
  <si>
    <t>BD-STATUS TOPPERSP12580</t>
  </si>
  <si>
    <t>P12580</t>
  </si>
  <si>
    <t>BD-STATUS TOPPERSP12581</t>
  </si>
  <si>
    <t>P12581</t>
  </si>
  <si>
    <t>BD-STATUS TOPPERSP12582</t>
  </si>
  <si>
    <t>P12582</t>
  </si>
  <si>
    <t>BD-STATUS TOPPERSP12583</t>
  </si>
  <si>
    <t>P12583</t>
  </si>
  <si>
    <t>BD-STATUS TOPPERSP12584</t>
  </si>
  <si>
    <t>P12584</t>
  </si>
  <si>
    <t>BD-STATUS TOPPERSP12585</t>
  </si>
  <si>
    <t>P12585</t>
  </si>
  <si>
    <t>BD-STATUS TOPPERSP12586</t>
  </si>
  <si>
    <t>P12586</t>
  </si>
  <si>
    <t>BD-STATUS TOPPERSP12587</t>
  </si>
  <si>
    <t>P12587</t>
  </si>
  <si>
    <t>BD-STATUS TOPPERSP12588</t>
  </si>
  <si>
    <t>P12588</t>
  </si>
  <si>
    <t>BD-STATUS TOPPERSP12589</t>
  </si>
  <si>
    <t>P12589</t>
  </si>
  <si>
    <t>BD-STATUS TOPPERSP12590</t>
  </si>
  <si>
    <t>P12590</t>
  </si>
  <si>
    <t>BD-STATUS TOPPERSP12591</t>
  </si>
  <si>
    <t>P12591</t>
  </si>
  <si>
    <t>BD-STATUS TOPPERSP12592</t>
  </si>
  <si>
    <t>P12592</t>
  </si>
  <si>
    <t>BD-STATUS TOPPERSP12593</t>
  </si>
  <si>
    <t>P12593</t>
  </si>
  <si>
    <t>BD-STATUS TOPPERSP12594</t>
  </si>
  <si>
    <t>P12594</t>
  </si>
  <si>
    <t>BD-STATUS TOPPERSP12595</t>
  </si>
  <si>
    <t>P12595</t>
  </si>
  <si>
    <t>BD-STATUS TOPPERSP12596</t>
  </si>
  <si>
    <t>P12596</t>
  </si>
  <si>
    <t>BD-STATUS TOPPERSP12597</t>
  </si>
  <si>
    <t>P12597</t>
  </si>
  <si>
    <t>BD-STATUS TOPPERSP12598</t>
  </si>
  <si>
    <t>P12598</t>
  </si>
  <si>
    <t>BD-STATUS TOPPERSP12599</t>
  </si>
  <si>
    <t>P12599</t>
  </si>
  <si>
    <t>BD-STATUS TOPPERSP12600</t>
  </si>
  <si>
    <t>P12600</t>
  </si>
  <si>
    <t>BD-STATUS TOPPERSP12601</t>
  </si>
  <si>
    <t>P12601</t>
  </si>
  <si>
    <t>BD-STATUS TOPPERSP12602</t>
  </si>
  <si>
    <t>P12602</t>
  </si>
  <si>
    <t>BD-STATUS TOPPERSP12603</t>
  </si>
  <si>
    <t>P12603</t>
  </si>
  <si>
    <t>BD-STATUS TOPPERSP12604</t>
  </si>
  <si>
    <t>P12604</t>
  </si>
  <si>
    <t>BD-STATUS TOPPERSP12605</t>
  </si>
  <si>
    <t>P12605</t>
  </si>
  <si>
    <t>BD-STATUS TOPPERSP12606</t>
  </si>
  <si>
    <t>P12606</t>
  </si>
  <si>
    <t>BD-STATUS TOPPERSP12607</t>
  </si>
  <si>
    <t>P12607</t>
  </si>
  <si>
    <t>BD-STATUS TOPPERSP12608</t>
  </si>
  <si>
    <t>P12608</t>
  </si>
  <si>
    <t>BD-STATUS TOPPERSP12609</t>
  </si>
  <si>
    <t>P12609</t>
  </si>
  <si>
    <t>BD-STATUS TOPPERSP12610</t>
  </si>
  <si>
    <t>P12610</t>
  </si>
  <si>
    <t>BD-STATUS TOPPERSP12611</t>
  </si>
  <si>
    <t>P12611</t>
  </si>
  <si>
    <t>BD-STATUS TOPPERSP12612</t>
  </si>
  <si>
    <t>P12612</t>
  </si>
  <si>
    <t>BD-STATUS TOPPERSP12613</t>
  </si>
  <si>
    <t>P12613</t>
  </si>
  <si>
    <t>BD-STATUS TOPPERSP12614</t>
  </si>
  <si>
    <t>P12614</t>
  </si>
  <si>
    <t>BD-STATUS TOPPERSP12615</t>
  </si>
  <si>
    <t>P12615</t>
  </si>
  <si>
    <t>BD-STATUS TOPPERSP12616</t>
  </si>
  <si>
    <t>P12616</t>
  </si>
  <si>
    <t>BD-STATUS TOPPERSP12617</t>
  </si>
  <si>
    <t>P12617</t>
  </si>
  <si>
    <t>BD-STATUS TOPPERSP12618</t>
  </si>
  <si>
    <t>P12618</t>
  </si>
  <si>
    <t>BD-STATUS TOPPERSP12619</t>
  </si>
  <si>
    <t>P12619</t>
  </si>
  <si>
    <t>BD-STATUS TOPPERSP12620</t>
  </si>
  <si>
    <t>P12620</t>
  </si>
  <si>
    <t>BD-STATUS TOPPERSP12621</t>
  </si>
  <si>
    <t>P12621</t>
  </si>
  <si>
    <t>BD-STATUS TOPPERSP12622</t>
  </si>
  <si>
    <t>P12622</t>
  </si>
  <si>
    <t>BD-STATUS TOPPERSP12623</t>
  </si>
  <si>
    <t>P12623</t>
  </si>
  <si>
    <t>BD-STATUS TOPPERSP12624</t>
  </si>
  <si>
    <t>P12624</t>
  </si>
  <si>
    <t>BD-STATUS TOPPERSP12625</t>
  </si>
  <si>
    <t>P12625</t>
  </si>
  <si>
    <t>BD-STATUS TOPPERSP12626</t>
  </si>
  <si>
    <t>P12626</t>
  </si>
  <si>
    <t>BD-STATUS TOPPERSP12627</t>
  </si>
  <si>
    <t>P12627</t>
  </si>
  <si>
    <t>BD-STATUS TOPPERSP12628</t>
  </si>
  <si>
    <t>P12628</t>
  </si>
  <si>
    <t>BD-STATUS TOPPERSP12629</t>
  </si>
  <si>
    <t>P12629</t>
  </si>
  <si>
    <t>BD-STATUS TOPPERSP12630</t>
  </si>
  <si>
    <t>P12630</t>
  </si>
  <si>
    <t>BD-STATUS TOPPERSP12631</t>
  </si>
  <si>
    <t>P12631</t>
  </si>
  <si>
    <t>BD-STATUS TOPPERSP12632</t>
  </si>
  <si>
    <t>P12632</t>
  </si>
  <si>
    <t>BD-STATUS TOPPERSP12633</t>
  </si>
  <si>
    <t>P12633</t>
  </si>
  <si>
    <t>BD-STATUS TOPPERSP12634</t>
  </si>
  <si>
    <t>P12634</t>
  </si>
  <si>
    <t>BD-STATUS TOPPERSP12635</t>
  </si>
  <si>
    <t>P12635</t>
  </si>
  <si>
    <t>BD-STATUS TOPPERSP12636</t>
  </si>
  <si>
    <t>P12636</t>
  </si>
  <si>
    <t>BD-STATUS TOPPERSP12637</t>
  </si>
  <si>
    <t>P12637</t>
  </si>
  <si>
    <t>BD-STATUS TOPPERSP12638</t>
  </si>
  <si>
    <t>P12638</t>
  </si>
  <si>
    <t>BD-STATUS TOPPERSP12639</t>
  </si>
  <si>
    <t>P12639</t>
  </si>
  <si>
    <t>BD-STATUS TOPPERSP12640</t>
  </si>
  <si>
    <t>P12640</t>
  </si>
  <si>
    <t>BD-STATUS TOPPERSP12641</t>
  </si>
  <si>
    <t>P12641</t>
  </si>
  <si>
    <t>BD-STATUS TOPPERSP12642</t>
  </si>
  <si>
    <t>P12642</t>
  </si>
  <si>
    <t>BD-STATUS TOPPERSP12643</t>
  </si>
  <si>
    <t>P12643</t>
  </si>
  <si>
    <t>BD-STATUS TOPPERSP12644</t>
  </si>
  <si>
    <t>P12644</t>
  </si>
  <si>
    <t>BD-STATUS TOPPERSP12645</t>
  </si>
  <si>
    <t>P12645</t>
  </si>
  <si>
    <t>BD-STATUS TOPPERSP12646</t>
  </si>
  <si>
    <t>P12646</t>
  </si>
  <si>
    <t>BD-STATUS TOPPERSP12647</t>
  </si>
  <si>
    <t>P12647</t>
  </si>
  <si>
    <t>BD-STATUS TOPPERSP12648</t>
  </si>
  <si>
    <t>P12648</t>
  </si>
  <si>
    <t>BD-STATUS TOPPERSP12649</t>
  </si>
  <si>
    <t>P12649</t>
  </si>
  <si>
    <t>BD-STATUS TOPPERSP12650</t>
  </si>
  <si>
    <t>P12650</t>
  </si>
  <si>
    <t>BD-STATUS TOPPERSP12651</t>
  </si>
  <si>
    <t>P12651</t>
  </si>
  <si>
    <t>BD-STATUS TOPPERSP12652</t>
  </si>
  <si>
    <t>P12652</t>
  </si>
  <si>
    <t>BD-STATUS TOPPERSP12653</t>
  </si>
  <si>
    <t>P12653</t>
  </si>
  <si>
    <t>BD-STATUS TOPPERSP12654</t>
  </si>
  <si>
    <t>P12654</t>
  </si>
  <si>
    <t>BD-STATUS TOPPERSP12655</t>
  </si>
  <si>
    <t>P12655</t>
  </si>
  <si>
    <t>BD-STATUS TOPPERSP12656</t>
  </si>
  <si>
    <t>P12656</t>
  </si>
  <si>
    <t>BD-STATUS TOPPERSP12657</t>
  </si>
  <si>
    <t>P12657</t>
  </si>
  <si>
    <t>BD-STATUS TOPPERSP12658</t>
  </si>
  <si>
    <t>P12658</t>
  </si>
  <si>
    <t>BD-STATUS TOPPERSP12659</t>
  </si>
  <si>
    <t>P12659</t>
  </si>
  <si>
    <t>BD-STATUS TOPPERSP12660</t>
  </si>
  <si>
    <t>P12660</t>
  </si>
  <si>
    <t>BD-STATUS TOPPERSP12661</t>
  </si>
  <si>
    <t>P12661</t>
  </si>
  <si>
    <t>BD-STATUS TOPPERSP12662</t>
  </si>
  <si>
    <t>P12662</t>
  </si>
  <si>
    <t>BD-STATUS TOPPERSP12663</t>
  </si>
  <si>
    <t>P12663</t>
  </si>
  <si>
    <t>BD-STATUS TOPPERSP12664</t>
  </si>
  <si>
    <t>P12664</t>
  </si>
  <si>
    <t>BD-STATUS TOPPERSP12665</t>
  </si>
  <si>
    <t>P12665</t>
  </si>
  <si>
    <t>BD-STATUS TOPPERSP12666</t>
  </si>
  <si>
    <t>P12666</t>
  </si>
  <si>
    <t>BD-STATUS TOPPERSP12667</t>
  </si>
  <si>
    <t>P12667</t>
  </si>
  <si>
    <t>BD-STATUS TOPPERSP12668</t>
  </si>
  <si>
    <t>P12668</t>
  </si>
  <si>
    <t>BD-STATUS TOPPERSP12669</t>
  </si>
  <si>
    <t>P12669</t>
  </si>
  <si>
    <t>BD-STATUS TOPPERSP12670</t>
  </si>
  <si>
    <t>P12670</t>
  </si>
  <si>
    <t>BD-STATUS TOPPERSP12671</t>
  </si>
  <si>
    <t>P12671</t>
  </si>
  <si>
    <t>BD-STATUS TOPPERSP12672</t>
  </si>
  <si>
    <t>P12672</t>
  </si>
  <si>
    <t>BD-STATUS TOPPERSP12673</t>
  </si>
  <si>
    <t>P12673</t>
  </si>
  <si>
    <t>BD-STATUS TOPPERSP12674</t>
  </si>
  <si>
    <t>P12674</t>
  </si>
  <si>
    <t>BD-STATUS TOPPERSP12675</t>
  </si>
  <si>
    <t>P12675</t>
  </si>
  <si>
    <t>BD-STATUS TOPPERSP12676</t>
  </si>
  <si>
    <t>P12676</t>
  </si>
  <si>
    <t>BD-STATUS TOPPERSP12677</t>
  </si>
  <si>
    <t>P12677</t>
  </si>
  <si>
    <t>BD-STATUS TOPPERSP12678</t>
  </si>
  <si>
    <t>P12678</t>
  </si>
  <si>
    <t>BD-STATUS TOPPERSP12679</t>
  </si>
  <si>
    <t>P12679</t>
  </si>
  <si>
    <t>BD-STATUS TOPPERSP12680</t>
  </si>
  <si>
    <t>P12680</t>
  </si>
  <si>
    <t>BD-STATUS TOPPERSP12681</t>
  </si>
  <si>
    <t>P12681</t>
  </si>
  <si>
    <t>BD-STATUS TOPPERSP12682</t>
  </si>
  <si>
    <t>P12682</t>
  </si>
  <si>
    <t>BD-STATUS TOPPERSP12683</t>
  </si>
  <si>
    <t>P12683</t>
  </si>
  <si>
    <t>BD-STATUS TOPPERSP12684</t>
  </si>
  <si>
    <t>P12684</t>
  </si>
  <si>
    <t>BD-STATUS TOPPERSP12685</t>
  </si>
  <si>
    <t>P12685</t>
  </si>
  <si>
    <t>BD-STATUS TOPPERSP12686</t>
  </si>
  <si>
    <t>P12686</t>
  </si>
  <si>
    <t>BD-STATUS TOPPERSP12687</t>
  </si>
  <si>
    <t>P12687</t>
  </si>
  <si>
    <t>BD-STATUS TOPPERSP12688</t>
  </si>
  <si>
    <t>P12688</t>
  </si>
  <si>
    <t>BD-STATUS TOPPERSP12689</t>
  </si>
  <si>
    <t>P12689</t>
  </si>
  <si>
    <t>BD-STATUS TOPPERSP12690</t>
  </si>
  <si>
    <t>P12690</t>
  </si>
  <si>
    <t>BD-STATUS TOPPERSP12691</t>
  </si>
  <si>
    <t>P12691</t>
  </si>
  <si>
    <t>BD-STATUS TOPPERSP12692</t>
  </si>
  <si>
    <t>P12692</t>
  </si>
  <si>
    <t>BD-STATUS TOPPERSP12693</t>
  </si>
  <si>
    <t>P12693</t>
  </si>
  <si>
    <t>BD-STATUS TOPPERSP12694</t>
  </si>
  <si>
    <t>P12694</t>
  </si>
  <si>
    <t>BD-STATUS TOPPERSP12695</t>
  </si>
  <si>
    <t>P12695</t>
  </si>
  <si>
    <t>BD-STATUS TOPPERSP12696</t>
  </si>
  <si>
    <t>P12696</t>
  </si>
  <si>
    <t>BD-STATUS TOPPERSP12697</t>
  </si>
  <si>
    <t>P12697</t>
  </si>
  <si>
    <t>BD-STATUS TOPPERSP12698</t>
  </si>
  <si>
    <t>P12698</t>
  </si>
  <si>
    <t>BD-STATUS TOPPERSP12699</t>
  </si>
  <si>
    <t>P12699</t>
  </si>
  <si>
    <t>BD-STATUS TOPPERSP12700</t>
  </si>
  <si>
    <t>P12700</t>
  </si>
  <si>
    <t>BD-STATUS TOPPERSP12701</t>
  </si>
  <si>
    <t>P12701</t>
  </si>
  <si>
    <t>BD-STATUS TOPPERSP12702</t>
  </si>
  <si>
    <t>P12702</t>
  </si>
  <si>
    <t>BD-STATUS TOPPERSP12703</t>
  </si>
  <si>
    <t>P12703</t>
  </si>
  <si>
    <t>BD-STATUS TOPPERSP12704</t>
  </si>
  <si>
    <t>P12704</t>
  </si>
  <si>
    <t>BD-STATUS TOPPERSP12705</t>
  </si>
  <si>
    <t>P12705</t>
  </si>
  <si>
    <t>BD-STATUS TOPPERSP12706</t>
  </si>
  <si>
    <t>P12706</t>
  </si>
  <si>
    <t>BD-STATUS TOPPERSP12707</t>
  </si>
  <si>
    <t>P12707</t>
  </si>
  <si>
    <t>BD-STATUS TOPPERSP12708</t>
  </si>
  <si>
    <t>P12708</t>
  </si>
  <si>
    <t>BD-STATUS TOPPERSP12709</t>
  </si>
  <si>
    <t>P12709</t>
  </si>
  <si>
    <t>BD-STATUS TOPPERSP12710</t>
  </si>
  <si>
    <t>P12710</t>
  </si>
  <si>
    <t>BD-STATUS TOPPERSP12711</t>
  </si>
  <si>
    <t>P12711</t>
  </si>
  <si>
    <t>BD-STATUS TOPPERSP12712</t>
  </si>
  <si>
    <t>P12712</t>
  </si>
  <si>
    <t>BD-STATUS TOPPERSP12713</t>
  </si>
  <si>
    <t>P12713</t>
  </si>
  <si>
    <t>BD-STATUS TOPPERSP12714</t>
  </si>
  <si>
    <t>P12714</t>
  </si>
  <si>
    <t>BD-STATUS TOPPERSP12715</t>
  </si>
  <si>
    <t>P12715</t>
  </si>
  <si>
    <t>BD-STATUS TOPPERSP12716</t>
  </si>
  <si>
    <t>P12716</t>
  </si>
  <si>
    <t>BD-STATUS TOPPERSP12717</t>
  </si>
  <si>
    <t>P12717</t>
  </si>
  <si>
    <t>BD-STATUS TOPPERSP12718</t>
  </si>
  <si>
    <t>P12718</t>
  </si>
  <si>
    <t>BD-STATUS TOPPERSP12719</t>
  </si>
  <si>
    <t>P12719</t>
  </si>
  <si>
    <t>BD-STATUS TOPPERSP12720</t>
  </si>
  <si>
    <t>P12720</t>
  </si>
  <si>
    <t>BD-STATUS TOPPERSP12721</t>
  </si>
  <si>
    <t>P12721</t>
  </si>
  <si>
    <t>BD-STATUS TOPPERSP12722</t>
  </si>
  <si>
    <t>P12722</t>
  </si>
  <si>
    <t>BD-STATUS TOPPERSP12723</t>
  </si>
  <si>
    <t>P12723</t>
  </si>
  <si>
    <t>BD-STATUS TOPPERSP12724</t>
  </si>
  <si>
    <t>P12724</t>
  </si>
  <si>
    <t>BD-STATUS TOPPERSP12725</t>
  </si>
  <si>
    <t>P12725</t>
  </si>
  <si>
    <t>BD-STATUS TOPPERSP12726</t>
  </si>
  <si>
    <t>P12726</t>
  </si>
  <si>
    <t>BD-STATUS TOPPERSP12727</t>
  </si>
  <si>
    <t>P12727</t>
  </si>
  <si>
    <t>BD-STATUS TOPPERSP12728</t>
  </si>
  <si>
    <t>P12728</t>
  </si>
  <si>
    <t>BD-STATUS TOPPERSP12729</t>
  </si>
  <si>
    <t>P12729</t>
  </si>
  <si>
    <t>BD-STATUS TOPPERSP12730</t>
  </si>
  <si>
    <t>P12730</t>
  </si>
  <si>
    <t>BD-STATUS TOPPERSP12731</t>
  </si>
  <si>
    <t>P12731</t>
  </si>
  <si>
    <t>BD-STATUS TOPPERSP12732</t>
  </si>
  <si>
    <t>P12732</t>
  </si>
  <si>
    <t>BD-STATUS TOPPERSP12733</t>
  </si>
  <si>
    <t>P12733</t>
  </si>
  <si>
    <t>BD-STATUS TOPPERSP12734</t>
  </si>
  <si>
    <t>P12734</t>
  </si>
  <si>
    <t>BD-STATUS TOPPERSP12735</t>
  </si>
  <si>
    <t>P12735</t>
  </si>
  <si>
    <t>BD-STATUS TOPPERSP12736</t>
  </si>
  <si>
    <t>P12736</t>
  </si>
  <si>
    <t>BD-STATUS TOPPERSP12737</t>
  </si>
  <si>
    <t>P12737</t>
  </si>
  <si>
    <t>BD-STATUS TOPPERSP12738</t>
  </si>
  <si>
    <t>P12738</t>
  </si>
  <si>
    <t>BD-STATUS TOPPERSP12739</t>
  </si>
  <si>
    <t>P12739</t>
  </si>
  <si>
    <t>BD-STATUS TOPPERSP12740</t>
  </si>
  <si>
    <t>P12740</t>
  </si>
  <si>
    <t>BD-STATUS TOPPERSP12741</t>
  </si>
  <si>
    <t>P12741</t>
  </si>
  <si>
    <t>BD-STATUS TOPPERSP12742</t>
  </si>
  <si>
    <t>P12742</t>
  </si>
  <si>
    <t>BD-STATUS TOPPERSP12743</t>
  </si>
  <si>
    <t>P12743</t>
  </si>
  <si>
    <t>BD-STATUS TOPPERSP12744</t>
  </si>
  <si>
    <t>P12744</t>
  </si>
  <si>
    <t>BD-STATUS TOPPERSP12745</t>
  </si>
  <si>
    <t>P12745</t>
  </si>
  <si>
    <t>BD-STATUS TOPPERSP12746</t>
  </si>
  <si>
    <t>P12746</t>
  </si>
  <si>
    <t>BD-STATUS TOPPERSP12747</t>
  </si>
  <si>
    <t>P12747</t>
  </si>
  <si>
    <t>BD-STATUS TOPPERSP12748</t>
  </si>
  <si>
    <t>P12748</t>
  </si>
  <si>
    <t>BD-STATUS TOPPERSP12749</t>
  </si>
  <si>
    <t>P12749</t>
  </si>
  <si>
    <t>BD-STATUS TOPPERSP12750</t>
  </si>
  <si>
    <t>P12750</t>
  </si>
  <si>
    <t>BD-STATUS TOPPERSP12751</t>
  </si>
  <si>
    <t>P12751</t>
  </si>
  <si>
    <t>BD-STATUS TOPPERSP12752</t>
  </si>
  <si>
    <t>P12752</t>
  </si>
  <si>
    <t>BD-STATUS TOPPERSP12753</t>
  </si>
  <si>
    <t>P12753</t>
  </si>
  <si>
    <t>BD-STATUS TOPPERSP12754</t>
  </si>
  <si>
    <t>P12754</t>
  </si>
  <si>
    <t>BD-STATUS TOPPERSP12755</t>
  </si>
  <si>
    <t>P12755</t>
  </si>
  <si>
    <t>BD-STATUS TOPPERSP12756</t>
  </si>
  <si>
    <t>P12756</t>
  </si>
  <si>
    <t>BD-STATUS TOPPERSP12757</t>
  </si>
  <si>
    <t>P12757</t>
  </si>
  <si>
    <t>BD-STATUS TOPPERSP12758</t>
  </si>
  <si>
    <t>P12758</t>
  </si>
  <si>
    <t>BD-STATUS TOPPERSP12759</t>
  </si>
  <si>
    <t>P12759</t>
  </si>
  <si>
    <t>BD-STATUS TOPPERSP12760</t>
  </si>
  <si>
    <t>P12760</t>
  </si>
  <si>
    <t>BD-STATUS TOPPERSP12761</t>
  </si>
  <si>
    <t>P12761</t>
  </si>
  <si>
    <t>BD-STATUS TOPPERSP12762</t>
  </si>
  <si>
    <t>P12762</t>
  </si>
  <si>
    <t>BD-STATUS TOPPERSP12763</t>
  </si>
  <si>
    <t>P12763</t>
  </si>
  <si>
    <t>BD-STATUS TOPPERSP12764</t>
  </si>
  <si>
    <t>P12764</t>
  </si>
  <si>
    <t>BD-STATUS TOPPERSP12765</t>
  </si>
  <si>
    <t>P12765</t>
  </si>
  <si>
    <t>BD-STATUS TOPPERSP12766</t>
  </si>
  <si>
    <t>P12766</t>
  </si>
  <si>
    <t>BD-STATUS TOPPERSP12767</t>
  </si>
  <si>
    <t>P12767</t>
  </si>
  <si>
    <t>BD-STATUS TOPPERSP12768</t>
  </si>
  <si>
    <t>P12768</t>
  </si>
  <si>
    <t>BD-STATUS TOPPERSP12769</t>
  </si>
  <si>
    <t>P12769</t>
  </si>
  <si>
    <t>BD-STATUS TOPPERSP12770</t>
  </si>
  <si>
    <t>P12770</t>
  </si>
  <si>
    <t>BD-STATUS TOPPERSP12771</t>
  </si>
  <si>
    <t>P12771</t>
  </si>
  <si>
    <t>BD-STATUS TOPPERSP12772</t>
  </si>
  <si>
    <t>P12772</t>
  </si>
  <si>
    <t>BD-STATUS TOPPERSP12773</t>
  </si>
  <si>
    <t>P12773</t>
  </si>
  <si>
    <t>BD-STATUS TOPPERSP12774</t>
  </si>
  <si>
    <t>P12774</t>
  </si>
  <si>
    <t>BD-STATUS TOPPERSP12775</t>
  </si>
  <si>
    <t>P12775</t>
  </si>
  <si>
    <t>BD-STATUS TOPPERSP12776</t>
  </si>
  <si>
    <t>P12776</t>
  </si>
  <si>
    <t>BD-STATUS TOPPERSP12777</t>
  </si>
  <si>
    <t>P12777</t>
  </si>
  <si>
    <t>BD-STATUS TOPPERSP12778</t>
  </si>
  <si>
    <t>P12778</t>
  </si>
  <si>
    <t>BD-STATUS TOPPERSP12779</t>
  </si>
  <si>
    <t>P12779</t>
  </si>
  <si>
    <t>BD-STATUS TOPPERSP12780</t>
  </si>
  <si>
    <t>P12780</t>
  </si>
  <si>
    <t>BD-STATUS TOPPERSP12781</t>
  </si>
  <si>
    <t>P12781</t>
  </si>
  <si>
    <t>BD-STATUS TOPPERSP12782</t>
  </si>
  <si>
    <t>P12782</t>
  </si>
  <si>
    <t>BD-STATUS TOPPERSP12783</t>
  </si>
  <si>
    <t>P12783</t>
  </si>
  <si>
    <t>BD-STATUS TOPPERSP12784</t>
  </si>
  <si>
    <t>P12784</t>
  </si>
  <si>
    <t>BD-STATUS TOPPERSP12785</t>
  </si>
  <si>
    <t>P12785</t>
  </si>
  <si>
    <t>BD-STATUS TOPPERSP12786</t>
  </si>
  <si>
    <t>P12786</t>
  </si>
  <si>
    <t>BD-STATUS TOPPERSP12787</t>
  </si>
  <si>
    <t>P12787</t>
  </si>
  <si>
    <t>BD-STATUS TOPPERSP12788</t>
  </si>
  <si>
    <t>P12788</t>
  </si>
  <si>
    <t>BD-STATUS TOPPERSP12789</t>
  </si>
  <si>
    <t>P12789</t>
  </si>
  <si>
    <t>BD-STATUS TOPPERSP12790</t>
  </si>
  <si>
    <t>P12790</t>
  </si>
  <si>
    <t>BD-STATUS TOPPERSP12791</t>
  </si>
  <si>
    <t>P12791</t>
  </si>
  <si>
    <t>BD-STATUS TOPPERSP12792</t>
  </si>
  <si>
    <t>P12792</t>
  </si>
  <si>
    <t>BD-STATUS TOPPERSP12793</t>
  </si>
  <si>
    <t>P12793</t>
  </si>
  <si>
    <t>BD-STATUS TOPPERSP12794</t>
  </si>
  <si>
    <t>P12794</t>
  </si>
  <si>
    <t>BD-STATUS TOPPERSP12795</t>
  </si>
  <si>
    <t>P12795</t>
  </si>
  <si>
    <t>BD-STATUS TOPPERSP12796</t>
  </si>
  <si>
    <t>P12796</t>
  </si>
  <si>
    <t>BD-STATUS TOPPERSP12797</t>
  </si>
  <si>
    <t>P12797</t>
  </si>
  <si>
    <t>BD-STATUS TOPPERSP12798</t>
  </si>
  <si>
    <t>P12798</t>
  </si>
  <si>
    <t>BD-STATUS TOPPERSP12799</t>
  </si>
  <si>
    <t>P12799</t>
  </si>
  <si>
    <t>BD-STATUS TOPPERSP12800</t>
  </si>
  <si>
    <t>P12800</t>
  </si>
  <si>
    <t>BD-STATUS TOPPERSP12801</t>
  </si>
  <si>
    <t>P12801</t>
  </si>
  <si>
    <t>BD-STATUS TOPPERSP12802</t>
  </si>
  <si>
    <t>P12802</t>
  </si>
  <si>
    <t>BD-STATUS TOPPERSP12803</t>
  </si>
  <si>
    <t>P12803</t>
  </si>
  <si>
    <t>BD-STATUS TOPPERSP12804</t>
  </si>
  <si>
    <t>P12804</t>
  </si>
  <si>
    <t>BD-STATUS TOPPERSP12805</t>
  </si>
  <si>
    <t>P12805</t>
  </si>
  <si>
    <t>BD-STATUS TOPPERSP12806</t>
  </si>
  <si>
    <t>P12806</t>
  </si>
  <si>
    <t>BD-STATUS TOPPERSP12807</t>
  </si>
  <si>
    <t>P12807</t>
  </si>
  <si>
    <t>BD-STATUS TOPPERSP12808</t>
  </si>
  <si>
    <t>P12808</t>
  </si>
  <si>
    <t>BD-STATUS TOPPERSP12809</t>
  </si>
  <si>
    <t>P12809</t>
  </si>
  <si>
    <t>BD-STATUS TOPPERSP12810</t>
  </si>
  <si>
    <t>P12810</t>
  </si>
  <si>
    <t>BD-STATUS TOPPERSP12811</t>
  </si>
  <si>
    <t>P12811</t>
  </si>
  <si>
    <t>BD-STATUS TOPPERSP12812</t>
  </si>
  <si>
    <t>P12812</t>
  </si>
  <si>
    <t>BD-STATUS TOPPERSP12813</t>
  </si>
  <si>
    <t>P12813</t>
  </si>
  <si>
    <t>BD-STATUS TOPPERSP12814</t>
  </si>
  <si>
    <t>P12814</t>
  </si>
  <si>
    <t>BD-STATUS TOPPERSP12815</t>
  </si>
  <si>
    <t>P12815</t>
  </si>
  <si>
    <t>BD-STATUS TOPPERSP12816</t>
  </si>
  <si>
    <t>P12816</t>
  </si>
  <si>
    <t>BD-STATUS TOPPERSP12817</t>
  </si>
  <si>
    <t>P12817</t>
  </si>
  <si>
    <t>BD-STATUS TOPPERSP12818</t>
  </si>
  <si>
    <t>P12818</t>
  </si>
  <si>
    <t>BD-STATUS TOPPERSP12819</t>
  </si>
  <si>
    <t>P12819</t>
  </si>
  <si>
    <t>BD-STATUS TOPPERSP12820</t>
  </si>
  <si>
    <t>P12820</t>
  </si>
  <si>
    <t>BD-STATUS TOPPERSP12821</t>
  </si>
  <si>
    <t>P12821</t>
  </si>
  <si>
    <t>BD-STATUS TOPPERSP12822</t>
  </si>
  <si>
    <t>P12822</t>
  </si>
  <si>
    <t>BD-STATUS TOPPERSP12823</t>
  </si>
  <si>
    <t>P12823</t>
  </si>
  <si>
    <t>BD-STATUS TOPPERSP12824</t>
  </si>
  <si>
    <t>P12824</t>
  </si>
  <si>
    <t>BD-STATUS TOPPERSP12825</t>
  </si>
  <si>
    <t>P12825</t>
  </si>
  <si>
    <t>BD-STATUS TOPPERSP12826</t>
  </si>
  <si>
    <t>P12826</t>
  </si>
  <si>
    <t>BD-STATUS TOPPERSP12827</t>
  </si>
  <si>
    <t>P12827</t>
  </si>
  <si>
    <t>BD-STATUS TOPPERSP12828</t>
  </si>
  <si>
    <t>P12828</t>
  </si>
  <si>
    <t>BD-STATUS TOPPERSP12829</t>
  </si>
  <si>
    <t>P12829</t>
  </si>
  <si>
    <t>BD-STATUS TOPPERSP12830</t>
  </si>
  <si>
    <t>P12830</t>
  </si>
  <si>
    <t>BD-STATUS TOPPERSP12831</t>
  </si>
  <si>
    <t>P12831</t>
  </si>
  <si>
    <t>BD-STATUS TOPPERSP12832</t>
  </si>
  <si>
    <t>P12832</t>
  </si>
  <si>
    <t>BD-STATUS TOPPERSP12833</t>
  </si>
  <si>
    <t>P12833</t>
  </si>
  <si>
    <t>BD-STATUS TOPPERSP12834</t>
  </si>
  <si>
    <t>P12834</t>
  </si>
  <si>
    <t>BD-STATUS TOPPERSP12835</t>
  </si>
  <si>
    <t>P12835</t>
  </si>
  <si>
    <t>BD-STATUS TOPPERSP12836</t>
  </si>
  <si>
    <t>P12836</t>
  </si>
  <si>
    <t>BD-STATUS TOPPERSP12837</t>
  </si>
  <si>
    <t>P12837</t>
  </si>
  <si>
    <t>BD-STATUS TOPPERSP12838</t>
  </si>
  <si>
    <t>P12838</t>
  </si>
  <si>
    <t>BD-STATUS TOPPERSP12839</t>
  </si>
  <si>
    <t>P12839</t>
  </si>
  <si>
    <t>BD-STATUS TOPPERSP12840</t>
  </si>
  <si>
    <t>P12840</t>
  </si>
  <si>
    <t>BD-STATUS TOPPERSP12841</t>
  </si>
  <si>
    <t>P12841</t>
  </si>
  <si>
    <t>BD-STATUS TOPPERSP12842</t>
  </si>
  <si>
    <t>P12842</t>
  </si>
  <si>
    <t>BD-STATUS TOPPERSP12843</t>
  </si>
  <si>
    <t>P12843</t>
  </si>
  <si>
    <t>BD-STATUS TOPPERSP12844</t>
  </si>
  <si>
    <t>P12844</t>
  </si>
  <si>
    <t>BD-STATUS TOPPERSP12845</t>
  </si>
  <si>
    <t>P12845</t>
  </si>
  <si>
    <t>BD-STATUS TOPPERSP12846</t>
  </si>
  <si>
    <t>P12846</t>
  </si>
  <si>
    <t>BD-STATUS TOPPERSP12847</t>
  </si>
  <si>
    <t>P12847</t>
  </si>
  <si>
    <t>BD-STATUS TOPPERSP12848</t>
  </si>
  <si>
    <t>P12848</t>
  </si>
  <si>
    <t>BD-STATUS TOPPERSP12849</t>
  </si>
  <si>
    <t>P12849</t>
  </si>
  <si>
    <t>BD-STATUS TOPPERSP12850</t>
  </si>
  <si>
    <t>P12850</t>
  </si>
  <si>
    <t>BD-STATUS TOPPERSP12851</t>
  </si>
  <si>
    <t>P12851</t>
  </si>
  <si>
    <t>BD-STATUS TOPPERSP12852</t>
  </si>
  <si>
    <t>P12852</t>
  </si>
  <si>
    <t>BD-STATUS TOPPERSP12853</t>
  </si>
  <si>
    <t>P12853</t>
  </si>
  <si>
    <t>BD-STATUS TOPPERSP12854</t>
  </si>
  <si>
    <t>P12854</t>
  </si>
  <si>
    <t>BD-STATUS TOPPERSP12855</t>
  </si>
  <si>
    <t>P12855</t>
  </si>
  <si>
    <t>BD-STATUS TOPPERSP12856</t>
  </si>
  <si>
    <t>P12856</t>
  </si>
  <si>
    <t>BD-STATUS TOPPERSP12857</t>
  </si>
  <si>
    <t>P12857</t>
  </si>
  <si>
    <t>BD-STATUS TOPPERSP12858</t>
  </si>
  <si>
    <t>P12858</t>
  </si>
  <si>
    <t>BD-STATUS TOPPERSP12859</t>
  </si>
  <si>
    <t>P12859</t>
  </si>
  <si>
    <t>BD-STATUS TOPPERSP12860</t>
  </si>
  <si>
    <t>P12860</t>
  </si>
  <si>
    <t>BD-STATUS TOPPERSP12861</t>
  </si>
  <si>
    <t>P12861</t>
  </si>
  <si>
    <t>BD-STATUS TOPPERSP12862</t>
  </si>
  <si>
    <t>P12862</t>
  </si>
  <si>
    <t>BD-STATUS TOPPERSP12863</t>
  </si>
  <si>
    <t>P12863</t>
  </si>
  <si>
    <t>BD-STATUS TOPPERSP12864</t>
  </si>
  <si>
    <t>P12864</t>
  </si>
  <si>
    <t>BD-STATUS TOPPERSP12865</t>
  </si>
  <si>
    <t>P12865</t>
  </si>
  <si>
    <t>BD-STATUS TOPPERSP12866</t>
  </si>
  <si>
    <t>P12866</t>
  </si>
  <si>
    <t>BD-STATUS TOPPERSP12867</t>
  </si>
  <si>
    <t>P12867</t>
  </si>
  <si>
    <t>BD-STATUS TOPPERSP12868</t>
  </si>
  <si>
    <t>P12868</t>
  </si>
  <si>
    <t>BD-STATUS TOPPERSP12869</t>
  </si>
  <si>
    <t>P12869</t>
  </si>
  <si>
    <t>BD-STATUS TOPPERSP12870</t>
  </si>
  <si>
    <t>P12870</t>
  </si>
  <si>
    <t>BD-STATUS TOPPERSP12871</t>
  </si>
  <si>
    <t>P12871</t>
  </si>
  <si>
    <t>BD-STATUS TOPPERSP12872</t>
  </si>
  <si>
    <t>P12872</t>
  </si>
  <si>
    <t>BD-STATUS TOPPERSP12873</t>
  </si>
  <si>
    <t>P12873</t>
  </si>
  <si>
    <t>BD-STATUS TOPPERSP12874</t>
  </si>
  <si>
    <t>P12874</t>
  </si>
  <si>
    <t>BD-STATUS TOPPERSP12875</t>
  </si>
  <si>
    <t>P12875</t>
  </si>
  <si>
    <t>BD-STATUS TOPPERSP12876</t>
  </si>
  <si>
    <t>P12876</t>
  </si>
  <si>
    <t>BD-STATUS TOPPERSP12877</t>
  </si>
  <si>
    <t>P12877</t>
  </si>
  <si>
    <t>BD-STATUS TOPPERSP12878</t>
  </si>
  <si>
    <t>P12878</t>
  </si>
  <si>
    <t>BD-STATUS TOPPERSP12879</t>
  </si>
  <si>
    <t>P12879</t>
  </si>
  <si>
    <t>BD-STATUS TOPPERSP12880</t>
  </si>
  <si>
    <t>P12880</t>
  </si>
  <si>
    <t>BD-STATUS TOPPERSP12881</t>
  </si>
  <si>
    <t>P12881</t>
  </si>
  <si>
    <t>BD-STATUS TOPPERSP12882</t>
  </si>
  <si>
    <t>P12882</t>
  </si>
  <si>
    <t>BD-STATUS TOPPERSP12883</t>
  </si>
  <si>
    <t>P12883</t>
  </si>
  <si>
    <t>BD-STATUS TOPPERSP12884</t>
  </si>
  <si>
    <t>P12884</t>
  </si>
  <si>
    <t>BD-STATUS TOPPERSP12885</t>
  </si>
  <si>
    <t>P12885</t>
  </si>
  <si>
    <t>BD-STATUS TOPPERSP12886</t>
  </si>
  <si>
    <t>P12886</t>
  </si>
  <si>
    <t>BD-STATUS TOPPERSP12887</t>
  </si>
  <si>
    <t>P12887</t>
  </si>
  <si>
    <t>BD-STATUS TOPPERSP12888</t>
  </si>
  <si>
    <t>P12888</t>
  </si>
  <si>
    <t>BD-STATUS TOPPERSP12889</t>
  </si>
  <si>
    <t>P12889</t>
  </si>
  <si>
    <t>BD-STATUS TOPPERSP12890</t>
  </si>
  <si>
    <t>P12890</t>
  </si>
  <si>
    <t>BD-STATUS TOPPERSP12891</t>
  </si>
  <si>
    <t>P12891</t>
  </si>
  <si>
    <t>BD-STATUS TOPPERSP12892</t>
  </si>
  <si>
    <t>P12892</t>
  </si>
  <si>
    <t>BD-STATUS TOPPERSP12893</t>
  </si>
  <si>
    <t>P12893</t>
  </si>
  <si>
    <t>BD-STATUS TOPPERSP12894</t>
  </si>
  <si>
    <t>P12894</t>
  </si>
  <si>
    <t>BD-STATUS TOPPERSP12895</t>
  </si>
  <si>
    <t>P12895</t>
  </si>
  <si>
    <t>BD-STATUS TOPPERSP12896</t>
  </si>
  <si>
    <t>P12896</t>
  </si>
  <si>
    <t>BD-STATUS TOPPERSP12897</t>
  </si>
  <si>
    <t>P12897</t>
  </si>
  <si>
    <t>BD-STATUS TOPPERSP12898</t>
  </si>
  <si>
    <t>P12898</t>
  </si>
  <si>
    <t>BD-STATUS TOPPERSP12899</t>
  </si>
  <si>
    <t>P12899</t>
  </si>
  <si>
    <t>BD-STATUS TOPPERSP12900</t>
  </si>
  <si>
    <t>P12900</t>
  </si>
  <si>
    <t>BD-STATUS TOPPERSP12901</t>
  </si>
  <si>
    <t>P12901</t>
  </si>
  <si>
    <t>BD-STATUS TOPPERSP12902</t>
  </si>
  <si>
    <t>P12902</t>
  </si>
  <si>
    <t>BD-STATUS TOPPERSP12903</t>
  </si>
  <si>
    <t>P12903</t>
  </si>
  <si>
    <t>BD-STATUS TOPPERSP12904</t>
  </si>
  <si>
    <t>P12904</t>
  </si>
  <si>
    <t>BD-STATUS TOPPERSP12905</t>
  </si>
  <si>
    <t>P12905</t>
  </si>
  <si>
    <t>BD-STATUS TOPPERSP12906</t>
  </si>
  <si>
    <t>P12906</t>
  </si>
  <si>
    <t>BD-STATUS TOPPERSP12907</t>
  </si>
  <si>
    <t>P12907</t>
  </si>
  <si>
    <t>BD-STATUS TOPPERSP12908</t>
  </si>
  <si>
    <t>P12908</t>
  </si>
  <si>
    <t>BD-STATUS TOPPERSP12909</t>
  </si>
  <si>
    <t>P12909</t>
  </si>
  <si>
    <t>BD-STATUS TOPPERSP12910</t>
  </si>
  <si>
    <t>P12910</t>
  </si>
  <si>
    <t>BD-STATUS TOPPERSP12911</t>
  </si>
  <si>
    <t>P12911</t>
  </si>
  <si>
    <t>BD-STATUS TOPPERSP12912</t>
  </si>
  <si>
    <t>P12912</t>
  </si>
  <si>
    <t>BD-STATUS TOPPERSP12913</t>
  </si>
  <si>
    <t>P12913</t>
  </si>
  <si>
    <t>BD-STATUS TOPPERSP12914</t>
  </si>
  <si>
    <t>P12914</t>
  </si>
  <si>
    <t>BD-STATUS TOPPERSP12915</t>
  </si>
  <si>
    <t>P12915</t>
  </si>
  <si>
    <t>BD-STATUS TOPPERSP12916</t>
  </si>
  <si>
    <t>P12916</t>
  </si>
  <si>
    <t>BD-STATUS TOPPERSP12917</t>
  </si>
  <si>
    <t>P12917</t>
  </si>
  <si>
    <t>BD-STATUS TOPPERSP12918</t>
  </si>
  <si>
    <t>P12918</t>
  </si>
  <si>
    <t>BD-STATUS TOPPERSP12919</t>
  </si>
  <si>
    <t>P12919</t>
  </si>
  <si>
    <t>BD-STATUS TOPPERSP12920</t>
  </si>
  <si>
    <t>P12920</t>
  </si>
  <si>
    <t>BD-STATUS TOPPERSP12921</t>
  </si>
  <si>
    <t>P12921</t>
  </si>
  <si>
    <t>BD-STATUS TOPPERSP12922</t>
  </si>
  <si>
    <t>P12922</t>
  </si>
  <si>
    <t>BD-STATUS TOPPERSP12923</t>
  </si>
  <si>
    <t>P12923</t>
  </si>
  <si>
    <t>BD-STATUS TOPPERSP12924</t>
  </si>
  <si>
    <t>P12924</t>
  </si>
  <si>
    <t>BD-STATUS TOPPERSP12925</t>
  </si>
  <si>
    <t>P12925</t>
  </si>
  <si>
    <t>BD-STATUS TOPPERSP12926</t>
  </si>
  <si>
    <t>P12926</t>
  </si>
  <si>
    <t>BD-STATUS TOPPERSP12927</t>
  </si>
  <si>
    <t>P12927</t>
  </si>
  <si>
    <t>BD-STATUS TOPPERSP12928</t>
  </si>
  <si>
    <t>P12928</t>
  </si>
  <si>
    <t>BD-STATUS TOPPERSP12929</t>
  </si>
  <si>
    <t>P12929</t>
  </si>
  <si>
    <t>BD-STATUS TOPPERSP12930</t>
  </si>
  <si>
    <t>P12930</t>
  </si>
  <si>
    <t>BD-STATUS TOPPERSP12931</t>
  </si>
  <si>
    <t>P12931</t>
  </si>
  <si>
    <t>BD-STATUS TOPPERSP12932</t>
  </si>
  <si>
    <t>P12932</t>
  </si>
  <si>
    <t>BD-STATUS TOPPERSP12933</t>
  </si>
  <si>
    <t>P12933</t>
  </si>
  <si>
    <t>BD-STATUS TOPPERSP12934</t>
  </si>
  <si>
    <t>P12934</t>
  </si>
  <si>
    <t>BD-STATUS TOPPERSP12935</t>
  </si>
  <si>
    <t>P12935</t>
  </si>
  <si>
    <t>BD-STATUS TOPPERSP12936</t>
  </si>
  <si>
    <t>P12936</t>
  </si>
  <si>
    <t>BD-STATUS TOPPERSP12937</t>
  </si>
  <si>
    <t>P12937</t>
  </si>
  <si>
    <t>BD-STATUS TOPPERSP12938</t>
  </si>
  <si>
    <t>P12938</t>
  </si>
  <si>
    <t>BD-STATUS TOPPERSP12939</t>
  </si>
  <si>
    <t>P12939</t>
  </si>
  <si>
    <t>BD-STATUS TOPPERSP12940</t>
  </si>
  <si>
    <t>P12940</t>
  </si>
  <si>
    <t>BD-STATUS TOPPERSP12941</t>
  </si>
  <si>
    <t>P12941</t>
  </si>
  <si>
    <t>BD-STATUS TOPPERSP12942</t>
  </si>
  <si>
    <t>P12942</t>
  </si>
  <si>
    <t>BD-STATUS TOPPERSP12943</t>
  </si>
  <si>
    <t>P12943</t>
  </si>
  <si>
    <t>BD-STATUS TOPPERSP12944</t>
  </si>
  <si>
    <t>P12944</t>
  </si>
  <si>
    <t>BD-STATUS TOPPERSP12945</t>
  </si>
  <si>
    <t>P12945</t>
  </si>
  <si>
    <t>BD-STATUS TOPPERSP12946</t>
  </si>
  <si>
    <t>P12946</t>
  </si>
  <si>
    <t>BD-STATUS TOPPERSP12947</t>
  </si>
  <si>
    <t>P12947</t>
  </si>
  <si>
    <t>BD-STATUS TOPPERSP12948</t>
  </si>
  <si>
    <t>P12948</t>
  </si>
  <si>
    <t>BD-STATUS TOPPERSP12949</t>
  </si>
  <si>
    <t>P12949</t>
  </si>
  <si>
    <t>BD-STATUS TOPPERSP12950</t>
  </si>
  <si>
    <t>P12950</t>
  </si>
  <si>
    <t>BD-STATUS TOPPERSP12951</t>
  </si>
  <si>
    <t>P12951</t>
  </si>
  <si>
    <t>BD-STATUS TOPPERSP12952</t>
  </si>
  <si>
    <t>P12952</t>
  </si>
  <si>
    <t>BD-STATUS TOPPERSP12953</t>
  </si>
  <si>
    <t>P12953</t>
  </si>
  <si>
    <t>BD-STATUS TOPPERSP12954</t>
  </si>
  <si>
    <t>P12954</t>
  </si>
  <si>
    <t>BD-STATUS TOPPERSP12955</t>
  </si>
  <si>
    <t>P12955</t>
  </si>
  <si>
    <t>BD-STATUS TOPPERSP12956</t>
  </si>
  <si>
    <t>P12956</t>
  </si>
  <si>
    <t>BD-STATUS TOPPERSP12957</t>
  </si>
  <si>
    <t>P12957</t>
  </si>
  <si>
    <t>BD-STATUS TOPPERSP12958</t>
  </si>
  <si>
    <t>P12958</t>
  </si>
  <si>
    <t>BD-STATUS TOPPERSP12959</t>
  </si>
  <si>
    <t>P12959</t>
  </si>
  <si>
    <t>BD-STATUS TOPPERSP12960</t>
  </si>
  <si>
    <t>P12960</t>
  </si>
  <si>
    <t>BD-STATUS TOPPERSP12961</t>
  </si>
  <si>
    <t>P12961</t>
  </si>
  <si>
    <t>BD-STATUS TOPPERSP12962</t>
  </si>
  <si>
    <t>P12962</t>
  </si>
  <si>
    <t>BD-STATUS TOPPERSP12963</t>
  </si>
  <si>
    <t>P12963</t>
  </si>
  <si>
    <t>BD-STATUS TOPPERSP12964</t>
  </si>
  <si>
    <t>P12964</t>
  </si>
  <si>
    <t>BD-STATUS TOPPERSP12965</t>
  </si>
  <si>
    <t>P12965</t>
  </si>
  <si>
    <t>BD-STATUS TOPPERSP12966</t>
  </si>
  <si>
    <t>P12966</t>
  </si>
  <si>
    <t>BD-STATUS TOPPERSP12967</t>
  </si>
  <si>
    <t>P12967</t>
  </si>
  <si>
    <t>BD-STATUS TOPPERSP12968</t>
  </si>
  <si>
    <t>P12968</t>
  </si>
  <si>
    <t>BD-STATUS TOPPERSP12969</t>
  </si>
  <si>
    <t>P12969</t>
  </si>
  <si>
    <t>BD-STATUS TOPPERSP12970</t>
  </si>
  <si>
    <t>P12970</t>
  </si>
  <si>
    <t>BD-STATUS TOPPERSP12971</t>
  </si>
  <si>
    <t>P12971</t>
  </si>
  <si>
    <t>BD-STATUS TOPPERSP12972</t>
  </si>
  <si>
    <t>P12972</t>
  </si>
  <si>
    <t>BD-STATUS TOPPERSP12973</t>
  </si>
  <si>
    <t>P12973</t>
  </si>
  <si>
    <t>BD-STATUS TOPPERSP12974</t>
  </si>
  <si>
    <t>P12974</t>
  </si>
  <si>
    <t>BD-STATUS TOPPERSP12975</t>
  </si>
  <si>
    <t>P12975</t>
  </si>
  <si>
    <t>BD-STATUS TOPPERSP12976</t>
  </si>
  <si>
    <t>P12976</t>
  </si>
  <si>
    <t>BD-STATUS TOPPERSP12977</t>
  </si>
  <si>
    <t>P12977</t>
  </si>
  <si>
    <t>BD-STATUS TOPPERSP12978</t>
  </si>
  <si>
    <t>P12978</t>
  </si>
  <si>
    <t>BD-STATUS TOPPERSP12979</t>
  </si>
  <si>
    <t>P12979</t>
  </si>
  <si>
    <t>BD-STATUS TOPPERSP12980</t>
  </si>
  <si>
    <t>P12980</t>
  </si>
  <si>
    <t>BD-STATUS TOPPERSP12981</t>
  </si>
  <si>
    <t>P12981</t>
  </si>
  <si>
    <t>BD-STATUS TOPPERSP12982</t>
  </si>
  <si>
    <t>P12982</t>
  </si>
  <si>
    <t>BD-STATUS TOPPERSP12983</t>
  </si>
  <si>
    <t>P12983</t>
  </si>
  <si>
    <t>BD-STATUS TOPPERSP12984</t>
  </si>
  <si>
    <t>P12984</t>
  </si>
  <si>
    <t>BD-STATUS TOPPERSP12985</t>
  </si>
  <si>
    <t>P12985</t>
  </si>
  <si>
    <t>BD-STATUS TOPPERSP12986</t>
  </si>
  <si>
    <t>P12986</t>
  </si>
  <si>
    <t>BD-STATUS TOPPERSP12987</t>
  </si>
  <si>
    <t>P12987</t>
  </si>
  <si>
    <t>BD-STATUS TOPPERSP12988</t>
  </si>
  <si>
    <t>P12988</t>
  </si>
  <si>
    <t>BD-STATUS TOPPERSP12989</t>
  </si>
  <si>
    <t>P12989</t>
  </si>
  <si>
    <t>BD-STATUS TOPPERSP12990</t>
  </si>
  <si>
    <t>P12990</t>
  </si>
  <si>
    <t>BD-STATUS TOPPERSP12991</t>
  </si>
  <si>
    <t>P12991</t>
  </si>
  <si>
    <t>BD-STATUS TOPPERSP12992</t>
  </si>
  <si>
    <t>P12992</t>
  </si>
  <si>
    <t>BD-STATUS TOPPERSP12993</t>
  </si>
  <si>
    <t>P12993</t>
  </si>
  <si>
    <t>BD-STATUS TOPPERSP12994</t>
  </si>
  <si>
    <t>P12994</t>
  </si>
  <si>
    <t>BD-STATUS TOPPERSP12995</t>
  </si>
  <si>
    <t>P12995</t>
  </si>
  <si>
    <t>BD-STATUS TOPPERSP12996</t>
  </si>
  <si>
    <t>P12996</t>
  </si>
  <si>
    <t>BD-STATUS TOPPERSP12997</t>
  </si>
  <si>
    <t>P12997</t>
  </si>
  <si>
    <t>BD-STATUS TOPPERSP12998</t>
  </si>
  <si>
    <t>P12998</t>
  </si>
  <si>
    <t>BD-STATUS TOPPERSP12999</t>
  </si>
  <si>
    <t>P12999</t>
  </si>
  <si>
    <t>BD-STATUS TOPPERSP13000</t>
  </si>
  <si>
    <t>P13000</t>
  </si>
  <si>
    <t>BD-STATUS TOPPERSP13001</t>
  </si>
  <si>
    <t>P13001</t>
  </si>
  <si>
    <t>BD-STATUS TOPPERSP13002</t>
  </si>
  <si>
    <t>P13002</t>
  </si>
  <si>
    <t>BD-STATUS TOPPERSP13003</t>
  </si>
  <si>
    <t>P13003</t>
  </si>
  <si>
    <t>BD-STATUS TOPPERSP13004</t>
  </si>
  <si>
    <t>P13004</t>
  </si>
  <si>
    <t>BD-STATUS TOPPERSP13005</t>
  </si>
  <si>
    <t>P13005</t>
  </si>
  <si>
    <t>BD-STATUS TOPPERSP13006</t>
  </si>
  <si>
    <t>P13006</t>
  </si>
  <si>
    <t>BD-STATUS TOPPERSP13007</t>
  </si>
  <si>
    <t>P13007</t>
  </si>
  <si>
    <t>BD-STATUS TOPPERSP13008</t>
  </si>
  <si>
    <t>P13008</t>
  </si>
  <si>
    <t>BD-STATUS TOPPERSP13009</t>
  </si>
  <si>
    <t>P13009</t>
  </si>
  <si>
    <t>BD-STATUS TOPPERSP13010</t>
  </si>
  <si>
    <t>P13010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</si>
</sst>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theme="1"/>
      <name val="Aptos Narrow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vetrade-qa.s3.amazonaws.com/IMG2024020516023129_TOTTUSMALLDELSURPLAN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1"/>
  <sheetViews>
    <sheetView showGridLines="0" tabSelected="1" topLeftCell="A9978" workbookViewId="0">
      <selection activeCell="A9978" sqref="A1:A1048576"/>
    </sheetView>
  </sheetViews>
  <sheetFormatPr defaultColWidth="11.42578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>
      <c r="A2" t="str">
        <f t="shared" ref="A2:A65" si="0">B2&amp;C2</f>
        <v>BD_VISUAL_MERCHJ109999</v>
      </c>
      <c r="B2" t="s">
        <v>20</v>
      </c>
      <c r="C2" s="2" t="s">
        <v>21</v>
      </c>
      <c r="D2" t="s">
        <v>22</v>
      </c>
      <c r="E2" t="s">
        <v>23</v>
      </c>
    </row>
    <row r="3" spans="1:20" ht="15.75">
      <c r="A3" t="str">
        <f t="shared" si="0"/>
        <v>BD_VISUAL_MERCHJ110000</v>
      </c>
      <c r="B3" t="s">
        <v>20</v>
      </c>
      <c r="C3" s="2" t="s">
        <v>24</v>
      </c>
      <c r="H3" t="s">
        <v>25</v>
      </c>
      <c r="I3" t="s">
        <v>26</v>
      </c>
    </row>
    <row r="4" spans="1:20" ht="15.75">
      <c r="A4" t="str">
        <f t="shared" si="0"/>
        <v>BD_VISUAL_MERCHJ110001</v>
      </c>
      <c r="B4" t="s">
        <v>20</v>
      </c>
      <c r="C4" s="2" t="s">
        <v>27</v>
      </c>
      <c r="D4" t="s">
        <v>28</v>
      </c>
      <c r="E4" t="s">
        <v>29</v>
      </c>
    </row>
    <row r="5" spans="1:20" ht="15.75">
      <c r="A5" t="str">
        <f t="shared" si="0"/>
        <v>BD_VISUAL_MERCHJ110002</v>
      </c>
      <c r="B5" t="s">
        <v>20</v>
      </c>
      <c r="C5" s="2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</row>
    <row r="6" spans="1:20" ht="15.75">
      <c r="A6" t="str">
        <f t="shared" si="0"/>
        <v>BD_VISUAL_MERCHJ110003</v>
      </c>
      <c r="B6" t="s">
        <v>20</v>
      </c>
      <c r="C6" s="2" t="s">
        <v>37</v>
      </c>
      <c r="H6" t="s">
        <v>38</v>
      </c>
      <c r="I6" t="s">
        <v>39</v>
      </c>
    </row>
    <row r="7" spans="1:20" ht="15.75">
      <c r="A7" t="str">
        <f t="shared" si="0"/>
        <v>BD_VISUAL_MERCHJ110004</v>
      </c>
      <c r="B7" t="s">
        <v>20</v>
      </c>
      <c r="C7" s="2" t="s">
        <v>40</v>
      </c>
      <c r="D7" t="s">
        <v>41</v>
      </c>
      <c r="E7" t="s">
        <v>42</v>
      </c>
      <c r="F7" t="s">
        <v>43</v>
      </c>
      <c r="G7" t="s">
        <v>44</v>
      </c>
    </row>
    <row r="8" spans="1:20" ht="15.75">
      <c r="A8" t="str">
        <f t="shared" si="0"/>
        <v>BD_VISUAL_MERCHJ110005</v>
      </c>
      <c r="B8" t="s">
        <v>20</v>
      </c>
      <c r="C8" s="2" t="s">
        <v>45</v>
      </c>
      <c r="H8" t="s">
        <v>46</v>
      </c>
      <c r="I8" t="s">
        <v>47</v>
      </c>
      <c r="J8" t="s">
        <v>48</v>
      </c>
      <c r="K8" t="s">
        <v>49</v>
      </c>
    </row>
    <row r="9" spans="1:20" ht="15.75">
      <c r="A9" t="str">
        <f t="shared" si="0"/>
        <v>BD_VISUAL_MERCHJ110006</v>
      </c>
      <c r="B9" t="s">
        <v>20</v>
      </c>
      <c r="C9" s="2" t="s">
        <v>50</v>
      </c>
      <c r="H9" t="s">
        <v>51</v>
      </c>
      <c r="I9" t="s">
        <v>52</v>
      </c>
    </row>
    <row r="10" spans="1:20" ht="15.75">
      <c r="A10" t="str">
        <f t="shared" si="0"/>
        <v>BD_VISUAL_MERCHJ110007</v>
      </c>
      <c r="B10" t="s">
        <v>20</v>
      </c>
      <c r="C10" s="2" t="s">
        <v>53</v>
      </c>
      <c r="D10" t="s">
        <v>54</v>
      </c>
      <c r="E10" t="s">
        <v>55</v>
      </c>
    </row>
    <row r="11" spans="1:20" ht="15.75">
      <c r="A11" t="str">
        <f t="shared" si="0"/>
        <v>BD_VISUAL_MERCHJ110008</v>
      </c>
      <c r="B11" t="s">
        <v>20</v>
      </c>
      <c r="C11" s="2" t="s">
        <v>56</v>
      </c>
      <c r="H11" t="s">
        <v>57</v>
      </c>
      <c r="I11" t="s">
        <v>58</v>
      </c>
      <c r="J11" t="s">
        <v>59</v>
      </c>
      <c r="K11" t="s">
        <v>60</v>
      </c>
    </row>
    <row r="12" spans="1:20" ht="15.75">
      <c r="A12" t="str">
        <f t="shared" si="0"/>
        <v>BD_VISUAL_MERCHJ110009</v>
      </c>
      <c r="B12" t="s">
        <v>20</v>
      </c>
      <c r="C12" s="2" t="s">
        <v>61</v>
      </c>
      <c r="H12" t="s">
        <v>62</v>
      </c>
      <c r="I12" t="s">
        <v>63</v>
      </c>
    </row>
    <row r="13" spans="1:20" ht="15.75">
      <c r="A13" t="str">
        <f t="shared" si="0"/>
        <v>BD_VISUAL_MERCHJ110010</v>
      </c>
      <c r="B13" t="s">
        <v>20</v>
      </c>
      <c r="C13" s="2" t="s">
        <v>64</v>
      </c>
      <c r="H13" t="s">
        <v>65</v>
      </c>
      <c r="I13" t="s">
        <v>66</v>
      </c>
      <c r="J13" t="s">
        <v>67</v>
      </c>
      <c r="K13" t="s">
        <v>68</v>
      </c>
    </row>
    <row r="14" spans="1:20" ht="15.75">
      <c r="A14" t="str">
        <f t="shared" si="0"/>
        <v>BD_VISUAL_MERCHJ110011</v>
      </c>
      <c r="B14" t="s">
        <v>20</v>
      </c>
      <c r="C14" s="2" t="s">
        <v>69</v>
      </c>
      <c r="H14" t="s">
        <v>70</v>
      </c>
      <c r="I14" t="s">
        <v>71</v>
      </c>
      <c r="J14" t="s">
        <v>72</v>
      </c>
      <c r="K14" t="s">
        <v>73</v>
      </c>
    </row>
    <row r="15" spans="1:20" ht="15.75">
      <c r="A15" t="str">
        <f t="shared" si="0"/>
        <v>BD_VISUAL_MERCHJ110012</v>
      </c>
      <c r="B15" t="s">
        <v>20</v>
      </c>
      <c r="C15" s="2" t="s">
        <v>74</v>
      </c>
      <c r="N15" t="s">
        <v>75</v>
      </c>
      <c r="O15" t="s">
        <v>76</v>
      </c>
    </row>
    <row r="16" spans="1:20" ht="15.75">
      <c r="A16" t="str">
        <f t="shared" si="0"/>
        <v>BD_VISUAL_MERCHJ110013</v>
      </c>
      <c r="B16" t="s">
        <v>20</v>
      </c>
      <c r="C16" s="2" t="s">
        <v>77</v>
      </c>
      <c r="H16" t="s">
        <v>78</v>
      </c>
      <c r="I16" t="s">
        <v>79</v>
      </c>
    </row>
    <row r="17" spans="1:15" ht="15.75">
      <c r="A17" t="str">
        <f t="shared" si="0"/>
        <v>BD_VISUAL_MERCHJ110014</v>
      </c>
      <c r="B17" t="s">
        <v>20</v>
      </c>
      <c r="C17" s="2" t="s">
        <v>80</v>
      </c>
      <c r="N17" t="s">
        <v>81</v>
      </c>
      <c r="O17" t="s">
        <v>82</v>
      </c>
    </row>
    <row r="18" spans="1:15" ht="15.75">
      <c r="A18" t="str">
        <f t="shared" si="0"/>
        <v>BD_VISUAL_MERCHJ110015</v>
      </c>
      <c r="B18" t="s">
        <v>20</v>
      </c>
      <c r="C18" s="2" t="s">
        <v>83</v>
      </c>
      <c r="H18" t="s">
        <v>84</v>
      </c>
      <c r="I18" t="s">
        <v>85</v>
      </c>
      <c r="J18" t="s">
        <v>86</v>
      </c>
      <c r="K18" t="s">
        <v>87</v>
      </c>
    </row>
    <row r="19" spans="1:15" ht="15.75">
      <c r="A19" t="str">
        <f t="shared" si="0"/>
        <v>BD_VISUAL_MERCHJ110016</v>
      </c>
      <c r="B19" t="s">
        <v>20</v>
      </c>
      <c r="C19" s="2" t="s">
        <v>88</v>
      </c>
      <c r="H19" t="s">
        <v>89</v>
      </c>
      <c r="I19" t="s">
        <v>90</v>
      </c>
      <c r="J19" t="s">
        <v>91</v>
      </c>
      <c r="K19" t="s">
        <v>92</v>
      </c>
    </row>
    <row r="20" spans="1:15" ht="15.75">
      <c r="A20" t="str">
        <f t="shared" si="0"/>
        <v>BD_VISUAL_MERCHJ110017</v>
      </c>
      <c r="B20" t="s">
        <v>20</v>
      </c>
      <c r="C20" s="2" t="s">
        <v>93</v>
      </c>
      <c r="H20" t="s">
        <v>94</v>
      </c>
      <c r="I20" t="s">
        <v>95</v>
      </c>
    </row>
    <row r="21" spans="1:15" ht="15.75">
      <c r="A21" t="str">
        <f t="shared" si="0"/>
        <v>BD_VISUAL_MERCHJ110018</v>
      </c>
      <c r="B21" t="s">
        <v>20</v>
      </c>
      <c r="C21" s="2" t="s">
        <v>96</v>
      </c>
      <c r="H21" t="s">
        <v>97</v>
      </c>
      <c r="I21" t="s">
        <v>98</v>
      </c>
    </row>
    <row r="22" spans="1:15" ht="15.75">
      <c r="A22" t="str">
        <f t="shared" si="0"/>
        <v>BD_VISUAL_MERCHJ110019</v>
      </c>
      <c r="B22" t="s">
        <v>20</v>
      </c>
      <c r="C22" s="2" t="s">
        <v>99</v>
      </c>
      <c r="H22" t="s">
        <v>100</v>
      </c>
      <c r="I22" t="s">
        <v>101</v>
      </c>
      <c r="J22" t="s">
        <v>102</v>
      </c>
      <c r="K22" t="s">
        <v>103</v>
      </c>
    </row>
    <row r="23" spans="1:15" ht="15.75">
      <c r="A23" t="str">
        <f t="shared" si="0"/>
        <v>BD_VISUAL_MERCHJ110020</v>
      </c>
      <c r="B23" t="s">
        <v>20</v>
      </c>
      <c r="C23" s="2" t="s">
        <v>104</v>
      </c>
      <c r="H23" t="s">
        <v>105</v>
      </c>
      <c r="I23" t="s">
        <v>106</v>
      </c>
      <c r="J23" t="s">
        <v>107</v>
      </c>
      <c r="K23" t="s">
        <v>108</v>
      </c>
    </row>
    <row r="24" spans="1:15" ht="15.75">
      <c r="A24" t="str">
        <f t="shared" si="0"/>
        <v>BD_VISUAL_MERCHJ110021</v>
      </c>
      <c r="B24" t="s">
        <v>20</v>
      </c>
      <c r="C24" s="2" t="s">
        <v>109</v>
      </c>
      <c r="H24" t="s">
        <v>110</v>
      </c>
      <c r="I24" t="s">
        <v>111</v>
      </c>
    </row>
    <row r="25" spans="1:15" ht="15.75">
      <c r="A25" t="str">
        <f t="shared" si="0"/>
        <v>BD_VISUAL_MERCHJ110022</v>
      </c>
      <c r="B25" t="s">
        <v>20</v>
      </c>
      <c r="C25" s="2" t="s">
        <v>112</v>
      </c>
      <c r="N25" t="s">
        <v>113</v>
      </c>
      <c r="O25" t="s">
        <v>114</v>
      </c>
    </row>
    <row r="26" spans="1:15" ht="15.75">
      <c r="A26" t="str">
        <f t="shared" si="0"/>
        <v>BD_VISUAL_MERCHJ110023</v>
      </c>
      <c r="B26" t="s">
        <v>20</v>
      </c>
      <c r="C26" s="2" t="s">
        <v>115</v>
      </c>
      <c r="H26" t="s">
        <v>116</v>
      </c>
      <c r="I26" t="s">
        <v>117</v>
      </c>
      <c r="J26" t="s">
        <v>118</v>
      </c>
      <c r="K26" t="s">
        <v>119</v>
      </c>
    </row>
    <row r="27" spans="1:15" ht="15.75">
      <c r="A27" t="str">
        <f t="shared" si="0"/>
        <v>BD_VISUAL_MERCHJ110024</v>
      </c>
      <c r="B27" t="s">
        <v>20</v>
      </c>
      <c r="C27" s="2" t="s">
        <v>120</v>
      </c>
      <c r="H27" t="s">
        <v>121</v>
      </c>
    </row>
    <row r="28" spans="1:15" ht="15.75">
      <c r="A28" t="str">
        <f t="shared" si="0"/>
        <v>BD_VISUAL_MERCHJ110025</v>
      </c>
      <c r="B28" t="s">
        <v>20</v>
      </c>
      <c r="C28" s="2" t="s">
        <v>122</v>
      </c>
      <c r="H28" t="s">
        <v>123</v>
      </c>
    </row>
    <row r="29" spans="1:15" ht="15.75">
      <c r="A29" t="str">
        <f t="shared" si="0"/>
        <v>BD_VISUAL_MERCHJ110026</v>
      </c>
      <c r="B29" t="s">
        <v>20</v>
      </c>
      <c r="C29" s="2" t="s">
        <v>124</v>
      </c>
      <c r="D29" t="s">
        <v>125</v>
      </c>
      <c r="E29" t="s">
        <v>126</v>
      </c>
      <c r="F29" t="s">
        <v>127</v>
      </c>
      <c r="G29" t="s">
        <v>128</v>
      </c>
    </row>
    <row r="30" spans="1:15" ht="15.75">
      <c r="A30" t="str">
        <f t="shared" si="0"/>
        <v>BD_VISUAL_MERCHJ110027</v>
      </c>
      <c r="B30" t="s">
        <v>20</v>
      </c>
      <c r="C30" s="2" t="s">
        <v>129</v>
      </c>
      <c r="H30" t="s">
        <v>130</v>
      </c>
      <c r="I30" t="s">
        <v>131</v>
      </c>
      <c r="J30" t="s">
        <v>132</v>
      </c>
      <c r="K30" t="s">
        <v>133</v>
      </c>
    </row>
    <row r="31" spans="1:15" ht="15.75">
      <c r="A31" t="str">
        <f t="shared" si="0"/>
        <v>BD_VISUAL_MERCHJ110028</v>
      </c>
      <c r="B31" t="s">
        <v>20</v>
      </c>
      <c r="C31" s="2" t="s">
        <v>134</v>
      </c>
      <c r="H31" t="s">
        <v>135</v>
      </c>
      <c r="I31" t="s">
        <v>136</v>
      </c>
    </row>
    <row r="32" spans="1:15" ht="15.75">
      <c r="A32" t="str">
        <f t="shared" si="0"/>
        <v>BD_VISUAL_MERCHJ110029</v>
      </c>
      <c r="B32" t="s">
        <v>20</v>
      </c>
      <c r="C32" s="2" t="s">
        <v>137</v>
      </c>
      <c r="D32" t="s">
        <v>138</v>
      </c>
      <c r="E32" t="s">
        <v>139</v>
      </c>
    </row>
    <row r="33" spans="1:15" ht="15.75">
      <c r="A33" t="str">
        <f t="shared" si="0"/>
        <v>BD_VISUAL_MERCHJ110030</v>
      </c>
      <c r="B33" t="s">
        <v>20</v>
      </c>
      <c r="C33" s="2" t="s">
        <v>140</v>
      </c>
      <c r="D33" t="s">
        <v>141</v>
      </c>
      <c r="E33" t="s">
        <v>142</v>
      </c>
      <c r="F33" t="s">
        <v>143</v>
      </c>
      <c r="G33" t="s">
        <v>144</v>
      </c>
    </row>
    <row r="34" spans="1:15" ht="15.75">
      <c r="A34" t="str">
        <f t="shared" si="0"/>
        <v>BD_VISUAL_MERCHJ110031</v>
      </c>
      <c r="B34" t="s">
        <v>20</v>
      </c>
      <c r="C34" s="2" t="s">
        <v>145</v>
      </c>
      <c r="N34" t="s">
        <v>146</v>
      </c>
      <c r="O34" t="s">
        <v>147</v>
      </c>
    </row>
    <row r="35" spans="1:15" ht="15.75">
      <c r="A35" t="str">
        <f t="shared" si="0"/>
        <v>BD_VISUAL_MERCHJ110032</v>
      </c>
      <c r="B35" t="s">
        <v>20</v>
      </c>
      <c r="C35" s="2" t="s">
        <v>148</v>
      </c>
      <c r="H35" t="s">
        <v>149</v>
      </c>
      <c r="I35" t="s">
        <v>150</v>
      </c>
    </row>
    <row r="36" spans="1:15" ht="15.75">
      <c r="A36" t="str">
        <f t="shared" si="0"/>
        <v>BD_VISUAL_MERCHJ110033</v>
      </c>
      <c r="B36" t="s">
        <v>20</v>
      </c>
      <c r="C36" s="2" t="s">
        <v>151</v>
      </c>
      <c r="H36" t="s">
        <v>152</v>
      </c>
      <c r="I36" t="s">
        <v>153</v>
      </c>
    </row>
    <row r="37" spans="1:15" ht="15.75">
      <c r="A37" t="str">
        <f t="shared" si="0"/>
        <v>BD_VISUAL_MERCHJ110034</v>
      </c>
      <c r="B37" t="s">
        <v>20</v>
      </c>
      <c r="C37" s="2" t="s">
        <v>154</v>
      </c>
      <c r="H37" t="s">
        <v>155</v>
      </c>
      <c r="I37" t="s">
        <v>156</v>
      </c>
    </row>
    <row r="38" spans="1:15" ht="15.75">
      <c r="A38" t="str">
        <f t="shared" si="0"/>
        <v>BD_VISUAL_MERCHJ110035</v>
      </c>
      <c r="B38" t="s">
        <v>20</v>
      </c>
      <c r="C38" s="2" t="s">
        <v>157</v>
      </c>
      <c r="D38" t="s">
        <v>158</v>
      </c>
      <c r="E38" t="s">
        <v>159</v>
      </c>
    </row>
    <row r="39" spans="1:15" ht="15.75">
      <c r="A39" t="str">
        <f t="shared" si="0"/>
        <v>BD_VISUAL_MERCHJ110036</v>
      </c>
      <c r="B39" t="s">
        <v>20</v>
      </c>
      <c r="C39" s="2" t="s">
        <v>160</v>
      </c>
      <c r="H39" t="s">
        <v>161</v>
      </c>
      <c r="I39" t="s">
        <v>162</v>
      </c>
      <c r="J39" t="s">
        <v>163</v>
      </c>
      <c r="K39" t="s">
        <v>164</v>
      </c>
    </row>
    <row r="40" spans="1:15" ht="15.75">
      <c r="A40" t="str">
        <f t="shared" si="0"/>
        <v>BD_VISUAL_MERCHJ110037</v>
      </c>
      <c r="B40" t="s">
        <v>20</v>
      </c>
      <c r="C40" s="2" t="s">
        <v>165</v>
      </c>
      <c r="H40" t="s">
        <v>166</v>
      </c>
      <c r="I40" t="s">
        <v>167</v>
      </c>
    </row>
    <row r="41" spans="1:15" ht="15.75">
      <c r="A41" t="str">
        <f t="shared" si="0"/>
        <v>BD_VISUAL_MERCHJ110038</v>
      </c>
      <c r="B41" t="s">
        <v>20</v>
      </c>
      <c r="C41" s="2" t="s">
        <v>168</v>
      </c>
      <c r="H41" t="s">
        <v>169</v>
      </c>
      <c r="I41" t="s">
        <v>170</v>
      </c>
    </row>
    <row r="42" spans="1:15" ht="15.75">
      <c r="A42" t="str">
        <f t="shared" si="0"/>
        <v>BD_VISUAL_MERCHJ110039</v>
      </c>
      <c r="B42" t="s">
        <v>20</v>
      </c>
      <c r="C42" s="2" t="s">
        <v>171</v>
      </c>
      <c r="H42" t="s">
        <v>172</v>
      </c>
      <c r="I42" t="s">
        <v>173</v>
      </c>
    </row>
    <row r="43" spans="1:15" ht="15.75">
      <c r="A43" t="str">
        <f t="shared" si="0"/>
        <v>BD_VISUAL_MERCHJ110040</v>
      </c>
      <c r="B43" t="s">
        <v>20</v>
      </c>
      <c r="C43" s="2" t="s">
        <v>174</v>
      </c>
      <c r="D43" t="s">
        <v>175</v>
      </c>
      <c r="E43" t="s">
        <v>176</v>
      </c>
      <c r="F43" t="s">
        <v>177</v>
      </c>
      <c r="G43" t="s">
        <v>178</v>
      </c>
    </row>
    <row r="44" spans="1:15" ht="15.75">
      <c r="A44" t="str">
        <f t="shared" si="0"/>
        <v>BD_VISUAL_MERCHJ110041</v>
      </c>
      <c r="B44" t="s">
        <v>20</v>
      </c>
      <c r="C44" s="2" t="s">
        <v>179</v>
      </c>
      <c r="D44" t="s">
        <v>180</v>
      </c>
      <c r="E44" t="s">
        <v>181</v>
      </c>
    </row>
    <row r="45" spans="1:15" ht="15.75">
      <c r="A45" t="str">
        <f t="shared" si="0"/>
        <v>BD_VISUAL_MERCHJ110042</v>
      </c>
      <c r="B45" t="s">
        <v>20</v>
      </c>
      <c r="C45" s="2" t="s">
        <v>182</v>
      </c>
      <c r="H45" t="s">
        <v>183</v>
      </c>
      <c r="I45" t="s">
        <v>184</v>
      </c>
      <c r="J45" t="s">
        <v>185</v>
      </c>
      <c r="K45" t="s">
        <v>186</v>
      </c>
    </row>
    <row r="46" spans="1:15" ht="15.75">
      <c r="A46" t="str">
        <f t="shared" si="0"/>
        <v>BD_VISUAL_MERCHJ110043</v>
      </c>
      <c r="B46" t="s">
        <v>20</v>
      </c>
      <c r="C46" s="2" t="s">
        <v>187</v>
      </c>
      <c r="H46" t="s">
        <v>188</v>
      </c>
      <c r="I46" t="s">
        <v>189</v>
      </c>
    </row>
    <row r="47" spans="1:15" ht="15.75">
      <c r="A47" t="str">
        <f t="shared" si="0"/>
        <v>BD_VISUAL_MERCHJ110044</v>
      </c>
      <c r="B47" t="s">
        <v>20</v>
      </c>
      <c r="C47" s="2" t="s">
        <v>190</v>
      </c>
      <c r="H47" t="s">
        <v>191</v>
      </c>
      <c r="I47" t="s">
        <v>192</v>
      </c>
    </row>
    <row r="48" spans="1:15" ht="15.75">
      <c r="A48" t="str">
        <f t="shared" si="0"/>
        <v>BD_VISUAL_MERCHJ110045</v>
      </c>
      <c r="B48" t="s">
        <v>20</v>
      </c>
      <c r="C48" s="2" t="s">
        <v>193</v>
      </c>
      <c r="H48" t="s">
        <v>194</v>
      </c>
      <c r="I48" t="s">
        <v>195</v>
      </c>
    </row>
    <row r="49" spans="1:15" ht="15.75">
      <c r="A49" t="str">
        <f t="shared" si="0"/>
        <v>BD_VISUAL_MERCHJ110046</v>
      </c>
      <c r="B49" t="s">
        <v>20</v>
      </c>
      <c r="C49" s="2" t="s">
        <v>196</v>
      </c>
      <c r="H49" t="s">
        <v>197</v>
      </c>
      <c r="I49" t="s">
        <v>198</v>
      </c>
    </row>
    <row r="50" spans="1:15" ht="15.75">
      <c r="A50" t="str">
        <f t="shared" si="0"/>
        <v>BD_VISUAL_MERCHJ110047</v>
      </c>
      <c r="B50" t="s">
        <v>20</v>
      </c>
      <c r="C50" s="2" t="s">
        <v>199</v>
      </c>
      <c r="H50" t="s">
        <v>200</v>
      </c>
      <c r="I50" t="s">
        <v>201</v>
      </c>
      <c r="J50" t="s">
        <v>202</v>
      </c>
      <c r="K50" t="s">
        <v>203</v>
      </c>
    </row>
    <row r="51" spans="1:15" ht="15.75">
      <c r="A51" t="str">
        <f t="shared" si="0"/>
        <v>BD_VISUAL_MERCHJ110048</v>
      </c>
      <c r="B51" t="s">
        <v>20</v>
      </c>
      <c r="C51" s="2" t="s">
        <v>204</v>
      </c>
      <c r="D51" t="s">
        <v>205</v>
      </c>
      <c r="E51" t="s">
        <v>206</v>
      </c>
      <c r="F51" t="s">
        <v>207</v>
      </c>
      <c r="G51" t="s">
        <v>208</v>
      </c>
    </row>
    <row r="52" spans="1:15" ht="15.75">
      <c r="A52" t="str">
        <f t="shared" si="0"/>
        <v>BD_VISUAL_MERCHJ110049</v>
      </c>
      <c r="B52" t="s">
        <v>20</v>
      </c>
      <c r="C52" s="2" t="s">
        <v>209</v>
      </c>
      <c r="E52" t="s">
        <v>210</v>
      </c>
    </row>
    <row r="53" spans="1:15" ht="15.75">
      <c r="A53" t="str">
        <f t="shared" si="0"/>
        <v>BD_VISUAL_MERCHJ110050</v>
      </c>
      <c r="B53" t="s">
        <v>20</v>
      </c>
      <c r="C53" s="2" t="s">
        <v>211</v>
      </c>
      <c r="N53" t="s">
        <v>212</v>
      </c>
      <c r="O53" t="s">
        <v>213</v>
      </c>
    </row>
    <row r="54" spans="1:15" ht="15.75">
      <c r="A54" t="str">
        <f t="shared" si="0"/>
        <v>BD_VISUAL_MERCHJ110051</v>
      </c>
      <c r="B54" t="s">
        <v>20</v>
      </c>
      <c r="C54" s="2" t="s">
        <v>214</v>
      </c>
      <c r="H54" t="s">
        <v>215</v>
      </c>
      <c r="I54" t="s">
        <v>216</v>
      </c>
      <c r="J54" t="s">
        <v>217</v>
      </c>
    </row>
    <row r="55" spans="1:15" ht="15.75">
      <c r="A55" t="str">
        <f t="shared" si="0"/>
        <v>BD_VISUAL_MERCHJ110052</v>
      </c>
      <c r="B55" t="s">
        <v>20</v>
      </c>
      <c r="C55" s="2" t="s">
        <v>218</v>
      </c>
      <c r="H55" t="s">
        <v>219</v>
      </c>
      <c r="I55" t="s">
        <v>220</v>
      </c>
      <c r="J55" t="s">
        <v>221</v>
      </c>
      <c r="K55" t="s">
        <v>222</v>
      </c>
      <c r="L55" t="s">
        <v>223</v>
      </c>
    </row>
    <row r="56" spans="1:15" ht="15.75">
      <c r="A56" t="str">
        <f t="shared" si="0"/>
        <v>BD_VISUAL_MERCHJ110053</v>
      </c>
      <c r="B56" t="s">
        <v>20</v>
      </c>
      <c r="C56" s="2" t="s">
        <v>224</v>
      </c>
      <c r="H56" t="s">
        <v>225</v>
      </c>
      <c r="I56" t="s">
        <v>226</v>
      </c>
      <c r="J56" t="s">
        <v>227</v>
      </c>
      <c r="K56" t="s">
        <v>228</v>
      </c>
      <c r="L56" t="s">
        <v>229</v>
      </c>
      <c r="M56" t="s">
        <v>230</v>
      </c>
    </row>
    <row r="57" spans="1:15" ht="15.75">
      <c r="A57" t="str">
        <f t="shared" si="0"/>
        <v>BD_VISUAL_MERCHJ110054</v>
      </c>
      <c r="B57" t="s">
        <v>20</v>
      </c>
      <c r="C57" s="2" t="s">
        <v>231</v>
      </c>
      <c r="H57" t="s">
        <v>232</v>
      </c>
      <c r="I57" t="s">
        <v>233</v>
      </c>
      <c r="J57" t="s">
        <v>234</v>
      </c>
      <c r="K57" t="s">
        <v>235</v>
      </c>
    </row>
    <row r="58" spans="1:15" ht="15.75">
      <c r="A58" t="str">
        <f t="shared" si="0"/>
        <v>BD_VISUAL_MERCHJ110055</v>
      </c>
      <c r="B58" t="s">
        <v>20</v>
      </c>
      <c r="C58" s="2" t="s">
        <v>236</v>
      </c>
      <c r="H58" t="s">
        <v>237</v>
      </c>
      <c r="I58" t="s">
        <v>238</v>
      </c>
    </row>
    <row r="59" spans="1:15" ht="15.75">
      <c r="A59" t="str">
        <f t="shared" si="0"/>
        <v>BD_VISUAL_MERCHJ110056</v>
      </c>
      <c r="B59" t="s">
        <v>20</v>
      </c>
      <c r="C59" s="2" t="s">
        <v>239</v>
      </c>
      <c r="H59" t="s">
        <v>240</v>
      </c>
      <c r="I59" t="s">
        <v>241</v>
      </c>
    </row>
    <row r="60" spans="1:15" ht="15.75">
      <c r="A60" t="str">
        <f t="shared" si="0"/>
        <v>BD_VISUAL_MERCHJ110057</v>
      </c>
      <c r="B60" t="s">
        <v>20</v>
      </c>
      <c r="C60" s="2" t="s">
        <v>242</v>
      </c>
      <c r="H60" t="s">
        <v>243</v>
      </c>
      <c r="I60" t="s">
        <v>244</v>
      </c>
      <c r="J60" t="s">
        <v>245</v>
      </c>
      <c r="K60" t="s">
        <v>246</v>
      </c>
    </row>
    <row r="61" spans="1:15" ht="15.75">
      <c r="A61" t="str">
        <f t="shared" si="0"/>
        <v>BD_VISUAL_MERCHJ110058</v>
      </c>
      <c r="B61" t="s">
        <v>20</v>
      </c>
      <c r="C61" s="2" t="s">
        <v>247</v>
      </c>
      <c r="H61" t="s">
        <v>248</v>
      </c>
      <c r="I61" t="s">
        <v>249</v>
      </c>
    </row>
    <row r="62" spans="1:15" ht="15.75">
      <c r="A62" t="str">
        <f t="shared" si="0"/>
        <v>BD_VISUAL_MERCHJ110059</v>
      </c>
      <c r="B62" t="s">
        <v>20</v>
      </c>
      <c r="C62" s="2" t="s">
        <v>250</v>
      </c>
      <c r="D62" t="s">
        <v>251</v>
      </c>
      <c r="E62" t="s">
        <v>252</v>
      </c>
      <c r="F62" t="s">
        <v>253</v>
      </c>
      <c r="G62" t="s">
        <v>254</v>
      </c>
    </row>
    <row r="63" spans="1:15" ht="15.75">
      <c r="A63" t="str">
        <f t="shared" si="0"/>
        <v>BD_VISUAL_MERCHJ110060</v>
      </c>
      <c r="B63" t="s">
        <v>20</v>
      </c>
      <c r="C63" s="2" t="s">
        <v>255</v>
      </c>
      <c r="H63" t="s">
        <v>256</v>
      </c>
      <c r="I63" t="s">
        <v>257</v>
      </c>
      <c r="J63" t="s">
        <v>258</v>
      </c>
      <c r="K63" t="s">
        <v>259</v>
      </c>
      <c r="L63" t="s">
        <v>260</v>
      </c>
      <c r="M63" t="s">
        <v>261</v>
      </c>
    </row>
    <row r="64" spans="1:15" ht="15.75">
      <c r="A64" t="str">
        <f t="shared" si="0"/>
        <v>BD_VISUAL_MERCHJ110061</v>
      </c>
      <c r="B64" t="s">
        <v>20</v>
      </c>
      <c r="C64" s="2" t="s">
        <v>262</v>
      </c>
      <c r="H64" t="s">
        <v>263</v>
      </c>
      <c r="I64" t="s">
        <v>264</v>
      </c>
      <c r="J64" t="s">
        <v>265</v>
      </c>
      <c r="K64" t="s">
        <v>266</v>
      </c>
    </row>
    <row r="65" spans="1:13" ht="15.75">
      <c r="A65" t="str">
        <f t="shared" si="0"/>
        <v>BD_VISUAL_MERCHJ110062</v>
      </c>
      <c r="B65" t="s">
        <v>20</v>
      </c>
      <c r="C65" s="2" t="s">
        <v>267</v>
      </c>
      <c r="H65" t="s">
        <v>268</v>
      </c>
      <c r="I65" t="s">
        <v>269</v>
      </c>
      <c r="J65" t="s">
        <v>270</v>
      </c>
      <c r="K65" t="s">
        <v>271</v>
      </c>
      <c r="L65" t="s">
        <v>272</v>
      </c>
      <c r="M65" t="s">
        <v>273</v>
      </c>
    </row>
    <row r="66" spans="1:13" ht="15.75">
      <c r="A66" t="str">
        <f t="shared" ref="A66:A129" si="1">B66&amp;C66</f>
        <v>BD_VISUAL_MERCHJ110063</v>
      </c>
      <c r="B66" t="s">
        <v>20</v>
      </c>
      <c r="C66" s="2" t="s">
        <v>274</v>
      </c>
      <c r="H66" t="s">
        <v>275</v>
      </c>
      <c r="I66" t="s">
        <v>276</v>
      </c>
      <c r="J66" t="s">
        <v>277</v>
      </c>
      <c r="K66" t="s">
        <v>278</v>
      </c>
      <c r="L66" t="s">
        <v>279</v>
      </c>
      <c r="M66" t="s">
        <v>280</v>
      </c>
    </row>
    <row r="67" spans="1:13" ht="15.75">
      <c r="A67" t="str">
        <f t="shared" si="1"/>
        <v>BD_VISUAL_MERCHJ110064</v>
      </c>
      <c r="B67" t="s">
        <v>20</v>
      </c>
      <c r="C67" s="2" t="s">
        <v>281</v>
      </c>
      <c r="H67" t="s">
        <v>282</v>
      </c>
      <c r="I67" t="s">
        <v>283</v>
      </c>
    </row>
    <row r="68" spans="1:13" ht="15.75">
      <c r="A68" t="str">
        <f t="shared" si="1"/>
        <v>BD_VISUAL_MERCHJ110065</v>
      </c>
      <c r="B68" t="s">
        <v>20</v>
      </c>
      <c r="C68" s="2" t="s">
        <v>284</v>
      </c>
      <c r="H68" t="s">
        <v>285</v>
      </c>
      <c r="I68" t="s">
        <v>286</v>
      </c>
    </row>
    <row r="69" spans="1:13" ht="15.75">
      <c r="A69" t="str">
        <f t="shared" si="1"/>
        <v>BD_VISUAL_MERCHJ110066</v>
      </c>
      <c r="B69" t="s">
        <v>20</v>
      </c>
      <c r="C69" s="2" t="s">
        <v>287</v>
      </c>
      <c r="D69" t="s">
        <v>288</v>
      </c>
      <c r="E69" t="s">
        <v>289</v>
      </c>
    </row>
    <row r="70" spans="1:13" ht="15.75">
      <c r="A70" t="str">
        <f t="shared" si="1"/>
        <v>BD_VISUAL_MERCHJ110067</v>
      </c>
      <c r="B70" t="s">
        <v>20</v>
      </c>
      <c r="C70" s="2" t="s">
        <v>290</v>
      </c>
      <c r="H70" t="s">
        <v>291</v>
      </c>
      <c r="I70" t="s">
        <v>292</v>
      </c>
      <c r="J70" t="s">
        <v>293</v>
      </c>
      <c r="K70" t="s">
        <v>294</v>
      </c>
    </row>
    <row r="71" spans="1:13" ht="15.75">
      <c r="A71" t="str">
        <f t="shared" si="1"/>
        <v>BD_VISUAL_MERCHJ110068</v>
      </c>
      <c r="B71" t="s">
        <v>20</v>
      </c>
      <c r="C71" s="2" t="s">
        <v>295</v>
      </c>
      <c r="H71" t="s">
        <v>296</v>
      </c>
      <c r="I71" t="s">
        <v>297</v>
      </c>
    </row>
    <row r="72" spans="1:13" ht="15.75">
      <c r="A72" t="str">
        <f t="shared" si="1"/>
        <v>BD_VISUAL_MERCHJ110069</v>
      </c>
      <c r="B72" t="s">
        <v>20</v>
      </c>
      <c r="C72" s="2" t="s">
        <v>298</v>
      </c>
      <c r="H72" t="s">
        <v>299</v>
      </c>
      <c r="I72" t="s">
        <v>300</v>
      </c>
    </row>
    <row r="73" spans="1:13" ht="15.75">
      <c r="A73" t="str">
        <f t="shared" si="1"/>
        <v>BD_VISUAL_MERCHJ110070</v>
      </c>
      <c r="B73" t="s">
        <v>20</v>
      </c>
      <c r="C73" s="2" t="s">
        <v>301</v>
      </c>
      <c r="H73" t="s">
        <v>302</v>
      </c>
      <c r="I73" t="s">
        <v>303</v>
      </c>
    </row>
    <row r="74" spans="1:13" ht="15.75">
      <c r="A74" t="str">
        <f t="shared" si="1"/>
        <v>BD_VISUAL_MERCHJ110071</v>
      </c>
      <c r="B74" t="s">
        <v>20</v>
      </c>
      <c r="C74" s="2" t="s">
        <v>304</v>
      </c>
      <c r="H74" t="s">
        <v>305</v>
      </c>
      <c r="I74" t="s">
        <v>306</v>
      </c>
    </row>
    <row r="75" spans="1:13" ht="15.75">
      <c r="A75" t="str">
        <f t="shared" si="1"/>
        <v>BD_VISUAL_MERCHJ110072</v>
      </c>
      <c r="B75" t="s">
        <v>20</v>
      </c>
      <c r="C75" s="2" t="s">
        <v>307</v>
      </c>
      <c r="H75" t="s">
        <v>308</v>
      </c>
      <c r="I75" t="s">
        <v>309</v>
      </c>
    </row>
    <row r="76" spans="1:13" ht="15.75">
      <c r="A76" t="str">
        <f t="shared" si="1"/>
        <v>BD_VISUAL_MERCHJ110073</v>
      </c>
      <c r="B76" t="s">
        <v>20</v>
      </c>
      <c r="C76" s="2" t="s">
        <v>310</v>
      </c>
      <c r="H76" t="s">
        <v>311</v>
      </c>
      <c r="I76" t="s">
        <v>312</v>
      </c>
    </row>
    <row r="77" spans="1:13" ht="15.75">
      <c r="A77" t="str">
        <f t="shared" si="1"/>
        <v>BD_VISUAL_MERCHJ110074</v>
      </c>
      <c r="B77" t="s">
        <v>20</v>
      </c>
      <c r="C77" s="2" t="s">
        <v>313</v>
      </c>
      <c r="H77" t="s">
        <v>314</v>
      </c>
      <c r="I77" t="s">
        <v>315</v>
      </c>
      <c r="J77" t="s">
        <v>316</v>
      </c>
      <c r="K77" t="s">
        <v>317</v>
      </c>
    </row>
    <row r="78" spans="1:13" ht="15.75">
      <c r="A78" t="str">
        <f t="shared" si="1"/>
        <v>BD_VISUAL_MERCHJ110075</v>
      </c>
      <c r="B78" t="s">
        <v>20</v>
      </c>
      <c r="C78" s="2" t="s">
        <v>318</v>
      </c>
      <c r="H78" t="s">
        <v>319</v>
      </c>
      <c r="I78" t="s">
        <v>320</v>
      </c>
      <c r="J78" t="s">
        <v>321</v>
      </c>
      <c r="K78" t="s">
        <v>322</v>
      </c>
    </row>
    <row r="79" spans="1:13" ht="15.75">
      <c r="A79" t="str">
        <f t="shared" si="1"/>
        <v>BD_VISUAL_MERCHJ110076</v>
      </c>
      <c r="B79" t="s">
        <v>20</v>
      </c>
      <c r="C79" s="2" t="s">
        <v>323</v>
      </c>
      <c r="H79" t="s">
        <v>324</v>
      </c>
      <c r="I79" t="s">
        <v>325</v>
      </c>
      <c r="J79" t="s">
        <v>326</v>
      </c>
      <c r="K79" t="s">
        <v>327</v>
      </c>
    </row>
    <row r="80" spans="1:13" ht="15.75">
      <c r="A80" t="str">
        <f t="shared" si="1"/>
        <v>BD_VISUAL_MERCHJ110077</v>
      </c>
      <c r="B80" t="s">
        <v>20</v>
      </c>
      <c r="C80" s="2" t="s">
        <v>328</v>
      </c>
      <c r="H80" t="s">
        <v>329</v>
      </c>
      <c r="I80" t="s">
        <v>330</v>
      </c>
    </row>
    <row r="81" spans="1:15" ht="15.75">
      <c r="A81" t="str">
        <f t="shared" si="1"/>
        <v>BD_VISUAL_MERCHJ110078</v>
      </c>
      <c r="B81" t="s">
        <v>20</v>
      </c>
      <c r="C81" s="2" t="s">
        <v>331</v>
      </c>
      <c r="N81" t="s">
        <v>332</v>
      </c>
      <c r="O81" t="s">
        <v>333</v>
      </c>
    </row>
    <row r="82" spans="1:15" ht="15.75">
      <c r="A82" t="str">
        <f t="shared" si="1"/>
        <v>BD_VISUAL_MERCHJ110079</v>
      </c>
      <c r="B82" t="s">
        <v>20</v>
      </c>
      <c r="C82" s="2" t="s">
        <v>334</v>
      </c>
      <c r="D82" t="s">
        <v>335</v>
      </c>
      <c r="E82" t="s">
        <v>336</v>
      </c>
    </row>
    <row r="83" spans="1:15" ht="15.75">
      <c r="A83" t="str">
        <f t="shared" si="1"/>
        <v>BD_VISUAL_MERCHJ110080</v>
      </c>
      <c r="B83" t="s">
        <v>20</v>
      </c>
      <c r="C83" s="2" t="s">
        <v>337</v>
      </c>
      <c r="D83" t="s">
        <v>338</v>
      </c>
      <c r="E83" t="s">
        <v>339</v>
      </c>
      <c r="F83" t="s">
        <v>340</v>
      </c>
      <c r="G83" t="s">
        <v>341</v>
      </c>
    </row>
    <row r="84" spans="1:15" ht="15.75">
      <c r="A84" t="str">
        <f t="shared" si="1"/>
        <v>BD_VISUAL_MERCHJ110081</v>
      </c>
      <c r="B84" t="s">
        <v>20</v>
      </c>
      <c r="C84" s="2" t="s">
        <v>342</v>
      </c>
      <c r="D84" t="s">
        <v>343</v>
      </c>
      <c r="E84" t="s">
        <v>344</v>
      </c>
      <c r="F84" t="s">
        <v>345</v>
      </c>
    </row>
    <row r="85" spans="1:15" ht="15.75">
      <c r="A85" t="str">
        <f t="shared" si="1"/>
        <v>BD_VISUAL_MERCHJ110082</v>
      </c>
      <c r="B85" t="s">
        <v>20</v>
      </c>
      <c r="C85" s="2" t="s">
        <v>346</v>
      </c>
      <c r="H85" t="s">
        <v>347</v>
      </c>
      <c r="I85" t="s">
        <v>348</v>
      </c>
    </row>
    <row r="86" spans="1:15" ht="15.75">
      <c r="A86" t="str">
        <f t="shared" si="1"/>
        <v>BD_VISUAL_MERCHJ110083</v>
      </c>
      <c r="B86" t="s">
        <v>20</v>
      </c>
      <c r="C86" s="2" t="s">
        <v>349</v>
      </c>
      <c r="H86" t="s">
        <v>350</v>
      </c>
      <c r="I86" t="s">
        <v>351</v>
      </c>
      <c r="J86" t="s">
        <v>352</v>
      </c>
      <c r="K86" t="s">
        <v>353</v>
      </c>
    </row>
    <row r="87" spans="1:15" ht="15.75">
      <c r="A87" t="str">
        <f t="shared" si="1"/>
        <v>BD_VISUAL_MERCHJ110084</v>
      </c>
      <c r="B87" t="s">
        <v>20</v>
      </c>
      <c r="C87" s="2" t="s">
        <v>354</v>
      </c>
      <c r="H87" t="s">
        <v>355</v>
      </c>
      <c r="I87" t="s">
        <v>356</v>
      </c>
    </row>
    <row r="88" spans="1:15" ht="15.75">
      <c r="A88" t="str">
        <f t="shared" si="1"/>
        <v>BD_VISUAL_MERCHJ110085</v>
      </c>
      <c r="B88" t="s">
        <v>20</v>
      </c>
      <c r="C88" s="2" t="s">
        <v>357</v>
      </c>
      <c r="H88" t="s">
        <v>358</v>
      </c>
      <c r="I88" t="s">
        <v>359</v>
      </c>
    </row>
    <row r="89" spans="1:15" ht="15.75">
      <c r="A89" t="str">
        <f t="shared" si="1"/>
        <v>BD_VISUAL_MERCHJ110086</v>
      </c>
      <c r="B89" t="s">
        <v>20</v>
      </c>
      <c r="C89" s="2" t="s">
        <v>360</v>
      </c>
      <c r="H89" t="s">
        <v>361</v>
      </c>
      <c r="I89" t="s">
        <v>362</v>
      </c>
      <c r="J89" t="s">
        <v>363</v>
      </c>
      <c r="K89" t="s">
        <v>364</v>
      </c>
    </row>
    <row r="90" spans="1:15" ht="15.75">
      <c r="A90" t="str">
        <f t="shared" si="1"/>
        <v>BD_VISUAL_MERCHJ110087</v>
      </c>
      <c r="B90" t="s">
        <v>20</v>
      </c>
      <c r="C90" s="2" t="s">
        <v>365</v>
      </c>
      <c r="H90" t="s">
        <v>366</v>
      </c>
      <c r="I90" t="s">
        <v>367</v>
      </c>
    </row>
    <row r="91" spans="1:15" ht="15.75">
      <c r="A91" t="str">
        <f t="shared" si="1"/>
        <v>BD_VISUAL_MERCHJ110088</v>
      </c>
      <c r="B91" t="s">
        <v>20</v>
      </c>
      <c r="C91" s="2" t="s">
        <v>368</v>
      </c>
      <c r="H91" t="s">
        <v>369</v>
      </c>
      <c r="I91" t="s">
        <v>370</v>
      </c>
    </row>
    <row r="92" spans="1:15" ht="15.75">
      <c r="A92" t="str">
        <f t="shared" si="1"/>
        <v>BD_VISUAL_MERCHJ110089</v>
      </c>
      <c r="B92" t="s">
        <v>20</v>
      </c>
      <c r="C92" s="2" t="s">
        <v>371</v>
      </c>
      <c r="H92" t="s">
        <v>372</v>
      </c>
      <c r="I92" t="s">
        <v>373</v>
      </c>
      <c r="J92" t="s">
        <v>374</v>
      </c>
      <c r="K92" t="s">
        <v>375</v>
      </c>
    </row>
    <row r="93" spans="1:15" ht="15.75">
      <c r="A93" t="str">
        <f t="shared" si="1"/>
        <v>BD_VISUAL_MERCHJ110090</v>
      </c>
      <c r="B93" t="s">
        <v>20</v>
      </c>
      <c r="C93" s="2" t="s">
        <v>376</v>
      </c>
      <c r="H93" t="s">
        <v>377</v>
      </c>
      <c r="I93" t="s">
        <v>378</v>
      </c>
    </row>
    <row r="94" spans="1:15" ht="15.75">
      <c r="A94" t="str">
        <f t="shared" si="1"/>
        <v>BD_VISUAL_MERCHJ110091</v>
      </c>
      <c r="B94" t="s">
        <v>20</v>
      </c>
      <c r="C94" s="2" t="s">
        <v>379</v>
      </c>
      <c r="H94" t="s">
        <v>380</v>
      </c>
      <c r="I94" t="s">
        <v>381</v>
      </c>
    </row>
    <row r="95" spans="1:15" ht="15.75">
      <c r="A95" t="str">
        <f t="shared" si="1"/>
        <v>BD_VISUAL_MERCHJ110092</v>
      </c>
      <c r="B95" t="s">
        <v>20</v>
      </c>
      <c r="C95" s="2" t="s">
        <v>382</v>
      </c>
      <c r="H95" t="s">
        <v>383</v>
      </c>
      <c r="I95" t="s">
        <v>384</v>
      </c>
    </row>
    <row r="96" spans="1:15" ht="15.75">
      <c r="A96" t="str">
        <f t="shared" si="1"/>
        <v>BD_VISUAL_MERCHJ110093</v>
      </c>
      <c r="B96" t="s">
        <v>20</v>
      </c>
      <c r="C96" s="2" t="s">
        <v>385</v>
      </c>
      <c r="H96" t="s">
        <v>386</v>
      </c>
      <c r="I96" t="s">
        <v>387</v>
      </c>
    </row>
    <row r="97" spans="1:14" ht="15.75">
      <c r="A97" t="str">
        <f t="shared" si="1"/>
        <v>BD_VISUAL_MERCHJ110094</v>
      </c>
      <c r="B97" t="s">
        <v>20</v>
      </c>
      <c r="C97" s="2" t="s">
        <v>388</v>
      </c>
      <c r="H97" t="s">
        <v>389</v>
      </c>
      <c r="I97" t="s">
        <v>390</v>
      </c>
      <c r="J97" t="s">
        <v>391</v>
      </c>
      <c r="K97" t="s">
        <v>392</v>
      </c>
    </row>
    <row r="98" spans="1:14" ht="15.75">
      <c r="A98" t="str">
        <f t="shared" si="1"/>
        <v>BD_VISUAL_MERCHJ110095</v>
      </c>
      <c r="B98" t="s">
        <v>20</v>
      </c>
      <c r="C98" s="2" t="s">
        <v>393</v>
      </c>
      <c r="H98" t="s">
        <v>394</v>
      </c>
      <c r="I98" t="s">
        <v>395</v>
      </c>
    </row>
    <row r="99" spans="1:14" ht="15.75">
      <c r="A99" t="str">
        <f t="shared" si="1"/>
        <v>BD_VISUAL_MERCHJ110096</v>
      </c>
      <c r="B99" t="s">
        <v>20</v>
      </c>
      <c r="C99" s="2" t="s">
        <v>396</v>
      </c>
      <c r="H99" t="s">
        <v>397</v>
      </c>
      <c r="I99" t="s">
        <v>398</v>
      </c>
    </row>
    <row r="100" spans="1:14" ht="15.75">
      <c r="A100" t="str">
        <f t="shared" si="1"/>
        <v>BD_VISUAL_MERCHJ110097</v>
      </c>
      <c r="B100" t="s">
        <v>20</v>
      </c>
      <c r="C100" s="2" t="s">
        <v>399</v>
      </c>
      <c r="N100" t="s">
        <v>400</v>
      </c>
    </row>
    <row r="101" spans="1:14" ht="15.75">
      <c r="A101" t="str">
        <f t="shared" si="1"/>
        <v>BD_VISUAL_MERCHJ110098</v>
      </c>
      <c r="B101" t="s">
        <v>20</v>
      </c>
      <c r="C101" s="2" t="s">
        <v>401</v>
      </c>
      <c r="H101" t="s">
        <v>402</v>
      </c>
      <c r="I101" t="s">
        <v>403</v>
      </c>
      <c r="J101" t="s">
        <v>404</v>
      </c>
      <c r="K101" t="s">
        <v>405</v>
      </c>
    </row>
    <row r="102" spans="1:14" ht="15.75">
      <c r="A102" t="str">
        <f t="shared" si="1"/>
        <v>BD_VISUAL_MERCHJ110099</v>
      </c>
      <c r="B102" t="s">
        <v>20</v>
      </c>
      <c r="C102" s="2" t="s">
        <v>406</v>
      </c>
      <c r="H102" t="s">
        <v>407</v>
      </c>
      <c r="I102" t="s">
        <v>408</v>
      </c>
    </row>
    <row r="103" spans="1:14" ht="15.75">
      <c r="A103" t="str">
        <f t="shared" si="1"/>
        <v>BD_VISUAL_MERCHJ110100</v>
      </c>
      <c r="B103" t="s">
        <v>20</v>
      </c>
      <c r="C103" s="2" t="s">
        <v>409</v>
      </c>
      <c r="H103" t="s">
        <v>410</v>
      </c>
      <c r="I103" t="s">
        <v>411</v>
      </c>
    </row>
    <row r="104" spans="1:14" ht="15.75">
      <c r="A104" t="str">
        <f t="shared" si="1"/>
        <v>BD_VISUAL_MERCHJ110101</v>
      </c>
      <c r="B104" t="s">
        <v>20</v>
      </c>
      <c r="C104" s="2" t="s">
        <v>412</v>
      </c>
      <c r="H104" t="s">
        <v>413</v>
      </c>
      <c r="I104" t="s">
        <v>414</v>
      </c>
      <c r="J104" t="s">
        <v>415</v>
      </c>
      <c r="K104" t="s">
        <v>416</v>
      </c>
    </row>
    <row r="105" spans="1:14" ht="15.75">
      <c r="A105" t="str">
        <f t="shared" si="1"/>
        <v>BD_VISUAL_MERCHJ110102</v>
      </c>
      <c r="B105" t="s">
        <v>20</v>
      </c>
      <c r="C105" s="2" t="s">
        <v>417</v>
      </c>
      <c r="H105" t="s">
        <v>418</v>
      </c>
      <c r="I105" t="s">
        <v>419</v>
      </c>
      <c r="J105" t="s">
        <v>420</v>
      </c>
      <c r="K105" t="s">
        <v>421</v>
      </c>
    </row>
    <row r="106" spans="1:14" ht="15.75">
      <c r="A106" t="str">
        <f t="shared" si="1"/>
        <v>BD_VISUAL_MERCHJ110103</v>
      </c>
      <c r="B106" t="s">
        <v>20</v>
      </c>
      <c r="C106" s="2" t="s">
        <v>422</v>
      </c>
      <c r="H106" t="s">
        <v>423</v>
      </c>
      <c r="I106" t="s">
        <v>424</v>
      </c>
    </row>
    <row r="107" spans="1:14" ht="15.75">
      <c r="A107" t="str">
        <f t="shared" si="1"/>
        <v>BD_VISUAL_MERCHJ110104</v>
      </c>
      <c r="B107" t="s">
        <v>20</v>
      </c>
      <c r="C107" s="2" t="s">
        <v>425</v>
      </c>
      <c r="H107" t="s">
        <v>426</v>
      </c>
      <c r="I107" t="s">
        <v>427</v>
      </c>
    </row>
    <row r="108" spans="1:14" ht="15.75">
      <c r="A108" t="str">
        <f t="shared" si="1"/>
        <v>BD_VISUAL_MERCHJ110105</v>
      </c>
      <c r="B108" t="s">
        <v>20</v>
      </c>
      <c r="C108" s="2" t="s">
        <v>428</v>
      </c>
      <c r="H108" t="s">
        <v>429</v>
      </c>
      <c r="I108" t="s">
        <v>430</v>
      </c>
      <c r="J108" t="s">
        <v>431</v>
      </c>
      <c r="K108" t="s">
        <v>432</v>
      </c>
    </row>
    <row r="109" spans="1:14" ht="15.75">
      <c r="A109" t="str">
        <f t="shared" si="1"/>
        <v>BD_VISUAL_MERCHJ110106</v>
      </c>
      <c r="B109" t="s">
        <v>20</v>
      </c>
      <c r="C109" s="2" t="s">
        <v>433</v>
      </c>
      <c r="H109" t="s">
        <v>434</v>
      </c>
      <c r="I109" t="s">
        <v>435</v>
      </c>
    </row>
    <row r="110" spans="1:14" ht="15.75">
      <c r="A110" t="str">
        <f t="shared" si="1"/>
        <v>BD_VISUAL_MERCHJ110107</v>
      </c>
      <c r="B110" t="s">
        <v>20</v>
      </c>
      <c r="C110" s="2" t="s">
        <v>436</v>
      </c>
      <c r="H110" t="s">
        <v>437</v>
      </c>
      <c r="I110" t="s">
        <v>438</v>
      </c>
    </row>
    <row r="111" spans="1:14" ht="15.75">
      <c r="A111" t="str">
        <f t="shared" si="1"/>
        <v>BD_VISUAL_MERCHJ110108</v>
      </c>
      <c r="B111" t="s">
        <v>20</v>
      </c>
      <c r="C111" s="2" t="s">
        <v>439</v>
      </c>
      <c r="H111" t="s">
        <v>440</v>
      </c>
      <c r="I111" t="s">
        <v>441</v>
      </c>
      <c r="J111" t="s">
        <v>442</v>
      </c>
      <c r="K111" t="s">
        <v>443</v>
      </c>
    </row>
    <row r="112" spans="1:14" ht="15.75">
      <c r="A112" t="str">
        <f t="shared" si="1"/>
        <v>BD_VISUAL_MERCHJ110109</v>
      </c>
      <c r="B112" t="s">
        <v>20</v>
      </c>
      <c r="C112" s="2" t="s">
        <v>444</v>
      </c>
      <c r="H112" t="s">
        <v>445</v>
      </c>
      <c r="I112" t="s">
        <v>446</v>
      </c>
    </row>
    <row r="113" spans="1:15" ht="15.75">
      <c r="A113" t="str">
        <f t="shared" si="1"/>
        <v>BD_VISUAL_MERCHJ110110</v>
      </c>
      <c r="B113" t="s">
        <v>20</v>
      </c>
      <c r="C113" s="2" t="s">
        <v>447</v>
      </c>
      <c r="H113" t="s">
        <v>448</v>
      </c>
      <c r="I113" t="s">
        <v>449</v>
      </c>
    </row>
    <row r="114" spans="1:15" ht="15.75">
      <c r="A114" t="str">
        <f t="shared" si="1"/>
        <v>BD_VISUAL_MERCHJ110111</v>
      </c>
      <c r="B114" t="s">
        <v>20</v>
      </c>
      <c r="C114" s="2" t="s">
        <v>450</v>
      </c>
      <c r="H114" t="s">
        <v>451</v>
      </c>
      <c r="I114" t="s">
        <v>452</v>
      </c>
      <c r="J114" t="s">
        <v>453</v>
      </c>
      <c r="K114" t="s">
        <v>454</v>
      </c>
      <c r="L114" t="s">
        <v>455</v>
      </c>
      <c r="M114" t="s">
        <v>456</v>
      </c>
    </row>
    <row r="115" spans="1:15" ht="15.75">
      <c r="A115" t="str">
        <f t="shared" si="1"/>
        <v>BD_VISUAL_MERCHJ110112</v>
      </c>
      <c r="B115" t="s">
        <v>20</v>
      </c>
      <c r="C115" s="2" t="s">
        <v>457</v>
      </c>
      <c r="H115" t="s">
        <v>458</v>
      </c>
      <c r="I115" t="s">
        <v>459</v>
      </c>
      <c r="J115" t="s">
        <v>460</v>
      </c>
    </row>
    <row r="116" spans="1:15" ht="15.75">
      <c r="A116" t="str">
        <f t="shared" si="1"/>
        <v>BD_VISUAL_MERCHJ110113</v>
      </c>
      <c r="B116" t="s">
        <v>20</v>
      </c>
      <c r="C116" s="2" t="s">
        <v>461</v>
      </c>
      <c r="H116" t="s">
        <v>462</v>
      </c>
      <c r="I116" t="s">
        <v>463</v>
      </c>
    </row>
    <row r="117" spans="1:15" ht="15.75">
      <c r="A117" t="str">
        <f t="shared" si="1"/>
        <v>BD_VISUAL_MERCHJ110114</v>
      </c>
      <c r="B117" t="s">
        <v>20</v>
      </c>
      <c r="C117" s="2" t="s">
        <v>464</v>
      </c>
      <c r="D117" t="s">
        <v>465</v>
      </c>
      <c r="E117" t="s">
        <v>466</v>
      </c>
      <c r="F117" t="s">
        <v>467</v>
      </c>
      <c r="G117" t="s">
        <v>468</v>
      </c>
    </row>
    <row r="118" spans="1:15" ht="15.75">
      <c r="A118" t="str">
        <f t="shared" si="1"/>
        <v>BD_VISUAL_MERCHJ110115</v>
      </c>
      <c r="B118" t="s">
        <v>20</v>
      </c>
      <c r="C118" s="2" t="s">
        <v>469</v>
      </c>
      <c r="H118" t="s">
        <v>470</v>
      </c>
      <c r="I118" t="s">
        <v>471</v>
      </c>
      <c r="J118" t="s">
        <v>472</v>
      </c>
      <c r="K118" t="s">
        <v>473</v>
      </c>
    </row>
    <row r="119" spans="1:15" ht="15.75">
      <c r="A119" t="str">
        <f t="shared" si="1"/>
        <v>BD_VISUAL_MERCHJ110116</v>
      </c>
      <c r="B119" t="s">
        <v>20</v>
      </c>
      <c r="C119" s="2" t="s">
        <v>474</v>
      </c>
      <c r="H119" t="s">
        <v>475</v>
      </c>
      <c r="I119" t="s">
        <v>476</v>
      </c>
    </row>
    <row r="120" spans="1:15" ht="15.75">
      <c r="A120" t="str">
        <f t="shared" si="1"/>
        <v>BD_VISUAL_MERCHJ110117</v>
      </c>
      <c r="B120" t="s">
        <v>20</v>
      </c>
      <c r="C120" s="2" t="s">
        <v>477</v>
      </c>
      <c r="H120" t="s">
        <v>478</v>
      </c>
      <c r="I120" t="s">
        <v>479</v>
      </c>
    </row>
    <row r="121" spans="1:15" ht="15.75">
      <c r="A121" t="str">
        <f t="shared" si="1"/>
        <v>BD_VISUAL_MERCHJ110118</v>
      </c>
      <c r="B121" t="s">
        <v>20</v>
      </c>
      <c r="C121" s="2" t="s">
        <v>480</v>
      </c>
      <c r="H121" t="s">
        <v>481</v>
      </c>
      <c r="I121" t="s">
        <v>482</v>
      </c>
      <c r="J121" t="s">
        <v>483</v>
      </c>
      <c r="K121" t="s">
        <v>484</v>
      </c>
    </row>
    <row r="122" spans="1:15" ht="15.75">
      <c r="A122" t="str">
        <f t="shared" si="1"/>
        <v>BD_VISUAL_MERCHJ110119</v>
      </c>
      <c r="B122" t="s">
        <v>20</v>
      </c>
      <c r="C122" s="2" t="s">
        <v>485</v>
      </c>
      <c r="H122" t="s">
        <v>486</v>
      </c>
      <c r="I122" t="s">
        <v>487</v>
      </c>
    </row>
    <row r="123" spans="1:15" ht="15.75">
      <c r="A123" t="str">
        <f t="shared" si="1"/>
        <v>BD_VISUAL_MERCHJ110120</v>
      </c>
      <c r="B123" t="s">
        <v>20</v>
      </c>
      <c r="C123" s="2" t="s">
        <v>488</v>
      </c>
      <c r="H123" t="s">
        <v>489</v>
      </c>
      <c r="I123" t="s">
        <v>490</v>
      </c>
    </row>
    <row r="124" spans="1:15" ht="15.75">
      <c r="A124" t="str">
        <f t="shared" si="1"/>
        <v>BD_VISUAL_MERCHJ110121</v>
      </c>
      <c r="B124" t="s">
        <v>20</v>
      </c>
      <c r="C124" s="2" t="s">
        <v>491</v>
      </c>
      <c r="N124" t="s">
        <v>492</v>
      </c>
      <c r="O124" t="s">
        <v>493</v>
      </c>
    </row>
    <row r="125" spans="1:15" ht="15.75">
      <c r="A125" t="str">
        <f t="shared" si="1"/>
        <v>BD_VISUAL_MERCHJ110122</v>
      </c>
      <c r="B125" t="s">
        <v>20</v>
      </c>
      <c r="C125" s="2" t="s">
        <v>494</v>
      </c>
      <c r="H125" t="s">
        <v>495</v>
      </c>
      <c r="I125" t="s">
        <v>496</v>
      </c>
      <c r="J125" t="s">
        <v>497</v>
      </c>
      <c r="K125" t="s">
        <v>498</v>
      </c>
    </row>
    <row r="126" spans="1:15" ht="15.75">
      <c r="A126" t="str">
        <f t="shared" si="1"/>
        <v>BD_VISUAL_MERCHJ110123</v>
      </c>
      <c r="B126" t="s">
        <v>20</v>
      </c>
      <c r="C126" s="2" t="s">
        <v>499</v>
      </c>
      <c r="H126" t="s">
        <v>500</v>
      </c>
      <c r="I126" t="s">
        <v>501</v>
      </c>
      <c r="J126" t="s">
        <v>502</v>
      </c>
      <c r="K126" t="s">
        <v>503</v>
      </c>
    </row>
    <row r="127" spans="1:15" ht="15.75">
      <c r="A127" t="str">
        <f t="shared" si="1"/>
        <v>BD_VISUAL_MERCHJ110124</v>
      </c>
      <c r="B127" t="s">
        <v>20</v>
      </c>
      <c r="C127" s="2" t="s">
        <v>504</v>
      </c>
      <c r="H127" t="s">
        <v>505</v>
      </c>
      <c r="I127" t="s">
        <v>506</v>
      </c>
    </row>
    <row r="128" spans="1:15" ht="15.75">
      <c r="A128" t="str">
        <f t="shared" si="1"/>
        <v>BD_VISUAL_MERCHJ110125</v>
      </c>
      <c r="B128" t="s">
        <v>20</v>
      </c>
      <c r="C128" s="2" t="s">
        <v>507</v>
      </c>
      <c r="D128" t="s">
        <v>508</v>
      </c>
      <c r="E128" t="s">
        <v>509</v>
      </c>
      <c r="F128" t="s">
        <v>510</v>
      </c>
      <c r="G128" t="s">
        <v>511</v>
      </c>
    </row>
    <row r="129" spans="1:13" ht="15.75">
      <c r="A129" t="str">
        <f t="shared" si="1"/>
        <v>BD_VISUAL_MERCHJ110126</v>
      </c>
      <c r="B129" t="s">
        <v>20</v>
      </c>
      <c r="C129" s="2" t="s">
        <v>512</v>
      </c>
      <c r="D129" t="s">
        <v>513</v>
      </c>
    </row>
    <row r="130" spans="1:13" ht="15.75">
      <c r="A130" t="str">
        <f t="shared" ref="A130:A193" si="2">B130&amp;C130</f>
        <v>BD_VISUAL_MERCHJ110127</v>
      </c>
      <c r="B130" t="s">
        <v>20</v>
      </c>
      <c r="C130" s="2" t="s">
        <v>514</v>
      </c>
      <c r="H130" t="s">
        <v>515</v>
      </c>
      <c r="I130" t="s">
        <v>516</v>
      </c>
      <c r="J130" t="s">
        <v>517</v>
      </c>
      <c r="K130" t="s">
        <v>518</v>
      </c>
    </row>
    <row r="131" spans="1:13" ht="15.75">
      <c r="A131" t="str">
        <f t="shared" si="2"/>
        <v>BD_VISUAL_MERCHJ110128</v>
      </c>
      <c r="B131" t="s">
        <v>20</v>
      </c>
      <c r="C131" s="2" t="s">
        <v>519</v>
      </c>
      <c r="H131" t="s">
        <v>520</v>
      </c>
      <c r="I131" t="s">
        <v>521</v>
      </c>
    </row>
    <row r="132" spans="1:13" ht="15.75">
      <c r="A132" t="str">
        <f t="shared" si="2"/>
        <v>BD_VISUAL_MERCHJ110129</v>
      </c>
      <c r="B132" t="s">
        <v>20</v>
      </c>
      <c r="C132" s="2" t="s">
        <v>522</v>
      </c>
      <c r="H132" t="s">
        <v>523</v>
      </c>
      <c r="I132" t="s">
        <v>524</v>
      </c>
    </row>
    <row r="133" spans="1:13" ht="15.75">
      <c r="A133" t="str">
        <f t="shared" si="2"/>
        <v>BD_VISUAL_MERCHJ110130</v>
      </c>
      <c r="B133" t="s">
        <v>20</v>
      </c>
      <c r="C133" s="2" t="s">
        <v>525</v>
      </c>
      <c r="H133" t="s">
        <v>526</v>
      </c>
      <c r="I133" t="s">
        <v>527</v>
      </c>
      <c r="J133" t="s">
        <v>528</v>
      </c>
    </row>
    <row r="134" spans="1:13" ht="15.75">
      <c r="A134" t="str">
        <f t="shared" si="2"/>
        <v>BD_VISUAL_MERCHJ110131</v>
      </c>
      <c r="B134" t="s">
        <v>20</v>
      </c>
      <c r="C134" s="2" t="s">
        <v>529</v>
      </c>
      <c r="H134" t="s">
        <v>530</v>
      </c>
      <c r="I134" t="s">
        <v>531</v>
      </c>
    </row>
    <row r="135" spans="1:13" ht="15.75">
      <c r="A135" t="str">
        <f t="shared" si="2"/>
        <v>BD_VISUAL_MERCHJ110132</v>
      </c>
      <c r="B135" t="s">
        <v>20</v>
      </c>
      <c r="C135" s="2" t="s">
        <v>532</v>
      </c>
      <c r="H135" t="s">
        <v>533</v>
      </c>
      <c r="I135" t="s">
        <v>534</v>
      </c>
      <c r="J135" t="s">
        <v>535</v>
      </c>
    </row>
    <row r="136" spans="1:13" ht="15.75">
      <c r="A136" t="str">
        <f t="shared" si="2"/>
        <v>BD_VISUAL_MERCHJ110133</v>
      </c>
      <c r="B136" t="s">
        <v>20</v>
      </c>
      <c r="C136" s="2" t="s">
        <v>536</v>
      </c>
      <c r="H136" t="s">
        <v>537</v>
      </c>
      <c r="I136" t="s">
        <v>538</v>
      </c>
      <c r="J136" t="s">
        <v>539</v>
      </c>
      <c r="K136" t="s">
        <v>540</v>
      </c>
      <c r="L136" t="s">
        <v>541</v>
      </c>
    </row>
    <row r="137" spans="1:13" ht="15.75">
      <c r="A137" t="str">
        <f t="shared" si="2"/>
        <v>BD_VISUAL_MERCHJ110134</v>
      </c>
      <c r="B137" t="s">
        <v>20</v>
      </c>
      <c r="C137" s="2" t="s">
        <v>542</v>
      </c>
      <c r="H137" t="s">
        <v>543</v>
      </c>
      <c r="I137" t="s">
        <v>544</v>
      </c>
      <c r="J137" t="s">
        <v>545</v>
      </c>
      <c r="K137" t="s">
        <v>546</v>
      </c>
    </row>
    <row r="138" spans="1:13" ht="15.75">
      <c r="A138" t="str">
        <f t="shared" si="2"/>
        <v>BD_VISUAL_MERCHJ110135</v>
      </c>
      <c r="B138" t="s">
        <v>20</v>
      </c>
      <c r="C138" s="2" t="s">
        <v>547</v>
      </c>
      <c r="H138" t="s">
        <v>548</v>
      </c>
      <c r="I138" t="s">
        <v>549</v>
      </c>
      <c r="J138" t="s">
        <v>550</v>
      </c>
      <c r="K138" t="s">
        <v>551</v>
      </c>
      <c r="L138" t="s">
        <v>552</v>
      </c>
      <c r="M138" t="s">
        <v>553</v>
      </c>
    </row>
    <row r="139" spans="1:13" ht="15.75">
      <c r="A139" t="str">
        <f t="shared" si="2"/>
        <v>BD_VISUAL_MERCHJ110136</v>
      </c>
      <c r="B139" t="s">
        <v>20</v>
      </c>
      <c r="C139" s="2" t="s">
        <v>554</v>
      </c>
      <c r="H139" t="s">
        <v>555</v>
      </c>
      <c r="I139" t="s">
        <v>556</v>
      </c>
      <c r="J139" t="s">
        <v>557</v>
      </c>
      <c r="K139" t="s">
        <v>558</v>
      </c>
    </row>
    <row r="140" spans="1:13" ht="15.75">
      <c r="A140" t="str">
        <f t="shared" si="2"/>
        <v>BD_VISUAL_MERCHJ110137</v>
      </c>
      <c r="B140" t="s">
        <v>20</v>
      </c>
      <c r="C140" s="2" t="s">
        <v>559</v>
      </c>
      <c r="H140" t="s">
        <v>560</v>
      </c>
      <c r="I140" t="s">
        <v>561</v>
      </c>
    </row>
    <row r="141" spans="1:13" ht="15.75">
      <c r="A141" t="str">
        <f t="shared" si="2"/>
        <v>BD_VISUAL_MERCHJ110138</v>
      </c>
      <c r="B141" t="s">
        <v>20</v>
      </c>
      <c r="C141" s="2" t="s">
        <v>562</v>
      </c>
      <c r="H141" t="s">
        <v>563</v>
      </c>
      <c r="I141" t="s">
        <v>564</v>
      </c>
    </row>
    <row r="142" spans="1:13" ht="15.75">
      <c r="A142" t="str">
        <f t="shared" si="2"/>
        <v>BD_VISUAL_MERCHJ110139</v>
      </c>
      <c r="B142" t="s">
        <v>20</v>
      </c>
      <c r="C142" s="2" t="s">
        <v>565</v>
      </c>
      <c r="H142" t="s">
        <v>566</v>
      </c>
      <c r="I142" t="s">
        <v>567</v>
      </c>
      <c r="J142" t="s">
        <v>568</v>
      </c>
      <c r="K142" t="s">
        <v>569</v>
      </c>
    </row>
    <row r="143" spans="1:13" ht="15.75">
      <c r="A143" t="str">
        <f t="shared" si="2"/>
        <v>BD_VISUAL_MERCHJ110140</v>
      </c>
      <c r="B143" t="s">
        <v>20</v>
      </c>
      <c r="C143" s="2" t="s">
        <v>570</v>
      </c>
      <c r="H143" t="s">
        <v>571</v>
      </c>
      <c r="I143" t="s">
        <v>572</v>
      </c>
    </row>
    <row r="144" spans="1:13" ht="15.75">
      <c r="A144" t="str">
        <f t="shared" si="2"/>
        <v>BD_VISUAL_MERCHJ110141</v>
      </c>
      <c r="B144" t="s">
        <v>20</v>
      </c>
      <c r="C144" s="2" t="s">
        <v>573</v>
      </c>
      <c r="D144" t="s">
        <v>574</v>
      </c>
      <c r="E144" t="s">
        <v>575</v>
      </c>
    </row>
    <row r="145" spans="1:12" ht="15.75">
      <c r="A145" t="str">
        <f t="shared" si="2"/>
        <v>BD_VISUAL_MERCHJ110142</v>
      </c>
      <c r="B145" t="s">
        <v>20</v>
      </c>
      <c r="C145" s="2" t="s">
        <v>576</v>
      </c>
      <c r="D145" t="s">
        <v>577</v>
      </c>
      <c r="E145" t="s">
        <v>578</v>
      </c>
      <c r="F145" t="s">
        <v>579</v>
      </c>
      <c r="G145" t="s">
        <v>580</v>
      </c>
    </row>
    <row r="146" spans="1:12" ht="15.75">
      <c r="A146" t="str">
        <f t="shared" si="2"/>
        <v>BD_VISUAL_MERCHJ110143</v>
      </c>
      <c r="B146" t="s">
        <v>20</v>
      </c>
      <c r="C146" s="2" t="s">
        <v>581</v>
      </c>
      <c r="H146" t="s">
        <v>582</v>
      </c>
      <c r="I146" t="s">
        <v>583</v>
      </c>
    </row>
    <row r="147" spans="1:12" ht="15.75">
      <c r="A147" t="str">
        <f t="shared" si="2"/>
        <v>BD_VISUAL_MERCHJ110144</v>
      </c>
      <c r="B147" t="s">
        <v>20</v>
      </c>
      <c r="C147" s="2" t="s">
        <v>584</v>
      </c>
      <c r="H147" t="s">
        <v>585</v>
      </c>
      <c r="I147" t="s">
        <v>586</v>
      </c>
      <c r="J147" t="s">
        <v>587</v>
      </c>
      <c r="K147" t="s">
        <v>588</v>
      </c>
      <c r="L147" t="s">
        <v>589</v>
      </c>
    </row>
    <row r="148" spans="1:12" ht="15.75">
      <c r="A148" t="str">
        <f t="shared" si="2"/>
        <v>BD_VISUAL_MERCHJ110145</v>
      </c>
      <c r="B148" t="s">
        <v>20</v>
      </c>
      <c r="C148" s="2" t="s">
        <v>590</v>
      </c>
      <c r="H148" t="s">
        <v>591</v>
      </c>
      <c r="I148" t="s">
        <v>592</v>
      </c>
      <c r="J148" t="s">
        <v>593</v>
      </c>
      <c r="K148" t="s">
        <v>594</v>
      </c>
      <c r="L148" t="s">
        <v>595</v>
      </c>
    </row>
    <row r="149" spans="1:12" ht="15.75">
      <c r="A149" t="str">
        <f t="shared" si="2"/>
        <v>BD_VISUAL_MERCHJ110146</v>
      </c>
      <c r="B149" t="s">
        <v>20</v>
      </c>
      <c r="C149" s="2" t="s">
        <v>596</v>
      </c>
      <c r="H149" t="s">
        <v>597</v>
      </c>
      <c r="I149" t="s">
        <v>598</v>
      </c>
      <c r="J149" t="s">
        <v>599</v>
      </c>
    </row>
    <row r="150" spans="1:12" ht="15.75">
      <c r="A150" t="str">
        <f t="shared" si="2"/>
        <v>BD_VISUAL_MERCHJ110147</v>
      </c>
      <c r="B150" t="s">
        <v>20</v>
      </c>
      <c r="C150" s="2" t="s">
        <v>600</v>
      </c>
      <c r="H150" t="s">
        <v>601</v>
      </c>
      <c r="I150" t="s">
        <v>602</v>
      </c>
    </row>
    <row r="151" spans="1:12" ht="15.75">
      <c r="A151" t="str">
        <f t="shared" si="2"/>
        <v>BD_VISUAL_MERCHJ110148</v>
      </c>
      <c r="B151" t="s">
        <v>20</v>
      </c>
      <c r="C151" s="2" t="s">
        <v>603</v>
      </c>
      <c r="H151" t="s">
        <v>604</v>
      </c>
      <c r="I151" t="s">
        <v>605</v>
      </c>
    </row>
    <row r="152" spans="1:12" ht="15.75">
      <c r="A152" t="str">
        <f t="shared" si="2"/>
        <v>BD_VISUAL_MERCHJ110149</v>
      </c>
      <c r="B152" t="s">
        <v>20</v>
      </c>
      <c r="C152" s="2" t="s">
        <v>606</v>
      </c>
      <c r="H152" t="s">
        <v>607</v>
      </c>
    </row>
    <row r="153" spans="1:12" ht="15.75">
      <c r="A153" t="str">
        <f t="shared" si="2"/>
        <v>BD_VISUAL_MERCHJ110150</v>
      </c>
      <c r="B153" t="s">
        <v>20</v>
      </c>
      <c r="C153" s="2" t="s">
        <v>608</v>
      </c>
      <c r="H153" t="s">
        <v>609</v>
      </c>
      <c r="I153" t="s">
        <v>610</v>
      </c>
      <c r="J153" t="s">
        <v>611</v>
      </c>
      <c r="K153" t="s">
        <v>612</v>
      </c>
    </row>
    <row r="154" spans="1:12" ht="15.75">
      <c r="A154" t="str">
        <f t="shared" si="2"/>
        <v>BD_VISUAL_MERCHJ110151</v>
      </c>
      <c r="B154" t="s">
        <v>20</v>
      </c>
      <c r="C154" s="2" t="s">
        <v>613</v>
      </c>
      <c r="H154" t="s">
        <v>614</v>
      </c>
      <c r="I154" t="s">
        <v>615</v>
      </c>
    </row>
    <row r="155" spans="1:12" ht="15.75">
      <c r="A155" t="str">
        <f t="shared" si="2"/>
        <v>BD_VISUAL_MERCHJ110152</v>
      </c>
      <c r="B155" t="s">
        <v>20</v>
      </c>
      <c r="C155" s="2" t="s">
        <v>616</v>
      </c>
      <c r="H155" t="s">
        <v>617</v>
      </c>
      <c r="I155" t="s">
        <v>618</v>
      </c>
    </row>
    <row r="156" spans="1:12" ht="15.75">
      <c r="A156" t="str">
        <f t="shared" si="2"/>
        <v>BD_VISUAL_MERCHJ110153</v>
      </c>
      <c r="B156" t="s">
        <v>20</v>
      </c>
      <c r="C156" s="2" t="s">
        <v>619</v>
      </c>
      <c r="H156" t="s">
        <v>620</v>
      </c>
      <c r="I156" t="s">
        <v>621</v>
      </c>
      <c r="J156" t="s">
        <v>622</v>
      </c>
      <c r="K156" t="s">
        <v>623</v>
      </c>
      <c r="L156" t="s">
        <v>624</v>
      </c>
    </row>
    <row r="157" spans="1:12" ht="15.75">
      <c r="A157" t="str">
        <f t="shared" si="2"/>
        <v>BD_VISUAL_MERCHJ110154</v>
      </c>
      <c r="B157" t="s">
        <v>20</v>
      </c>
      <c r="C157" s="2" t="s">
        <v>625</v>
      </c>
      <c r="H157" t="s">
        <v>626</v>
      </c>
      <c r="I157" t="s">
        <v>627</v>
      </c>
      <c r="J157" t="s">
        <v>628</v>
      </c>
      <c r="K157" t="s">
        <v>629</v>
      </c>
    </row>
    <row r="158" spans="1:12" ht="15.75">
      <c r="A158" t="str">
        <f t="shared" si="2"/>
        <v>BD_VISUAL_MERCHJ110155</v>
      </c>
      <c r="B158" t="s">
        <v>20</v>
      </c>
      <c r="C158" s="2" t="s">
        <v>630</v>
      </c>
      <c r="H158" t="s">
        <v>631</v>
      </c>
      <c r="I158" t="s">
        <v>632</v>
      </c>
    </row>
    <row r="159" spans="1:12" ht="15.75">
      <c r="A159" t="str">
        <f t="shared" si="2"/>
        <v>BD_VISUAL_MERCHJ110156</v>
      </c>
      <c r="B159" t="s">
        <v>20</v>
      </c>
      <c r="C159" s="2" t="s">
        <v>633</v>
      </c>
      <c r="H159" t="s">
        <v>634</v>
      </c>
      <c r="I159" t="s">
        <v>635</v>
      </c>
    </row>
    <row r="160" spans="1:12" ht="15.75">
      <c r="A160" t="str">
        <f t="shared" si="2"/>
        <v>BD_VISUAL_MERCHJ110157</v>
      </c>
      <c r="B160" t="s">
        <v>20</v>
      </c>
      <c r="C160" s="2" t="s">
        <v>636</v>
      </c>
      <c r="H160" t="s">
        <v>637</v>
      </c>
      <c r="I160" t="s">
        <v>638</v>
      </c>
      <c r="J160" t="s">
        <v>639</v>
      </c>
    </row>
    <row r="161" spans="1:15" ht="15.75">
      <c r="A161" t="str">
        <f t="shared" si="2"/>
        <v>BD_VISUAL_MERCHJ110158</v>
      </c>
      <c r="B161" t="s">
        <v>20</v>
      </c>
      <c r="C161" s="2" t="s">
        <v>640</v>
      </c>
      <c r="H161" t="s">
        <v>641</v>
      </c>
      <c r="I161" t="s">
        <v>642</v>
      </c>
    </row>
    <row r="162" spans="1:15" ht="15.75">
      <c r="A162" t="str">
        <f t="shared" si="2"/>
        <v>BD_VISUAL_MERCHJ110159</v>
      </c>
      <c r="B162" t="s">
        <v>20</v>
      </c>
      <c r="C162" s="2" t="s">
        <v>643</v>
      </c>
      <c r="H162" t="s">
        <v>644</v>
      </c>
      <c r="I162" t="s">
        <v>645</v>
      </c>
      <c r="J162" t="s">
        <v>646</v>
      </c>
      <c r="K162" t="s">
        <v>647</v>
      </c>
    </row>
    <row r="163" spans="1:15" ht="15.75">
      <c r="A163" t="str">
        <f t="shared" si="2"/>
        <v>BD_VISUAL_MERCHJ110160</v>
      </c>
      <c r="B163" t="s">
        <v>20</v>
      </c>
      <c r="C163" s="2" t="s">
        <v>648</v>
      </c>
      <c r="H163" t="s">
        <v>649</v>
      </c>
      <c r="I163" t="s">
        <v>650</v>
      </c>
      <c r="J163" t="s">
        <v>651</v>
      </c>
    </row>
    <row r="164" spans="1:15" ht="15.75">
      <c r="A164" t="str">
        <f t="shared" si="2"/>
        <v>BD_VISUAL_MERCHJ110161</v>
      </c>
      <c r="B164" t="s">
        <v>20</v>
      </c>
      <c r="C164" s="2" t="s">
        <v>652</v>
      </c>
      <c r="H164" t="s">
        <v>653</v>
      </c>
      <c r="I164" t="s">
        <v>654</v>
      </c>
      <c r="J164" t="s">
        <v>655</v>
      </c>
    </row>
    <row r="165" spans="1:15" ht="15.75">
      <c r="A165" t="str">
        <f t="shared" si="2"/>
        <v>BD_VISUAL_MERCHJ110162</v>
      </c>
      <c r="B165" t="s">
        <v>20</v>
      </c>
      <c r="C165" s="2" t="s">
        <v>656</v>
      </c>
      <c r="H165" t="s">
        <v>657</v>
      </c>
      <c r="I165" t="s">
        <v>658</v>
      </c>
      <c r="J165" t="s">
        <v>659</v>
      </c>
      <c r="K165" t="s">
        <v>660</v>
      </c>
    </row>
    <row r="166" spans="1:15" ht="15.75">
      <c r="A166" t="str">
        <f t="shared" si="2"/>
        <v>BD_VISUAL_MERCHJ110163</v>
      </c>
      <c r="B166" t="s">
        <v>20</v>
      </c>
      <c r="C166" s="2" t="s">
        <v>661</v>
      </c>
      <c r="H166" t="s">
        <v>662</v>
      </c>
      <c r="I166" t="s">
        <v>663</v>
      </c>
      <c r="J166" t="s">
        <v>664</v>
      </c>
      <c r="K166" t="s">
        <v>665</v>
      </c>
    </row>
    <row r="167" spans="1:15" ht="15.75">
      <c r="A167" t="str">
        <f t="shared" si="2"/>
        <v>BD_VISUAL_MERCHJ110164</v>
      </c>
      <c r="B167" t="s">
        <v>20</v>
      </c>
      <c r="C167" s="2" t="s">
        <v>666</v>
      </c>
      <c r="H167" t="s">
        <v>667</v>
      </c>
      <c r="I167" t="s">
        <v>668</v>
      </c>
    </row>
    <row r="168" spans="1:15" ht="15.75">
      <c r="A168" t="str">
        <f t="shared" si="2"/>
        <v>BD_VISUAL_MERCHJ110165</v>
      </c>
      <c r="B168" t="s">
        <v>20</v>
      </c>
      <c r="C168" s="2" t="s">
        <v>669</v>
      </c>
      <c r="D168" t="s">
        <v>670</v>
      </c>
      <c r="E168" t="s">
        <v>671</v>
      </c>
    </row>
    <row r="169" spans="1:15" ht="15.75">
      <c r="A169" t="str">
        <f t="shared" si="2"/>
        <v>BD_VISUAL_MERCHJ110166</v>
      </c>
      <c r="B169" t="s">
        <v>20</v>
      </c>
      <c r="C169" s="2" t="s">
        <v>672</v>
      </c>
      <c r="N169" t="s">
        <v>673</v>
      </c>
      <c r="O169" t="s">
        <v>674</v>
      </c>
    </row>
    <row r="170" spans="1:15" ht="15.75">
      <c r="A170" t="str">
        <f t="shared" si="2"/>
        <v>BD_VISUAL_MERCHJ110167</v>
      </c>
      <c r="B170" t="s">
        <v>20</v>
      </c>
      <c r="C170" s="2" t="s">
        <v>675</v>
      </c>
      <c r="H170" t="s">
        <v>676</v>
      </c>
      <c r="I170" t="s">
        <v>677</v>
      </c>
      <c r="J170" t="s">
        <v>678</v>
      </c>
      <c r="K170" t="s">
        <v>679</v>
      </c>
    </row>
    <row r="171" spans="1:15" ht="15.75">
      <c r="A171" t="str">
        <f t="shared" si="2"/>
        <v>BD_VISUAL_MERCHJ110168</v>
      </c>
      <c r="B171" t="s">
        <v>20</v>
      </c>
      <c r="C171" s="2" t="s">
        <v>680</v>
      </c>
      <c r="H171" t="s">
        <v>681</v>
      </c>
      <c r="I171" t="s">
        <v>682</v>
      </c>
      <c r="J171" t="s">
        <v>683</v>
      </c>
      <c r="K171" t="s">
        <v>684</v>
      </c>
    </row>
    <row r="172" spans="1:15" ht="15.75">
      <c r="A172" t="str">
        <f t="shared" si="2"/>
        <v>BD_VISUAL_MERCHJ110169</v>
      </c>
      <c r="B172" t="s">
        <v>20</v>
      </c>
      <c r="C172" s="2" t="s">
        <v>685</v>
      </c>
      <c r="H172" t="s">
        <v>686</v>
      </c>
      <c r="I172" t="s">
        <v>687</v>
      </c>
    </row>
    <row r="173" spans="1:15" ht="15.75">
      <c r="A173" t="str">
        <f t="shared" si="2"/>
        <v>BD_VISUAL_MERCHJ110170</v>
      </c>
      <c r="B173" t="s">
        <v>20</v>
      </c>
      <c r="C173" s="2" t="s">
        <v>688</v>
      </c>
      <c r="H173" t="s">
        <v>689</v>
      </c>
      <c r="I173" t="s">
        <v>690</v>
      </c>
      <c r="J173" t="s">
        <v>691</v>
      </c>
      <c r="K173" t="s">
        <v>692</v>
      </c>
    </row>
    <row r="174" spans="1:15" ht="15.75">
      <c r="A174" t="str">
        <f t="shared" si="2"/>
        <v>BD_VISUAL_MERCHJ110171</v>
      </c>
      <c r="B174" t="s">
        <v>20</v>
      </c>
      <c r="C174" s="2" t="s">
        <v>693</v>
      </c>
      <c r="H174" t="s">
        <v>694</v>
      </c>
      <c r="I174" t="s">
        <v>695</v>
      </c>
    </row>
    <row r="175" spans="1:15" ht="15.75">
      <c r="A175" t="str">
        <f t="shared" si="2"/>
        <v>BD_VISUAL_MERCHJ110172</v>
      </c>
      <c r="B175" t="s">
        <v>20</v>
      </c>
      <c r="C175" s="2" t="s">
        <v>696</v>
      </c>
      <c r="H175" t="s">
        <v>697</v>
      </c>
      <c r="I175" t="s">
        <v>698</v>
      </c>
    </row>
    <row r="176" spans="1:15" ht="15.75">
      <c r="A176" t="str">
        <f t="shared" si="2"/>
        <v>BD_VISUAL_MERCHJ110173</v>
      </c>
      <c r="B176" t="s">
        <v>20</v>
      </c>
      <c r="C176" s="2" t="s">
        <v>699</v>
      </c>
      <c r="H176" t="s">
        <v>700</v>
      </c>
      <c r="I176" t="s">
        <v>701</v>
      </c>
      <c r="J176" t="s">
        <v>702</v>
      </c>
      <c r="K176" t="s">
        <v>703</v>
      </c>
    </row>
    <row r="177" spans="1:16" ht="15.75">
      <c r="A177" t="str">
        <f t="shared" si="2"/>
        <v>BD_VISUAL_MERCHJ110174</v>
      </c>
      <c r="B177" t="s">
        <v>20</v>
      </c>
      <c r="C177" s="2" t="s">
        <v>704</v>
      </c>
      <c r="H177" t="s">
        <v>705</v>
      </c>
      <c r="I177" t="s">
        <v>706</v>
      </c>
    </row>
    <row r="178" spans="1:16" ht="15.75">
      <c r="A178" t="str">
        <f t="shared" si="2"/>
        <v>BD_VISUAL_MERCHJ110175</v>
      </c>
      <c r="B178" t="s">
        <v>20</v>
      </c>
      <c r="C178" s="2" t="s">
        <v>707</v>
      </c>
      <c r="H178" t="s">
        <v>708</v>
      </c>
      <c r="I178" t="s">
        <v>709</v>
      </c>
    </row>
    <row r="179" spans="1:16" ht="15.75">
      <c r="A179" t="str">
        <f t="shared" si="2"/>
        <v>BD_VISUAL_MERCHJ110176</v>
      </c>
      <c r="B179" t="s">
        <v>20</v>
      </c>
      <c r="C179" s="2" t="s">
        <v>710</v>
      </c>
      <c r="H179" t="s">
        <v>711</v>
      </c>
      <c r="I179" t="s">
        <v>712</v>
      </c>
      <c r="J179" t="s">
        <v>713</v>
      </c>
      <c r="K179" t="s">
        <v>714</v>
      </c>
    </row>
    <row r="180" spans="1:16" ht="15.75">
      <c r="A180" t="str">
        <f t="shared" si="2"/>
        <v>BD_VISUAL_MERCHJ110177</v>
      </c>
      <c r="B180" t="s">
        <v>20</v>
      </c>
      <c r="C180" s="2" t="s">
        <v>715</v>
      </c>
      <c r="H180" t="s">
        <v>716</v>
      </c>
      <c r="I180" t="s">
        <v>717</v>
      </c>
    </row>
    <row r="181" spans="1:16" ht="15.75">
      <c r="A181" t="str">
        <f t="shared" si="2"/>
        <v>BD_VISUAL_MERCHJ110178</v>
      </c>
      <c r="B181" t="s">
        <v>20</v>
      </c>
      <c r="C181" s="2" t="s">
        <v>718</v>
      </c>
      <c r="H181" t="s">
        <v>719</v>
      </c>
      <c r="I181" t="s">
        <v>720</v>
      </c>
    </row>
    <row r="182" spans="1:16" ht="15.75">
      <c r="A182" t="str">
        <f t="shared" si="2"/>
        <v>BD_VISUAL_MERCHJ110179</v>
      </c>
      <c r="B182" t="s">
        <v>20</v>
      </c>
      <c r="C182" s="2" t="s">
        <v>721</v>
      </c>
      <c r="H182" t="s">
        <v>722</v>
      </c>
      <c r="I182" t="s">
        <v>723</v>
      </c>
      <c r="J182" t="s">
        <v>724</v>
      </c>
      <c r="K182" t="s">
        <v>725</v>
      </c>
    </row>
    <row r="183" spans="1:16" ht="15.75">
      <c r="A183" t="str">
        <f t="shared" si="2"/>
        <v>BD_VISUAL_MERCHJ110180</v>
      </c>
      <c r="B183" t="s">
        <v>20</v>
      </c>
      <c r="C183" s="2" t="s">
        <v>726</v>
      </c>
      <c r="H183" t="s">
        <v>727</v>
      </c>
      <c r="I183" t="s">
        <v>728</v>
      </c>
    </row>
    <row r="184" spans="1:16" ht="15.75">
      <c r="A184" t="str">
        <f t="shared" si="2"/>
        <v>BD_VISUAL_MERCHJ110181</v>
      </c>
      <c r="B184" t="s">
        <v>20</v>
      </c>
      <c r="C184" s="2" t="s">
        <v>729</v>
      </c>
      <c r="H184" t="s">
        <v>730</v>
      </c>
      <c r="I184" t="s">
        <v>731</v>
      </c>
    </row>
    <row r="185" spans="1:16" ht="15.75">
      <c r="A185" t="str">
        <f t="shared" si="2"/>
        <v>BD_VISUAL_MERCHJ110182</v>
      </c>
      <c r="B185" t="s">
        <v>20</v>
      </c>
      <c r="C185" s="2" t="s">
        <v>732</v>
      </c>
      <c r="D185" t="s">
        <v>733</v>
      </c>
      <c r="E185" t="s">
        <v>734</v>
      </c>
    </row>
    <row r="186" spans="1:16" ht="15.75">
      <c r="A186" t="str">
        <f t="shared" si="2"/>
        <v>BD_VISUAL_MERCHJ110183</v>
      </c>
      <c r="B186" t="s">
        <v>20</v>
      </c>
      <c r="C186" s="2" t="s">
        <v>735</v>
      </c>
      <c r="D186" t="s">
        <v>736</v>
      </c>
      <c r="E186" t="s">
        <v>737</v>
      </c>
      <c r="F186" t="s">
        <v>738</v>
      </c>
      <c r="G186" t="s">
        <v>739</v>
      </c>
    </row>
    <row r="187" spans="1:16" ht="15.75">
      <c r="A187" t="str">
        <f t="shared" si="2"/>
        <v>BD_VISUAL_MERCHJ110184</v>
      </c>
      <c r="B187" t="s">
        <v>20</v>
      </c>
      <c r="C187" s="2" t="s">
        <v>740</v>
      </c>
      <c r="N187" t="s">
        <v>741</v>
      </c>
      <c r="O187" t="s">
        <v>742</v>
      </c>
    </row>
    <row r="188" spans="1:16" ht="15.75">
      <c r="A188" t="str">
        <f t="shared" si="2"/>
        <v>BD_VISUAL_MERCHJ110185</v>
      </c>
      <c r="B188" t="s">
        <v>20</v>
      </c>
      <c r="C188" s="2" t="s">
        <v>743</v>
      </c>
      <c r="N188" t="s">
        <v>744</v>
      </c>
      <c r="O188" t="s">
        <v>745</v>
      </c>
      <c r="P188" t="s">
        <v>746</v>
      </c>
    </row>
    <row r="189" spans="1:16" ht="15.75">
      <c r="A189" t="str">
        <f t="shared" si="2"/>
        <v>BD_VISUAL_MERCHJ110186</v>
      </c>
      <c r="B189" t="s">
        <v>20</v>
      </c>
      <c r="C189" s="2" t="s">
        <v>747</v>
      </c>
      <c r="H189" t="s">
        <v>748</v>
      </c>
      <c r="I189" t="s">
        <v>749</v>
      </c>
      <c r="J189" t="s">
        <v>750</v>
      </c>
      <c r="K189" t="s">
        <v>751</v>
      </c>
    </row>
    <row r="190" spans="1:16" ht="15.75">
      <c r="A190" t="str">
        <f t="shared" si="2"/>
        <v>BD_VISUAL_MERCHJ110187</v>
      </c>
      <c r="B190" t="s">
        <v>20</v>
      </c>
      <c r="C190" s="2" t="s">
        <v>752</v>
      </c>
      <c r="H190" t="s">
        <v>753</v>
      </c>
      <c r="I190" t="s">
        <v>754</v>
      </c>
    </row>
    <row r="191" spans="1:16" ht="15.75">
      <c r="A191" t="str">
        <f t="shared" si="2"/>
        <v>BD_VISUAL_MERCHJ110188</v>
      </c>
      <c r="B191" t="s">
        <v>20</v>
      </c>
      <c r="C191" s="2" t="s">
        <v>755</v>
      </c>
      <c r="H191" t="s">
        <v>756</v>
      </c>
      <c r="I191" t="s">
        <v>757</v>
      </c>
    </row>
    <row r="192" spans="1:16" ht="15.75">
      <c r="A192" t="str">
        <f t="shared" si="2"/>
        <v>BD_VISUAL_MERCHJ110189</v>
      </c>
      <c r="B192" t="s">
        <v>20</v>
      </c>
      <c r="C192" s="2" t="s">
        <v>758</v>
      </c>
      <c r="H192" t="s">
        <v>759</v>
      </c>
      <c r="I192" t="s">
        <v>760</v>
      </c>
      <c r="J192" t="s">
        <v>761</v>
      </c>
      <c r="K192" t="s">
        <v>762</v>
      </c>
    </row>
    <row r="193" spans="1:11" ht="15.75">
      <c r="A193" t="str">
        <f t="shared" si="2"/>
        <v>BD_VISUAL_MERCHJ110190</v>
      </c>
      <c r="B193" t="s">
        <v>20</v>
      </c>
      <c r="C193" s="2" t="s">
        <v>763</v>
      </c>
      <c r="H193" t="s">
        <v>764</v>
      </c>
      <c r="I193" t="s">
        <v>765</v>
      </c>
    </row>
    <row r="194" spans="1:11" ht="15.75">
      <c r="A194" t="str">
        <f t="shared" ref="A194:A257" si="3">B194&amp;C194</f>
        <v>BD_VISUAL_MERCHJ110191</v>
      </c>
      <c r="B194" t="s">
        <v>20</v>
      </c>
      <c r="C194" s="2" t="s">
        <v>766</v>
      </c>
      <c r="H194" t="s">
        <v>767</v>
      </c>
      <c r="I194" t="s">
        <v>768</v>
      </c>
    </row>
    <row r="195" spans="1:11" ht="15.75">
      <c r="A195" t="str">
        <f t="shared" si="3"/>
        <v>BD_VISUAL_MERCHJ110192</v>
      </c>
      <c r="B195" t="s">
        <v>20</v>
      </c>
      <c r="C195" s="2" t="s">
        <v>769</v>
      </c>
      <c r="H195" t="s">
        <v>770</v>
      </c>
      <c r="I195" t="s">
        <v>771</v>
      </c>
      <c r="J195" t="s">
        <v>772</v>
      </c>
      <c r="K195" t="s">
        <v>773</v>
      </c>
    </row>
    <row r="196" spans="1:11" ht="15.75">
      <c r="A196" t="str">
        <f t="shared" si="3"/>
        <v>BD_VISUAL_MERCHJ110193</v>
      </c>
      <c r="B196" t="s">
        <v>20</v>
      </c>
      <c r="C196" s="2" t="s">
        <v>774</v>
      </c>
      <c r="H196" t="s">
        <v>775</v>
      </c>
      <c r="I196" t="s">
        <v>776</v>
      </c>
    </row>
    <row r="197" spans="1:11" ht="15.75">
      <c r="A197" t="str">
        <f t="shared" si="3"/>
        <v>BD_VISUAL_MERCHJ110194</v>
      </c>
      <c r="B197" t="s">
        <v>20</v>
      </c>
      <c r="C197" s="2" t="s">
        <v>777</v>
      </c>
      <c r="H197" t="s">
        <v>778</v>
      </c>
      <c r="I197" t="s">
        <v>779</v>
      </c>
    </row>
    <row r="198" spans="1:11" ht="15.75">
      <c r="A198" t="str">
        <f t="shared" si="3"/>
        <v>BD_VISUAL_MERCHJ110195</v>
      </c>
      <c r="B198" t="s">
        <v>20</v>
      </c>
      <c r="C198" s="2" t="s">
        <v>780</v>
      </c>
      <c r="H198" t="s">
        <v>781</v>
      </c>
      <c r="I198" t="s">
        <v>782</v>
      </c>
    </row>
    <row r="199" spans="1:11" ht="15.75">
      <c r="A199" t="str">
        <f t="shared" si="3"/>
        <v>BD_VISUAL_MERCHJ110196</v>
      </c>
      <c r="B199" t="s">
        <v>20</v>
      </c>
      <c r="C199" s="2" t="s">
        <v>783</v>
      </c>
      <c r="H199" t="s">
        <v>784</v>
      </c>
      <c r="I199" t="s">
        <v>785</v>
      </c>
      <c r="J199" t="s">
        <v>786</v>
      </c>
      <c r="K199" t="s">
        <v>787</v>
      </c>
    </row>
    <row r="200" spans="1:11" ht="15.75">
      <c r="A200" t="str">
        <f t="shared" si="3"/>
        <v>BD_VISUAL_MERCHJ110197</v>
      </c>
      <c r="B200" t="s">
        <v>20</v>
      </c>
      <c r="C200" s="2" t="s">
        <v>788</v>
      </c>
      <c r="H200" t="s">
        <v>789</v>
      </c>
      <c r="I200" t="s">
        <v>790</v>
      </c>
      <c r="J200" t="s">
        <v>791</v>
      </c>
      <c r="K200" t="s">
        <v>792</v>
      </c>
    </row>
    <row r="201" spans="1:11" ht="15.75">
      <c r="A201" t="str">
        <f t="shared" si="3"/>
        <v>BD_VISUAL_MERCHJ110198</v>
      </c>
      <c r="B201" t="s">
        <v>20</v>
      </c>
      <c r="C201" s="2" t="s">
        <v>793</v>
      </c>
      <c r="H201" t="s">
        <v>794</v>
      </c>
      <c r="I201" t="s">
        <v>795</v>
      </c>
      <c r="J201" t="s">
        <v>796</v>
      </c>
      <c r="K201" t="s">
        <v>797</v>
      </c>
    </row>
    <row r="202" spans="1:11" ht="15.75">
      <c r="A202" t="str">
        <f t="shared" si="3"/>
        <v>BD_VISUAL_MERCHJ110199</v>
      </c>
      <c r="B202" t="s">
        <v>20</v>
      </c>
      <c r="C202" s="2" t="s">
        <v>798</v>
      </c>
      <c r="H202" t="s">
        <v>799</v>
      </c>
      <c r="I202" t="s">
        <v>800</v>
      </c>
      <c r="J202" t="s">
        <v>801</v>
      </c>
    </row>
    <row r="203" spans="1:11" ht="15.75">
      <c r="A203" t="str">
        <f t="shared" si="3"/>
        <v>BD_VISUAL_MERCHJ110200</v>
      </c>
      <c r="B203" t="s">
        <v>20</v>
      </c>
      <c r="C203" s="2" t="s">
        <v>802</v>
      </c>
      <c r="H203" t="s">
        <v>803</v>
      </c>
      <c r="I203" t="s">
        <v>804</v>
      </c>
    </row>
    <row r="204" spans="1:11" ht="15.75">
      <c r="A204" t="str">
        <f t="shared" si="3"/>
        <v>BD_VISUAL_MERCHJ110201</v>
      </c>
      <c r="B204" t="s">
        <v>20</v>
      </c>
      <c r="C204" s="2" t="s">
        <v>805</v>
      </c>
      <c r="H204" t="s">
        <v>806</v>
      </c>
      <c r="I204" t="s">
        <v>807</v>
      </c>
      <c r="J204" t="s">
        <v>808</v>
      </c>
      <c r="K204" t="s">
        <v>809</v>
      </c>
    </row>
    <row r="205" spans="1:11" ht="15.75">
      <c r="A205" t="str">
        <f t="shared" si="3"/>
        <v>BD_VISUAL_MERCHJ110202</v>
      </c>
      <c r="B205" t="s">
        <v>20</v>
      </c>
      <c r="C205" s="2" t="s">
        <v>810</v>
      </c>
      <c r="H205" t="s">
        <v>811</v>
      </c>
      <c r="I205" t="s">
        <v>812</v>
      </c>
    </row>
    <row r="206" spans="1:11" ht="15.75">
      <c r="A206" t="str">
        <f t="shared" si="3"/>
        <v>BD_VISUAL_MERCHJ110203</v>
      </c>
      <c r="B206" t="s">
        <v>20</v>
      </c>
      <c r="C206" s="2" t="s">
        <v>813</v>
      </c>
      <c r="H206" t="s">
        <v>814</v>
      </c>
      <c r="I206" t="s">
        <v>815</v>
      </c>
    </row>
    <row r="207" spans="1:11" ht="15.75">
      <c r="A207" t="str">
        <f t="shared" si="3"/>
        <v>BD_VISUAL_MERCHJ110204</v>
      </c>
      <c r="B207" t="s">
        <v>20</v>
      </c>
      <c r="C207" s="2" t="s">
        <v>816</v>
      </c>
      <c r="H207" t="s">
        <v>817</v>
      </c>
      <c r="I207" t="s">
        <v>818</v>
      </c>
      <c r="J207" t="s">
        <v>819</v>
      </c>
      <c r="K207" t="s">
        <v>820</v>
      </c>
    </row>
    <row r="208" spans="1:11" ht="15.75">
      <c r="A208" t="str">
        <f t="shared" si="3"/>
        <v>BD_VISUAL_MERCHJ110205</v>
      </c>
      <c r="B208" t="s">
        <v>20</v>
      </c>
      <c r="C208" s="2" t="s">
        <v>821</v>
      </c>
      <c r="H208" t="s">
        <v>822</v>
      </c>
      <c r="I208" t="s">
        <v>823</v>
      </c>
    </row>
    <row r="209" spans="1:12" ht="15.75">
      <c r="A209" t="str">
        <f t="shared" si="3"/>
        <v>BD_VISUAL_MERCHJ110206</v>
      </c>
      <c r="B209" t="s">
        <v>20</v>
      </c>
      <c r="C209" s="2" t="s">
        <v>824</v>
      </c>
      <c r="H209" t="s">
        <v>825</v>
      </c>
      <c r="I209" t="s">
        <v>826</v>
      </c>
      <c r="J209" t="s">
        <v>827</v>
      </c>
      <c r="K209" t="s">
        <v>828</v>
      </c>
      <c r="L209" t="s">
        <v>829</v>
      </c>
    </row>
    <row r="210" spans="1:12" ht="15.75">
      <c r="A210" t="str">
        <f t="shared" si="3"/>
        <v>BD_VISUAL_MERCHJ110207</v>
      </c>
      <c r="B210" t="s">
        <v>20</v>
      </c>
      <c r="C210" s="2" t="s">
        <v>830</v>
      </c>
      <c r="H210" t="s">
        <v>831</v>
      </c>
      <c r="I210" t="s">
        <v>832</v>
      </c>
      <c r="J210" t="s">
        <v>833</v>
      </c>
      <c r="K210" t="s">
        <v>834</v>
      </c>
      <c r="L210" t="s">
        <v>835</v>
      </c>
    </row>
    <row r="211" spans="1:12" ht="15.75">
      <c r="A211" t="str">
        <f t="shared" si="3"/>
        <v>BD_VISUAL_MERCHJ110208</v>
      </c>
      <c r="B211" t="s">
        <v>20</v>
      </c>
      <c r="C211" s="2" t="s">
        <v>836</v>
      </c>
      <c r="H211" t="s">
        <v>837</v>
      </c>
      <c r="I211" t="s">
        <v>838</v>
      </c>
    </row>
    <row r="212" spans="1:12" ht="15.75">
      <c r="A212" t="str">
        <f t="shared" si="3"/>
        <v>BD_VISUAL_MERCHJ110209</v>
      </c>
      <c r="B212" t="s">
        <v>20</v>
      </c>
      <c r="C212" s="2" t="s">
        <v>839</v>
      </c>
      <c r="H212" t="s">
        <v>840</v>
      </c>
      <c r="I212" t="s">
        <v>841</v>
      </c>
    </row>
    <row r="213" spans="1:12" ht="15.75">
      <c r="A213" t="str">
        <f t="shared" si="3"/>
        <v>BD_VISUAL_MERCHJ110210</v>
      </c>
      <c r="B213" t="s">
        <v>20</v>
      </c>
      <c r="C213" s="2" t="s">
        <v>842</v>
      </c>
      <c r="H213" t="s">
        <v>843</v>
      </c>
      <c r="I213" t="s">
        <v>844</v>
      </c>
      <c r="J213" t="s">
        <v>845</v>
      </c>
    </row>
    <row r="214" spans="1:12" ht="15.75">
      <c r="A214" t="str">
        <f t="shared" si="3"/>
        <v>BD_VISUAL_MERCHJ110211</v>
      </c>
      <c r="B214" t="s">
        <v>20</v>
      </c>
      <c r="C214" s="2" t="s">
        <v>846</v>
      </c>
      <c r="H214" t="s">
        <v>847</v>
      </c>
      <c r="I214" t="s">
        <v>848</v>
      </c>
      <c r="J214" t="s">
        <v>849</v>
      </c>
      <c r="K214" t="s">
        <v>850</v>
      </c>
      <c r="L214" t="s">
        <v>851</v>
      </c>
    </row>
    <row r="215" spans="1:12" ht="15.75">
      <c r="A215" t="str">
        <f t="shared" si="3"/>
        <v>BD_VISUAL_MERCHJ110212</v>
      </c>
      <c r="B215" t="s">
        <v>20</v>
      </c>
      <c r="C215" s="2" t="s">
        <v>852</v>
      </c>
      <c r="H215" t="s">
        <v>853</v>
      </c>
      <c r="I215" t="s">
        <v>854</v>
      </c>
    </row>
    <row r="216" spans="1:12" ht="15.75">
      <c r="A216" t="str">
        <f t="shared" si="3"/>
        <v>BD_VISUAL_MERCHJ110213</v>
      </c>
      <c r="B216" t="s">
        <v>20</v>
      </c>
      <c r="C216" s="2" t="s">
        <v>855</v>
      </c>
      <c r="H216" t="s">
        <v>856</v>
      </c>
      <c r="I216" t="s">
        <v>857</v>
      </c>
    </row>
    <row r="217" spans="1:12" ht="15.75">
      <c r="A217" t="str">
        <f t="shared" si="3"/>
        <v>BD_VISUAL_MERCHJ110214</v>
      </c>
      <c r="B217" t="s">
        <v>20</v>
      </c>
      <c r="C217" s="2" t="s">
        <v>858</v>
      </c>
      <c r="H217" t="s">
        <v>859</v>
      </c>
      <c r="I217" t="s">
        <v>860</v>
      </c>
    </row>
    <row r="218" spans="1:12" ht="15.75">
      <c r="A218" t="str">
        <f t="shared" si="3"/>
        <v>BD_VISUAL_MERCHJ110215</v>
      </c>
      <c r="B218" t="s">
        <v>20</v>
      </c>
      <c r="C218" s="2" t="s">
        <v>861</v>
      </c>
      <c r="H218" t="s">
        <v>862</v>
      </c>
      <c r="I218" t="s">
        <v>863</v>
      </c>
      <c r="J218" t="s">
        <v>864</v>
      </c>
    </row>
    <row r="219" spans="1:12" ht="15.75">
      <c r="A219" t="str">
        <f t="shared" si="3"/>
        <v>BD_VISUAL_MERCHJ110216</v>
      </c>
      <c r="B219" t="s">
        <v>20</v>
      </c>
      <c r="C219" s="2" t="s">
        <v>865</v>
      </c>
      <c r="H219" t="s">
        <v>866</v>
      </c>
      <c r="I219" t="s">
        <v>867</v>
      </c>
      <c r="J219" t="s">
        <v>868</v>
      </c>
      <c r="K219" t="s">
        <v>869</v>
      </c>
    </row>
    <row r="220" spans="1:12" ht="15.75">
      <c r="A220" t="str">
        <f t="shared" si="3"/>
        <v>BD_VISUAL_MERCHJ110217</v>
      </c>
      <c r="B220" t="s">
        <v>20</v>
      </c>
      <c r="C220" s="2" t="s">
        <v>870</v>
      </c>
      <c r="H220" t="s">
        <v>871</v>
      </c>
      <c r="I220" t="s">
        <v>872</v>
      </c>
      <c r="J220" t="s">
        <v>873</v>
      </c>
      <c r="K220" t="s">
        <v>874</v>
      </c>
    </row>
    <row r="221" spans="1:12" ht="15.75">
      <c r="A221" t="str">
        <f t="shared" si="3"/>
        <v>BD_VISUAL_MERCHJ110218</v>
      </c>
      <c r="B221" t="s">
        <v>20</v>
      </c>
      <c r="C221" s="2" t="s">
        <v>875</v>
      </c>
      <c r="H221" t="s">
        <v>876</v>
      </c>
      <c r="I221" t="s">
        <v>877</v>
      </c>
    </row>
    <row r="222" spans="1:12" ht="15.75">
      <c r="A222" t="str">
        <f t="shared" si="3"/>
        <v>BD_VISUAL_MERCHJ110219</v>
      </c>
      <c r="B222" t="s">
        <v>20</v>
      </c>
      <c r="C222" s="2" t="s">
        <v>878</v>
      </c>
      <c r="H222" t="s">
        <v>879</v>
      </c>
      <c r="I222" t="s">
        <v>880</v>
      </c>
      <c r="J222" t="s">
        <v>881</v>
      </c>
      <c r="K222" t="s">
        <v>882</v>
      </c>
    </row>
    <row r="223" spans="1:12" ht="15.75">
      <c r="A223" t="str">
        <f t="shared" si="3"/>
        <v>BD_VISUAL_MERCHJ110220</v>
      </c>
      <c r="B223" t="s">
        <v>20</v>
      </c>
      <c r="C223" s="2" t="s">
        <v>883</v>
      </c>
      <c r="D223" t="s">
        <v>884</v>
      </c>
      <c r="E223" t="s">
        <v>885</v>
      </c>
    </row>
    <row r="224" spans="1:12" ht="15.75">
      <c r="A224" t="str">
        <f t="shared" si="3"/>
        <v>BD_VISUAL_MERCHJ110221</v>
      </c>
      <c r="B224" t="s">
        <v>20</v>
      </c>
      <c r="C224" s="2" t="s">
        <v>886</v>
      </c>
      <c r="H224" t="s">
        <v>887</v>
      </c>
      <c r="I224" t="s">
        <v>888</v>
      </c>
    </row>
    <row r="225" spans="1:13" ht="15.75">
      <c r="A225" t="str">
        <f t="shared" si="3"/>
        <v>BD_VISUAL_MERCHJ110222</v>
      </c>
      <c r="B225" t="s">
        <v>20</v>
      </c>
      <c r="C225" s="2" t="s">
        <v>889</v>
      </c>
      <c r="D225" t="s">
        <v>890</v>
      </c>
      <c r="E225" t="s">
        <v>891</v>
      </c>
    </row>
    <row r="226" spans="1:13" ht="15.75">
      <c r="A226" t="str">
        <f t="shared" si="3"/>
        <v>BD_VISUAL_MERCHJ110223</v>
      </c>
      <c r="B226" t="s">
        <v>20</v>
      </c>
      <c r="C226" s="2" t="s">
        <v>892</v>
      </c>
      <c r="H226" t="s">
        <v>893</v>
      </c>
      <c r="I226" t="s">
        <v>894</v>
      </c>
      <c r="J226" t="s">
        <v>895</v>
      </c>
      <c r="K226" t="s">
        <v>896</v>
      </c>
      <c r="L226" t="s">
        <v>897</v>
      </c>
      <c r="M226" t="s">
        <v>898</v>
      </c>
    </row>
    <row r="227" spans="1:13" ht="15.75">
      <c r="A227" t="str">
        <f t="shared" si="3"/>
        <v>BD_VISUAL_MERCHJ110224</v>
      </c>
      <c r="B227" t="s">
        <v>20</v>
      </c>
      <c r="C227" s="2" t="s">
        <v>899</v>
      </c>
      <c r="H227" t="s">
        <v>900</v>
      </c>
      <c r="I227" t="s">
        <v>901</v>
      </c>
      <c r="J227" t="s">
        <v>902</v>
      </c>
      <c r="K227" t="s">
        <v>903</v>
      </c>
    </row>
    <row r="228" spans="1:13" ht="15.75">
      <c r="A228" t="str">
        <f t="shared" si="3"/>
        <v>BD_VISUAL_MERCHJ110225</v>
      </c>
      <c r="B228" t="s">
        <v>20</v>
      </c>
      <c r="C228" s="2" t="s">
        <v>904</v>
      </c>
      <c r="H228" t="s">
        <v>905</v>
      </c>
      <c r="I228" t="s">
        <v>906</v>
      </c>
      <c r="J228" t="s">
        <v>907</v>
      </c>
      <c r="K228" t="s">
        <v>908</v>
      </c>
    </row>
    <row r="229" spans="1:13" ht="15.75">
      <c r="A229" t="str">
        <f t="shared" si="3"/>
        <v>BD_VISUAL_MERCHJ110226</v>
      </c>
      <c r="B229" t="s">
        <v>20</v>
      </c>
      <c r="C229" s="2" t="s">
        <v>909</v>
      </c>
      <c r="H229" t="s">
        <v>910</v>
      </c>
      <c r="I229" t="s">
        <v>911</v>
      </c>
    </row>
    <row r="230" spans="1:13" ht="15.75">
      <c r="A230" t="str">
        <f t="shared" si="3"/>
        <v>BD_VISUAL_MERCHJ110227</v>
      </c>
      <c r="B230" t="s">
        <v>20</v>
      </c>
      <c r="C230" s="2" t="s">
        <v>912</v>
      </c>
      <c r="D230" t="s">
        <v>913</v>
      </c>
      <c r="E230" t="s">
        <v>914</v>
      </c>
    </row>
    <row r="231" spans="1:13" ht="15.75">
      <c r="A231" t="str">
        <f t="shared" si="3"/>
        <v>BD_VISUAL_MERCHJ110228</v>
      </c>
      <c r="B231" t="s">
        <v>20</v>
      </c>
      <c r="C231" s="2" t="s">
        <v>915</v>
      </c>
      <c r="H231" t="s">
        <v>916</v>
      </c>
      <c r="I231" t="s">
        <v>917</v>
      </c>
      <c r="J231" t="s">
        <v>918</v>
      </c>
      <c r="K231" t="s">
        <v>919</v>
      </c>
    </row>
    <row r="232" spans="1:13" ht="15.75">
      <c r="A232" t="str">
        <f t="shared" si="3"/>
        <v>BD_VISUAL_MERCHJ110229</v>
      </c>
      <c r="B232" t="s">
        <v>20</v>
      </c>
      <c r="C232" s="2" t="s">
        <v>920</v>
      </c>
      <c r="D232" t="s">
        <v>921</v>
      </c>
      <c r="E232" t="s">
        <v>922</v>
      </c>
      <c r="F232" t="s">
        <v>923</v>
      </c>
    </row>
    <row r="233" spans="1:13" ht="15.75">
      <c r="A233" t="str">
        <f t="shared" si="3"/>
        <v>BD_VISUAL_MERCHJ110230</v>
      </c>
      <c r="B233" t="s">
        <v>20</v>
      </c>
      <c r="C233" s="2" t="s">
        <v>924</v>
      </c>
      <c r="H233" t="s">
        <v>925</v>
      </c>
      <c r="I233" t="s">
        <v>926</v>
      </c>
      <c r="J233" t="s">
        <v>927</v>
      </c>
      <c r="K233" t="s">
        <v>928</v>
      </c>
    </row>
    <row r="234" spans="1:13" ht="15.75">
      <c r="A234" t="str">
        <f t="shared" si="3"/>
        <v>BD_VISUAL_MERCHJ110231</v>
      </c>
      <c r="B234" t="s">
        <v>20</v>
      </c>
      <c r="C234" s="2" t="s">
        <v>929</v>
      </c>
      <c r="H234" t="s">
        <v>930</v>
      </c>
      <c r="I234" t="s">
        <v>931</v>
      </c>
      <c r="J234" t="s">
        <v>932</v>
      </c>
      <c r="K234" t="s">
        <v>933</v>
      </c>
    </row>
    <row r="235" spans="1:13" ht="15.75">
      <c r="A235" t="str">
        <f t="shared" si="3"/>
        <v>BD_VISUAL_MERCHJ110232</v>
      </c>
      <c r="B235" t="s">
        <v>20</v>
      </c>
      <c r="C235" s="2" t="s">
        <v>934</v>
      </c>
      <c r="H235" t="s">
        <v>935</v>
      </c>
      <c r="I235" t="s">
        <v>936</v>
      </c>
    </row>
    <row r="236" spans="1:13" ht="15.75">
      <c r="A236" t="str">
        <f t="shared" si="3"/>
        <v>BD_VISUAL_MERCHJ110233</v>
      </c>
      <c r="B236" t="s">
        <v>20</v>
      </c>
      <c r="C236" s="2" t="s">
        <v>937</v>
      </c>
      <c r="D236" t="s">
        <v>938</v>
      </c>
      <c r="E236" t="s">
        <v>939</v>
      </c>
    </row>
    <row r="237" spans="1:13" ht="15.75">
      <c r="A237" t="str">
        <f t="shared" si="3"/>
        <v>BD_VISUAL_MERCHJ110234</v>
      </c>
      <c r="B237" t="s">
        <v>20</v>
      </c>
      <c r="C237" s="2" t="s">
        <v>940</v>
      </c>
      <c r="D237" t="s">
        <v>941</v>
      </c>
      <c r="E237" t="s">
        <v>942</v>
      </c>
    </row>
    <row r="238" spans="1:13" ht="15.75">
      <c r="A238" t="str">
        <f t="shared" si="3"/>
        <v>BD_VISUAL_MERCHJ110235</v>
      </c>
      <c r="B238" t="s">
        <v>20</v>
      </c>
      <c r="C238" s="2" t="s">
        <v>943</v>
      </c>
      <c r="D238" t="s">
        <v>944</v>
      </c>
      <c r="E238" t="s">
        <v>945</v>
      </c>
      <c r="F238" t="s">
        <v>946</v>
      </c>
      <c r="G238" t="s">
        <v>947</v>
      </c>
    </row>
    <row r="239" spans="1:13" ht="15.75">
      <c r="A239" t="str">
        <f t="shared" si="3"/>
        <v>BD_VISUAL_MERCHJ110236</v>
      </c>
      <c r="B239" t="s">
        <v>20</v>
      </c>
      <c r="C239" s="2" t="s">
        <v>948</v>
      </c>
      <c r="H239" t="s">
        <v>949</v>
      </c>
      <c r="I239" t="s">
        <v>950</v>
      </c>
      <c r="J239" t="s">
        <v>951</v>
      </c>
      <c r="K239" t="s">
        <v>952</v>
      </c>
      <c r="L239" t="s">
        <v>953</v>
      </c>
      <c r="M239" t="s">
        <v>954</v>
      </c>
    </row>
    <row r="240" spans="1:13" ht="15.75">
      <c r="A240" t="str">
        <f t="shared" si="3"/>
        <v>BD_VISUAL_MERCHJ110237</v>
      </c>
      <c r="B240" t="s">
        <v>20</v>
      </c>
      <c r="C240" s="2" t="s">
        <v>955</v>
      </c>
      <c r="H240" t="s">
        <v>956</v>
      </c>
      <c r="I240" t="s">
        <v>957</v>
      </c>
      <c r="J240" t="s">
        <v>958</v>
      </c>
      <c r="K240" t="s">
        <v>959</v>
      </c>
    </row>
    <row r="241" spans="1:13" ht="15.75">
      <c r="A241" t="str">
        <f t="shared" si="3"/>
        <v>BD_VISUAL_MERCHJ110238</v>
      </c>
      <c r="B241" t="s">
        <v>20</v>
      </c>
      <c r="C241" s="2" t="s">
        <v>960</v>
      </c>
      <c r="H241" t="s">
        <v>961</v>
      </c>
      <c r="I241" t="s">
        <v>962</v>
      </c>
    </row>
    <row r="242" spans="1:13" ht="15.75">
      <c r="A242" t="str">
        <f t="shared" si="3"/>
        <v>BD_VISUAL_MERCHJ110239</v>
      </c>
      <c r="B242" t="s">
        <v>20</v>
      </c>
      <c r="C242" s="2" t="s">
        <v>963</v>
      </c>
      <c r="H242" t="s">
        <v>964</v>
      </c>
      <c r="I242" t="s">
        <v>965</v>
      </c>
      <c r="J242" t="s">
        <v>966</v>
      </c>
      <c r="K242" t="s">
        <v>967</v>
      </c>
    </row>
    <row r="243" spans="1:13" ht="15.75">
      <c r="A243" t="str">
        <f t="shared" si="3"/>
        <v>BD_VISUAL_MERCHJ110240</v>
      </c>
      <c r="B243" t="s">
        <v>20</v>
      </c>
      <c r="C243" s="2" t="s">
        <v>968</v>
      </c>
      <c r="H243" t="s">
        <v>969</v>
      </c>
      <c r="I243" t="s">
        <v>970</v>
      </c>
    </row>
    <row r="244" spans="1:13" ht="15.75">
      <c r="A244" t="str">
        <f t="shared" si="3"/>
        <v>BD_VISUAL_MERCHJ110241</v>
      </c>
      <c r="B244" t="s">
        <v>20</v>
      </c>
      <c r="C244" s="2" t="s">
        <v>971</v>
      </c>
      <c r="H244" t="s">
        <v>972</v>
      </c>
      <c r="I244" t="s">
        <v>973</v>
      </c>
    </row>
    <row r="245" spans="1:13" ht="15.75">
      <c r="A245" t="str">
        <f t="shared" si="3"/>
        <v>BD_VISUAL_MERCHJ110242</v>
      </c>
      <c r="B245" t="s">
        <v>20</v>
      </c>
      <c r="C245" s="2" t="s">
        <v>974</v>
      </c>
      <c r="H245" t="s">
        <v>975</v>
      </c>
      <c r="I245" t="s">
        <v>976</v>
      </c>
      <c r="J245" t="s">
        <v>977</v>
      </c>
      <c r="K245" t="s">
        <v>978</v>
      </c>
      <c r="L245" t="s">
        <v>979</v>
      </c>
      <c r="M245" t="s">
        <v>980</v>
      </c>
    </row>
    <row r="246" spans="1:13" ht="15.75">
      <c r="A246" t="str">
        <f t="shared" si="3"/>
        <v>BD_VISUAL_MERCHJ110243</v>
      </c>
      <c r="B246" t="s">
        <v>20</v>
      </c>
      <c r="C246" s="2" t="s">
        <v>981</v>
      </c>
      <c r="H246" t="s">
        <v>982</v>
      </c>
      <c r="I246" t="s">
        <v>983</v>
      </c>
      <c r="J246" t="s">
        <v>984</v>
      </c>
      <c r="K246" t="s">
        <v>985</v>
      </c>
    </row>
    <row r="247" spans="1:13" ht="15.75">
      <c r="A247" t="str">
        <f t="shared" si="3"/>
        <v>BD_VISUAL_MERCHJ110244</v>
      </c>
      <c r="B247" t="s">
        <v>20</v>
      </c>
      <c r="C247" s="2" t="s">
        <v>986</v>
      </c>
      <c r="H247" t="s">
        <v>987</v>
      </c>
      <c r="I247" t="s">
        <v>988</v>
      </c>
    </row>
    <row r="248" spans="1:13" ht="15.75">
      <c r="A248" t="str">
        <f t="shared" si="3"/>
        <v>BD_VISUAL_MERCHJ110245</v>
      </c>
      <c r="B248" t="s">
        <v>20</v>
      </c>
      <c r="C248" s="2" t="s">
        <v>989</v>
      </c>
      <c r="H248" t="s">
        <v>990</v>
      </c>
      <c r="I248" t="s">
        <v>991</v>
      </c>
      <c r="J248" t="s">
        <v>992</v>
      </c>
      <c r="K248" t="s">
        <v>993</v>
      </c>
      <c r="L248" t="s">
        <v>994</v>
      </c>
      <c r="M248" t="s">
        <v>995</v>
      </c>
    </row>
    <row r="249" spans="1:13" ht="15.75">
      <c r="A249" t="str">
        <f t="shared" si="3"/>
        <v>BD_VISUAL_MERCHJ110246</v>
      </c>
      <c r="B249" t="s">
        <v>20</v>
      </c>
      <c r="C249" s="2" t="s">
        <v>996</v>
      </c>
      <c r="H249" t="s">
        <v>997</v>
      </c>
      <c r="I249" t="s">
        <v>998</v>
      </c>
      <c r="J249" t="s">
        <v>999</v>
      </c>
      <c r="K249" t="s">
        <v>1000</v>
      </c>
    </row>
    <row r="250" spans="1:13" ht="15.75">
      <c r="A250" t="str">
        <f t="shared" si="3"/>
        <v>BD_VISUAL_MERCHJ110247</v>
      </c>
      <c r="B250" t="s">
        <v>20</v>
      </c>
      <c r="C250" s="2" t="s">
        <v>1001</v>
      </c>
      <c r="D250" t="s">
        <v>1002</v>
      </c>
      <c r="E250" t="s">
        <v>1003</v>
      </c>
      <c r="F250" t="s">
        <v>1004</v>
      </c>
      <c r="G250" t="s">
        <v>1005</v>
      </c>
    </row>
    <row r="251" spans="1:13" ht="15.75">
      <c r="A251" t="str">
        <f t="shared" si="3"/>
        <v>BD_VISUAL_MERCHJ110248</v>
      </c>
      <c r="B251" t="s">
        <v>20</v>
      </c>
      <c r="C251" s="2" t="s">
        <v>1006</v>
      </c>
      <c r="H251" t="s">
        <v>1007</v>
      </c>
      <c r="I251" t="s">
        <v>1008</v>
      </c>
      <c r="J251" t="s">
        <v>1009</v>
      </c>
      <c r="K251" t="s">
        <v>1010</v>
      </c>
      <c r="L251" t="s">
        <v>1011</v>
      </c>
      <c r="M251" t="s">
        <v>1012</v>
      </c>
    </row>
    <row r="252" spans="1:13" ht="15.75">
      <c r="A252" t="str">
        <f t="shared" si="3"/>
        <v>BD_VISUAL_MERCHJ110249</v>
      </c>
      <c r="B252" t="s">
        <v>20</v>
      </c>
      <c r="C252" s="2" t="s">
        <v>1013</v>
      </c>
      <c r="H252" t="s">
        <v>1014</v>
      </c>
      <c r="I252" t="s">
        <v>1015</v>
      </c>
      <c r="J252" t="s">
        <v>1016</v>
      </c>
      <c r="K252" t="s">
        <v>1017</v>
      </c>
    </row>
    <row r="253" spans="1:13" ht="15.75">
      <c r="A253" t="str">
        <f t="shared" si="3"/>
        <v>BD_VISUAL_MERCHJ110250</v>
      </c>
      <c r="B253" t="s">
        <v>20</v>
      </c>
      <c r="C253" s="2" t="s">
        <v>1018</v>
      </c>
      <c r="H253" t="s">
        <v>1019</v>
      </c>
      <c r="I253" t="s">
        <v>1020</v>
      </c>
    </row>
    <row r="254" spans="1:13" ht="15.75">
      <c r="A254" t="str">
        <f t="shared" si="3"/>
        <v>BD_VISUAL_MERCHJ110251</v>
      </c>
      <c r="B254" t="s">
        <v>20</v>
      </c>
      <c r="C254" s="2" t="s">
        <v>1021</v>
      </c>
      <c r="H254" t="s">
        <v>1022</v>
      </c>
      <c r="I254" t="s">
        <v>1023</v>
      </c>
      <c r="J254" t="s">
        <v>1024</v>
      </c>
      <c r="K254" t="s">
        <v>1025</v>
      </c>
      <c r="L254" t="s">
        <v>1026</v>
      </c>
      <c r="M254" t="s">
        <v>1027</v>
      </c>
    </row>
    <row r="255" spans="1:13" ht="15.75">
      <c r="A255" t="str">
        <f t="shared" si="3"/>
        <v>BD_VISUAL_MERCHJ110252</v>
      </c>
      <c r="B255" t="s">
        <v>20</v>
      </c>
      <c r="C255" s="2" t="s">
        <v>1028</v>
      </c>
      <c r="H255" t="s">
        <v>1029</v>
      </c>
      <c r="I255" t="s">
        <v>1030</v>
      </c>
    </row>
    <row r="256" spans="1:13" ht="15.75">
      <c r="A256" t="str">
        <f t="shared" si="3"/>
        <v>BD_VISUAL_MERCHJ110253</v>
      </c>
      <c r="B256" t="s">
        <v>20</v>
      </c>
      <c r="C256" s="2" t="s">
        <v>1031</v>
      </c>
      <c r="H256" t="s">
        <v>1032</v>
      </c>
      <c r="I256" t="s">
        <v>1033</v>
      </c>
    </row>
    <row r="257" spans="1:15" ht="15.75">
      <c r="A257" t="str">
        <f t="shared" si="3"/>
        <v>BD_VISUAL_MERCHJ110254</v>
      </c>
      <c r="B257" t="s">
        <v>20</v>
      </c>
      <c r="C257" s="2" t="s">
        <v>1034</v>
      </c>
      <c r="H257" t="s">
        <v>1035</v>
      </c>
      <c r="I257" t="s">
        <v>1036</v>
      </c>
    </row>
    <row r="258" spans="1:15" ht="15.75">
      <c r="A258" t="str">
        <f t="shared" ref="A258:A321" si="4">B258&amp;C258</f>
        <v>BD_VISUAL_MERCHJ110255</v>
      </c>
      <c r="B258" t="s">
        <v>20</v>
      </c>
      <c r="C258" s="2" t="s">
        <v>1037</v>
      </c>
      <c r="H258" t="s">
        <v>1038</v>
      </c>
      <c r="I258" t="s">
        <v>1039</v>
      </c>
    </row>
    <row r="259" spans="1:15" ht="15.75">
      <c r="A259" t="str">
        <f t="shared" si="4"/>
        <v>BD_VISUAL_MERCHJ110256</v>
      </c>
      <c r="B259" t="s">
        <v>20</v>
      </c>
      <c r="C259" s="2" t="s">
        <v>1040</v>
      </c>
      <c r="H259" t="s">
        <v>1041</v>
      </c>
      <c r="I259" t="s">
        <v>1042</v>
      </c>
      <c r="J259" t="s">
        <v>1043</v>
      </c>
    </row>
    <row r="260" spans="1:15" ht="15.75">
      <c r="A260" t="str">
        <f t="shared" si="4"/>
        <v>BD_VISUAL_MERCHJ110257</v>
      </c>
      <c r="B260" t="s">
        <v>20</v>
      </c>
      <c r="C260" s="2" t="s">
        <v>1044</v>
      </c>
      <c r="H260" t="s">
        <v>1045</v>
      </c>
      <c r="I260" t="s">
        <v>1046</v>
      </c>
      <c r="J260" t="s">
        <v>1047</v>
      </c>
    </row>
    <row r="261" spans="1:15" ht="15.75">
      <c r="A261" t="str">
        <f t="shared" si="4"/>
        <v>BD_VISUAL_MERCHJ110258</v>
      </c>
      <c r="B261" t="s">
        <v>20</v>
      </c>
      <c r="C261" s="2" t="s">
        <v>1048</v>
      </c>
      <c r="H261" t="s">
        <v>1049</v>
      </c>
      <c r="I261" t="s">
        <v>1050</v>
      </c>
      <c r="J261" t="s">
        <v>1051</v>
      </c>
    </row>
    <row r="262" spans="1:15" ht="15.75">
      <c r="A262" t="str">
        <f t="shared" si="4"/>
        <v>BD_VISUAL_MERCHJ110259</v>
      </c>
      <c r="B262" t="s">
        <v>20</v>
      </c>
      <c r="C262" s="2" t="s">
        <v>1052</v>
      </c>
      <c r="H262" t="s">
        <v>1053</v>
      </c>
      <c r="I262" t="s">
        <v>1054</v>
      </c>
      <c r="J262" t="s">
        <v>1055</v>
      </c>
    </row>
    <row r="263" spans="1:15" ht="15.75">
      <c r="A263" t="str">
        <f t="shared" si="4"/>
        <v>BD_VISUAL_MERCHJ110260</v>
      </c>
      <c r="B263" t="s">
        <v>20</v>
      </c>
      <c r="C263" s="2" t="s">
        <v>1056</v>
      </c>
      <c r="H263" t="s">
        <v>1057</v>
      </c>
      <c r="I263" t="s">
        <v>1058</v>
      </c>
      <c r="J263" t="s">
        <v>1059</v>
      </c>
      <c r="K263" t="s">
        <v>1060</v>
      </c>
      <c r="L263" t="s">
        <v>1061</v>
      </c>
      <c r="M263" t="s">
        <v>1062</v>
      </c>
    </row>
    <row r="264" spans="1:15" ht="15.75">
      <c r="A264" t="str">
        <f t="shared" si="4"/>
        <v>BD_VISUAL_MERCHJ110261</v>
      </c>
      <c r="B264" t="s">
        <v>20</v>
      </c>
      <c r="C264" s="2" t="s">
        <v>1063</v>
      </c>
      <c r="H264" t="s">
        <v>1064</v>
      </c>
      <c r="I264" t="s">
        <v>1065</v>
      </c>
      <c r="J264" t="s">
        <v>1066</v>
      </c>
    </row>
    <row r="265" spans="1:15" ht="15.75">
      <c r="A265" t="str">
        <f t="shared" si="4"/>
        <v>BD_VISUAL_MERCHJ110262</v>
      </c>
      <c r="B265" t="s">
        <v>20</v>
      </c>
      <c r="C265" s="2" t="s">
        <v>1067</v>
      </c>
      <c r="H265" t="s">
        <v>1068</v>
      </c>
      <c r="I265" t="s">
        <v>1069</v>
      </c>
      <c r="J265" t="s">
        <v>1070</v>
      </c>
      <c r="K265" t="s">
        <v>1071</v>
      </c>
    </row>
    <row r="266" spans="1:15" ht="15.75">
      <c r="A266" t="str">
        <f t="shared" si="4"/>
        <v>BD_VISUAL_MERCHJ110263</v>
      </c>
      <c r="B266" t="s">
        <v>20</v>
      </c>
      <c r="C266" s="2" t="s">
        <v>1072</v>
      </c>
      <c r="H266" t="s">
        <v>1073</v>
      </c>
      <c r="I266" t="s">
        <v>1074</v>
      </c>
    </row>
    <row r="267" spans="1:15" ht="15.75">
      <c r="A267" t="str">
        <f t="shared" si="4"/>
        <v>BD_VISUAL_MERCHJ110264</v>
      </c>
      <c r="B267" t="s">
        <v>20</v>
      </c>
      <c r="C267" s="2" t="s">
        <v>1075</v>
      </c>
      <c r="H267" t="s">
        <v>1076</v>
      </c>
      <c r="I267" t="s">
        <v>1077</v>
      </c>
    </row>
    <row r="268" spans="1:15" ht="15.75">
      <c r="A268" t="str">
        <f t="shared" si="4"/>
        <v>BD_VISUAL_MERCHJ110265</v>
      </c>
      <c r="B268" t="s">
        <v>20</v>
      </c>
      <c r="C268" s="2" t="s">
        <v>1078</v>
      </c>
      <c r="H268" t="s">
        <v>1079</v>
      </c>
      <c r="I268" t="s">
        <v>1080</v>
      </c>
      <c r="J268" t="s">
        <v>1081</v>
      </c>
      <c r="K268" t="s">
        <v>1082</v>
      </c>
    </row>
    <row r="269" spans="1:15" ht="15.75">
      <c r="A269" t="str">
        <f t="shared" si="4"/>
        <v>BD_VISUAL_MERCHJ110266</v>
      </c>
      <c r="B269" t="s">
        <v>20</v>
      </c>
      <c r="C269" s="2" t="s">
        <v>1083</v>
      </c>
      <c r="H269" t="s">
        <v>1084</v>
      </c>
      <c r="I269" t="s">
        <v>1085</v>
      </c>
      <c r="J269" t="s">
        <v>1086</v>
      </c>
      <c r="K269" t="s">
        <v>1087</v>
      </c>
      <c r="L269" t="s">
        <v>1088</v>
      </c>
    </row>
    <row r="270" spans="1:15" ht="15.75">
      <c r="A270" t="str">
        <f t="shared" si="4"/>
        <v>BD_VISUAL_MERCHJ110267</v>
      </c>
      <c r="B270" t="s">
        <v>20</v>
      </c>
      <c r="C270" s="2" t="s">
        <v>1089</v>
      </c>
      <c r="H270" t="s">
        <v>1090</v>
      </c>
      <c r="I270" t="s">
        <v>1091</v>
      </c>
      <c r="J270" t="s">
        <v>1092</v>
      </c>
      <c r="K270" t="s">
        <v>1093</v>
      </c>
    </row>
    <row r="271" spans="1:15" ht="15.75">
      <c r="A271" t="str">
        <f t="shared" si="4"/>
        <v>BD_VISUAL_MERCHJ110268</v>
      </c>
      <c r="B271" t="s">
        <v>20</v>
      </c>
      <c r="C271" s="2" t="s">
        <v>1094</v>
      </c>
      <c r="H271" t="s">
        <v>1095</v>
      </c>
      <c r="I271" t="s">
        <v>1096</v>
      </c>
      <c r="J271" t="s">
        <v>1097</v>
      </c>
      <c r="K271" t="s">
        <v>1098</v>
      </c>
      <c r="L271" t="s">
        <v>1099</v>
      </c>
    </row>
    <row r="272" spans="1:15" ht="15.75">
      <c r="A272" t="str">
        <f t="shared" si="4"/>
        <v>BD_VISUAL_MERCHJ110269</v>
      </c>
      <c r="B272" t="s">
        <v>20</v>
      </c>
      <c r="C272" s="2" t="s">
        <v>1100</v>
      </c>
      <c r="N272" t="s">
        <v>1101</v>
      </c>
      <c r="O272" t="s">
        <v>1102</v>
      </c>
    </row>
    <row r="273" spans="1:15" ht="15.75">
      <c r="A273" t="str">
        <f t="shared" si="4"/>
        <v>BD_VISUAL_MERCHJ110270</v>
      </c>
      <c r="B273" t="s">
        <v>20</v>
      </c>
      <c r="C273" s="2" t="s">
        <v>1103</v>
      </c>
      <c r="H273" t="s">
        <v>1104</v>
      </c>
      <c r="I273" t="s">
        <v>1105</v>
      </c>
      <c r="J273" t="s">
        <v>1106</v>
      </c>
      <c r="K273" t="s">
        <v>1107</v>
      </c>
      <c r="L273" t="s">
        <v>1108</v>
      </c>
      <c r="M273" t="s">
        <v>1109</v>
      </c>
    </row>
    <row r="274" spans="1:15" ht="15.75">
      <c r="A274" t="str">
        <f t="shared" si="4"/>
        <v>BD_VISUAL_MERCHJ110271</v>
      </c>
      <c r="B274" t="s">
        <v>20</v>
      </c>
      <c r="C274" s="2" t="s">
        <v>1110</v>
      </c>
      <c r="H274" t="s">
        <v>1111</v>
      </c>
      <c r="I274" t="s">
        <v>1112</v>
      </c>
    </row>
    <row r="275" spans="1:15" ht="15.75">
      <c r="A275" t="str">
        <f t="shared" si="4"/>
        <v>BD_VISUAL_MERCHJ110272</v>
      </c>
      <c r="B275" t="s">
        <v>20</v>
      </c>
      <c r="C275" s="2" t="s">
        <v>1113</v>
      </c>
      <c r="N275" t="s">
        <v>1114</v>
      </c>
      <c r="O275" t="s">
        <v>1115</v>
      </c>
    </row>
    <row r="276" spans="1:15" ht="15.75">
      <c r="A276" t="str">
        <f t="shared" si="4"/>
        <v>BD_VISUAL_MERCHJ110273</v>
      </c>
      <c r="B276" t="s">
        <v>20</v>
      </c>
      <c r="C276" s="2" t="s">
        <v>1116</v>
      </c>
      <c r="N276" t="s">
        <v>1117</v>
      </c>
      <c r="O276" t="s">
        <v>1118</v>
      </c>
    </row>
    <row r="277" spans="1:15" ht="15.75">
      <c r="A277" t="str">
        <f t="shared" si="4"/>
        <v>BD_VISUAL_MERCHJ110274</v>
      </c>
      <c r="B277" t="s">
        <v>20</v>
      </c>
      <c r="C277" s="2" t="s">
        <v>1119</v>
      </c>
      <c r="N277" t="s">
        <v>1120</v>
      </c>
      <c r="O277" t="s">
        <v>1121</v>
      </c>
    </row>
    <row r="278" spans="1:15" ht="15.75">
      <c r="A278" t="str">
        <f t="shared" si="4"/>
        <v>BD_VISUAL_MERCHJ110275</v>
      </c>
      <c r="B278" t="s">
        <v>20</v>
      </c>
      <c r="C278" s="2" t="s">
        <v>1122</v>
      </c>
      <c r="H278" t="s">
        <v>1123</v>
      </c>
      <c r="I278" t="s">
        <v>1124</v>
      </c>
      <c r="J278" t="s">
        <v>1125</v>
      </c>
      <c r="K278" t="s">
        <v>1126</v>
      </c>
    </row>
    <row r="279" spans="1:15" ht="15.75">
      <c r="A279" t="str">
        <f t="shared" si="4"/>
        <v>BD_VISUAL_MERCHJ110276</v>
      </c>
      <c r="B279" t="s">
        <v>20</v>
      </c>
      <c r="C279" s="2" t="s">
        <v>1127</v>
      </c>
      <c r="H279" t="s">
        <v>1128</v>
      </c>
      <c r="I279" t="s">
        <v>1129</v>
      </c>
      <c r="J279" t="s">
        <v>1130</v>
      </c>
      <c r="K279" t="s">
        <v>1131</v>
      </c>
    </row>
    <row r="280" spans="1:15" ht="15.75">
      <c r="A280" t="str">
        <f t="shared" si="4"/>
        <v>BD_VISUAL_MERCHJ110277</v>
      </c>
      <c r="B280" t="s">
        <v>20</v>
      </c>
      <c r="C280" s="2" t="s">
        <v>1132</v>
      </c>
      <c r="H280" t="s">
        <v>1133</v>
      </c>
      <c r="I280" t="s">
        <v>1134</v>
      </c>
    </row>
    <row r="281" spans="1:15" ht="15.75">
      <c r="A281" t="str">
        <f t="shared" si="4"/>
        <v>BD_VISUAL_MERCHJ110278</v>
      </c>
      <c r="B281" t="s">
        <v>20</v>
      </c>
      <c r="C281" s="2" t="s">
        <v>1135</v>
      </c>
      <c r="H281" t="s">
        <v>1136</v>
      </c>
      <c r="I281" t="s">
        <v>1137</v>
      </c>
    </row>
    <row r="282" spans="1:15" ht="15.75">
      <c r="A282" t="str">
        <f t="shared" si="4"/>
        <v>BD_VISUAL_MERCHJ110279</v>
      </c>
      <c r="B282" t="s">
        <v>20</v>
      </c>
      <c r="C282" s="2" t="s">
        <v>1138</v>
      </c>
      <c r="H282" t="s">
        <v>1139</v>
      </c>
      <c r="I282" t="s">
        <v>1140</v>
      </c>
      <c r="J282" t="s">
        <v>1141</v>
      </c>
      <c r="K282" t="s">
        <v>1142</v>
      </c>
      <c r="L282" t="s">
        <v>1143</v>
      </c>
      <c r="M282" t="s">
        <v>1144</v>
      </c>
    </row>
    <row r="283" spans="1:15" ht="15.75">
      <c r="A283" t="str">
        <f t="shared" si="4"/>
        <v>BD_VISUAL_MERCHJ110280</v>
      </c>
      <c r="B283" t="s">
        <v>20</v>
      </c>
      <c r="C283" s="2" t="s">
        <v>1145</v>
      </c>
      <c r="H283" t="s">
        <v>1146</v>
      </c>
      <c r="I283" t="s">
        <v>1147</v>
      </c>
      <c r="J283" t="s">
        <v>1148</v>
      </c>
      <c r="K283" t="s">
        <v>1149</v>
      </c>
    </row>
    <row r="284" spans="1:15" ht="15.75">
      <c r="A284" t="str">
        <f t="shared" si="4"/>
        <v>BD_VISUAL_MERCHJ110281</v>
      </c>
      <c r="B284" t="s">
        <v>20</v>
      </c>
      <c r="C284" s="2" t="s">
        <v>1150</v>
      </c>
      <c r="H284" t="s">
        <v>1151</v>
      </c>
      <c r="I284" t="s">
        <v>1152</v>
      </c>
    </row>
    <row r="285" spans="1:15" ht="15.75">
      <c r="A285" t="str">
        <f t="shared" si="4"/>
        <v>BD_VISUAL_MERCHJ110282</v>
      </c>
      <c r="B285" t="s">
        <v>20</v>
      </c>
      <c r="C285" s="2" t="s">
        <v>1153</v>
      </c>
      <c r="H285" t="s">
        <v>1154</v>
      </c>
      <c r="I285" t="s">
        <v>1155</v>
      </c>
    </row>
    <row r="286" spans="1:15" ht="15.75">
      <c r="A286" t="str">
        <f t="shared" si="4"/>
        <v>BD_VISUAL_MERCHJ110283</v>
      </c>
      <c r="B286" t="s">
        <v>20</v>
      </c>
      <c r="C286" s="2" t="s">
        <v>1156</v>
      </c>
      <c r="D286" t="s">
        <v>1157</v>
      </c>
      <c r="E286" t="s">
        <v>1158</v>
      </c>
      <c r="F286" t="s">
        <v>1159</v>
      </c>
      <c r="G286" t="s">
        <v>1160</v>
      </c>
    </row>
    <row r="287" spans="1:15" ht="15.75">
      <c r="A287" t="str">
        <f t="shared" si="4"/>
        <v>BD_VISUAL_MERCHJ110284</v>
      </c>
      <c r="B287" t="s">
        <v>20</v>
      </c>
      <c r="C287" s="2" t="s">
        <v>1161</v>
      </c>
      <c r="H287" t="s">
        <v>1162</v>
      </c>
      <c r="I287" t="s">
        <v>1163</v>
      </c>
      <c r="J287" t="s">
        <v>1164</v>
      </c>
      <c r="K287" t="s">
        <v>1165</v>
      </c>
    </row>
    <row r="288" spans="1:15" ht="15.75">
      <c r="A288" t="str">
        <f t="shared" si="4"/>
        <v>BD_VISUAL_MERCHJ110285</v>
      </c>
      <c r="B288" t="s">
        <v>20</v>
      </c>
      <c r="C288" s="2" t="s">
        <v>1166</v>
      </c>
      <c r="H288" t="s">
        <v>1167</v>
      </c>
      <c r="I288" t="s">
        <v>1168</v>
      </c>
    </row>
    <row r="289" spans="1:13" ht="15.75">
      <c r="A289" t="str">
        <f t="shared" si="4"/>
        <v>BD_VISUAL_MERCHJ110286</v>
      </c>
      <c r="B289" t="s">
        <v>20</v>
      </c>
      <c r="C289" s="2" t="s">
        <v>1169</v>
      </c>
      <c r="H289" t="s">
        <v>1170</v>
      </c>
      <c r="I289" t="s">
        <v>1171</v>
      </c>
      <c r="J289" t="s">
        <v>1172</v>
      </c>
      <c r="K289" t="s">
        <v>1173</v>
      </c>
    </row>
    <row r="290" spans="1:13" ht="15.75">
      <c r="A290" t="str">
        <f t="shared" si="4"/>
        <v>BD_VISUAL_MERCHJ110287</v>
      </c>
      <c r="B290" t="s">
        <v>20</v>
      </c>
      <c r="C290" s="2" t="s">
        <v>1174</v>
      </c>
      <c r="H290" t="s">
        <v>1175</v>
      </c>
      <c r="I290" t="s">
        <v>1176</v>
      </c>
    </row>
    <row r="291" spans="1:13" ht="15.75">
      <c r="A291" t="str">
        <f t="shared" si="4"/>
        <v>BD_VISUAL_MERCHJ110288</v>
      </c>
      <c r="B291" t="s">
        <v>20</v>
      </c>
      <c r="C291" s="2" t="s">
        <v>1177</v>
      </c>
      <c r="H291" t="s">
        <v>1178</v>
      </c>
      <c r="I291" t="s">
        <v>1179</v>
      </c>
    </row>
    <row r="292" spans="1:13" ht="15.75">
      <c r="A292" t="str">
        <f t="shared" si="4"/>
        <v>BD_VISUAL_MERCHJ110289</v>
      </c>
      <c r="B292" t="s">
        <v>20</v>
      </c>
      <c r="C292" s="2" t="s">
        <v>1180</v>
      </c>
      <c r="D292" t="s">
        <v>1181</v>
      </c>
      <c r="E292" t="s">
        <v>1182</v>
      </c>
      <c r="F292" t="s">
        <v>1183</v>
      </c>
      <c r="G292" t="s">
        <v>1184</v>
      </c>
    </row>
    <row r="293" spans="1:13" ht="15.75">
      <c r="A293" t="str">
        <f t="shared" si="4"/>
        <v>BD_VISUAL_MERCHJ110290</v>
      </c>
      <c r="B293" t="s">
        <v>20</v>
      </c>
      <c r="C293" s="2" t="s">
        <v>1185</v>
      </c>
      <c r="D293" t="s">
        <v>1186</v>
      </c>
      <c r="E293" t="s">
        <v>1187</v>
      </c>
      <c r="F293" t="s">
        <v>1188</v>
      </c>
      <c r="G293" t="s">
        <v>1189</v>
      </c>
    </row>
    <row r="294" spans="1:13" ht="15.75">
      <c r="A294" t="str">
        <f t="shared" si="4"/>
        <v>BD_VISUAL_MERCHJ110291</v>
      </c>
      <c r="B294" t="s">
        <v>20</v>
      </c>
      <c r="C294" s="2" t="s">
        <v>1190</v>
      </c>
      <c r="H294" t="s">
        <v>1191</v>
      </c>
      <c r="I294" t="s">
        <v>1192</v>
      </c>
      <c r="J294" t="s">
        <v>1193</v>
      </c>
      <c r="K294" t="s">
        <v>1194</v>
      </c>
    </row>
    <row r="295" spans="1:13" ht="15.75">
      <c r="A295" t="str">
        <f t="shared" si="4"/>
        <v>BD_VISUAL_MERCHJ110292</v>
      </c>
      <c r="B295" t="s">
        <v>20</v>
      </c>
      <c r="C295" s="2" t="s">
        <v>1195</v>
      </c>
      <c r="H295" t="s">
        <v>1196</v>
      </c>
      <c r="I295" t="s">
        <v>1197</v>
      </c>
    </row>
    <row r="296" spans="1:13" ht="15.75">
      <c r="A296" t="str">
        <f t="shared" si="4"/>
        <v>BD_VISUAL_MERCHJ110293</v>
      </c>
      <c r="B296" t="s">
        <v>20</v>
      </c>
      <c r="C296" s="2" t="s">
        <v>1198</v>
      </c>
      <c r="D296" t="s">
        <v>1199</v>
      </c>
      <c r="E296" t="s">
        <v>1200</v>
      </c>
      <c r="F296" t="s">
        <v>1201</v>
      </c>
      <c r="G296" t="s">
        <v>1202</v>
      </c>
    </row>
    <row r="297" spans="1:13" ht="15.75">
      <c r="A297" t="str">
        <f t="shared" si="4"/>
        <v>BD_VISUAL_MERCHJ110294</v>
      </c>
      <c r="B297" t="s">
        <v>20</v>
      </c>
      <c r="C297" s="2" t="s">
        <v>1203</v>
      </c>
      <c r="H297" t="s">
        <v>1204</v>
      </c>
      <c r="I297" t="s">
        <v>1205</v>
      </c>
      <c r="J297" t="s">
        <v>1206</v>
      </c>
      <c r="K297" t="s">
        <v>1207</v>
      </c>
    </row>
    <row r="298" spans="1:13" ht="15.75">
      <c r="A298" t="str">
        <f t="shared" si="4"/>
        <v>BD_VISUAL_MERCHJ110295</v>
      </c>
      <c r="B298" t="s">
        <v>20</v>
      </c>
      <c r="C298" s="2" t="s">
        <v>1208</v>
      </c>
      <c r="H298" t="s">
        <v>1209</v>
      </c>
      <c r="I298" t="s">
        <v>1210</v>
      </c>
    </row>
    <row r="299" spans="1:13" ht="15.75">
      <c r="A299" t="str">
        <f t="shared" si="4"/>
        <v>BD_VISUAL_MERCHJ110296</v>
      </c>
      <c r="B299" t="s">
        <v>20</v>
      </c>
      <c r="C299" s="2" t="s">
        <v>1211</v>
      </c>
      <c r="H299" t="s">
        <v>1212</v>
      </c>
      <c r="I299" t="s">
        <v>1213</v>
      </c>
    </row>
    <row r="300" spans="1:13" ht="15.75">
      <c r="A300" t="str">
        <f t="shared" si="4"/>
        <v>BD_VISUAL_MERCHJ110297</v>
      </c>
      <c r="B300" t="s">
        <v>20</v>
      </c>
      <c r="C300" s="2" t="s">
        <v>1214</v>
      </c>
      <c r="D300" t="s">
        <v>1215</v>
      </c>
      <c r="E300" t="s">
        <v>1216</v>
      </c>
    </row>
    <row r="301" spans="1:13" ht="15.75">
      <c r="A301" t="str">
        <f t="shared" si="4"/>
        <v>BD_VISUAL_MERCHJ110298</v>
      </c>
      <c r="B301" t="s">
        <v>20</v>
      </c>
      <c r="C301" s="2" t="s">
        <v>1217</v>
      </c>
      <c r="H301" t="s">
        <v>1218</v>
      </c>
      <c r="I301" t="s">
        <v>1219</v>
      </c>
      <c r="J301" t="s">
        <v>1220</v>
      </c>
      <c r="K301" t="s">
        <v>1221</v>
      </c>
      <c r="L301" t="s">
        <v>1222</v>
      </c>
      <c r="M301" t="s">
        <v>1223</v>
      </c>
    </row>
    <row r="302" spans="1:13" ht="15.75">
      <c r="A302" t="str">
        <f t="shared" si="4"/>
        <v>BD_VISUAL_MERCHJ110299</v>
      </c>
      <c r="B302" t="s">
        <v>20</v>
      </c>
      <c r="C302" s="2" t="s">
        <v>1224</v>
      </c>
      <c r="H302" t="s">
        <v>1225</v>
      </c>
      <c r="I302" t="s">
        <v>1226</v>
      </c>
      <c r="J302" t="s">
        <v>1227</v>
      </c>
      <c r="K302" t="s">
        <v>1228</v>
      </c>
    </row>
    <row r="303" spans="1:13" ht="15.75">
      <c r="A303" t="str">
        <f t="shared" si="4"/>
        <v>BD_VISUAL_MERCHJ110300</v>
      </c>
      <c r="B303" t="s">
        <v>20</v>
      </c>
      <c r="C303" s="2" t="s">
        <v>1229</v>
      </c>
      <c r="H303" t="s">
        <v>1230</v>
      </c>
      <c r="I303" t="s">
        <v>1231</v>
      </c>
      <c r="J303" t="s">
        <v>1232</v>
      </c>
    </row>
    <row r="304" spans="1:13" ht="15.75">
      <c r="A304" t="str">
        <f t="shared" si="4"/>
        <v>BD_VISUAL_MERCHJ110301</v>
      </c>
      <c r="B304" t="s">
        <v>20</v>
      </c>
      <c r="C304" s="2" t="s">
        <v>1233</v>
      </c>
      <c r="H304" t="s">
        <v>1234</v>
      </c>
      <c r="I304" t="s">
        <v>1235</v>
      </c>
    </row>
    <row r="305" spans="1:13" ht="15.75">
      <c r="A305" t="str">
        <f t="shared" si="4"/>
        <v>BD_VISUAL_MERCHJ110302</v>
      </c>
      <c r="B305" t="s">
        <v>20</v>
      </c>
      <c r="C305" s="2" t="s">
        <v>1236</v>
      </c>
      <c r="H305" t="s">
        <v>1237</v>
      </c>
      <c r="I305" t="s">
        <v>1238</v>
      </c>
    </row>
    <row r="306" spans="1:13" ht="15.75">
      <c r="A306" t="str">
        <f t="shared" si="4"/>
        <v>BD_VISUAL_MERCHJ110303</v>
      </c>
      <c r="B306" t="s">
        <v>20</v>
      </c>
      <c r="C306" s="2" t="s">
        <v>1239</v>
      </c>
      <c r="H306" t="s">
        <v>1240</v>
      </c>
      <c r="I306" t="s">
        <v>1241</v>
      </c>
      <c r="J306" t="s">
        <v>1242</v>
      </c>
    </row>
    <row r="307" spans="1:13" ht="15.75">
      <c r="A307" t="str">
        <f t="shared" si="4"/>
        <v>BD_VISUAL_MERCHJ110304</v>
      </c>
      <c r="B307" t="s">
        <v>20</v>
      </c>
      <c r="C307" s="2" t="s">
        <v>1243</v>
      </c>
      <c r="H307" t="s">
        <v>1244</v>
      </c>
      <c r="I307" t="s">
        <v>1245</v>
      </c>
    </row>
    <row r="308" spans="1:13" ht="15.75">
      <c r="A308" t="str">
        <f t="shared" si="4"/>
        <v>BD_VISUAL_MERCHJ110305</v>
      </c>
      <c r="B308" t="s">
        <v>20</v>
      </c>
      <c r="C308" s="2" t="s">
        <v>1246</v>
      </c>
      <c r="H308" t="s">
        <v>1247</v>
      </c>
      <c r="I308" t="s">
        <v>1248</v>
      </c>
    </row>
    <row r="309" spans="1:13" ht="15.75">
      <c r="A309" t="str">
        <f t="shared" si="4"/>
        <v>BD_VISUAL_MERCHJ110306</v>
      </c>
      <c r="B309" t="s">
        <v>20</v>
      </c>
      <c r="C309" s="2" t="s">
        <v>1249</v>
      </c>
      <c r="H309" t="s">
        <v>1250</v>
      </c>
      <c r="I309" t="s">
        <v>1251</v>
      </c>
      <c r="J309" t="s">
        <v>1252</v>
      </c>
    </row>
    <row r="310" spans="1:13" ht="15.75">
      <c r="A310" t="str">
        <f t="shared" si="4"/>
        <v>BD_VISUAL_MERCHJ110307</v>
      </c>
      <c r="B310" t="s">
        <v>20</v>
      </c>
      <c r="C310" s="2" t="s">
        <v>1253</v>
      </c>
      <c r="H310" t="s">
        <v>1254</v>
      </c>
      <c r="I310" t="s">
        <v>1255</v>
      </c>
    </row>
    <row r="311" spans="1:13" ht="15.75">
      <c r="A311" t="str">
        <f t="shared" si="4"/>
        <v>BD_VISUAL_MERCHJ110308</v>
      </c>
      <c r="B311" t="s">
        <v>20</v>
      </c>
      <c r="C311" s="2" t="s">
        <v>1256</v>
      </c>
      <c r="H311" t="s">
        <v>1257</v>
      </c>
      <c r="I311" t="s">
        <v>1258</v>
      </c>
      <c r="J311" t="s">
        <v>1259</v>
      </c>
      <c r="K311" t="s">
        <v>1260</v>
      </c>
    </row>
    <row r="312" spans="1:13" ht="15.75">
      <c r="A312" t="str">
        <f t="shared" si="4"/>
        <v>BD_VISUAL_MERCHJ110309</v>
      </c>
      <c r="B312" t="s">
        <v>20</v>
      </c>
      <c r="C312" s="2" t="s">
        <v>1261</v>
      </c>
      <c r="H312" t="s">
        <v>1262</v>
      </c>
      <c r="I312" t="s">
        <v>1263</v>
      </c>
      <c r="J312" t="s">
        <v>1264</v>
      </c>
      <c r="K312" t="s">
        <v>1265</v>
      </c>
    </row>
    <row r="313" spans="1:13" ht="15.75">
      <c r="A313" t="str">
        <f t="shared" si="4"/>
        <v>BD_VISUAL_MERCHJ110310</v>
      </c>
      <c r="B313" t="s">
        <v>20</v>
      </c>
      <c r="C313" s="2" t="s">
        <v>1266</v>
      </c>
      <c r="H313" t="s">
        <v>1267</v>
      </c>
      <c r="I313" t="s">
        <v>1268</v>
      </c>
    </row>
    <row r="314" spans="1:13" ht="15.75">
      <c r="A314" t="str">
        <f t="shared" si="4"/>
        <v>BD_VISUAL_MERCHJ110311</v>
      </c>
      <c r="B314" t="s">
        <v>20</v>
      </c>
      <c r="C314" s="2" t="s">
        <v>1269</v>
      </c>
      <c r="H314" t="s">
        <v>1270</v>
      </c>
      <c r="I314" t="s">
        <v>1271</v>
      </c>
      <c r="J314" t="s">
        <v>1272</v>
      </c>
    </row>
    <row r="315" spans="1:13" ht="15.75">
      <c r="A315" t="str">
        <f t="shared" si="4"/>
        <v>BD_VISUAL_MERCHJ110312</v>
      </c>
      <c r="B315" t="s">
        <v>20</v>
      </c>
      <c r="C315" s="2" t="s">
        <v>1273</v>
      </c>
      <c r="H315" t="s">
        <v>1274</v>
      </c>
      <c r="I315" t="s">
        <v>1275</v>
      </c>
      <c r="J315" t="s">
        <v>1276</v>
      </c>
    </row>
    <row r="316" spans="1:13" ht="15.75">
      <c r="A316" t="str">
        <f t="shared" si="4"/>
        <v>BD_VISUAL_MERCHJ110313</v>
      </c>
      <c r="B316" t="s">
        <v>20</v>
      </c>
      <c r="C316" s="2" t="s">
        <v>1277</v>
      </c>
      <c r="H316" t="s">
        <v>1278</v>
      </c>
      <c r="I316" t="s">
        <v>1279</v>
      </c>
      <c r="J316" t="s">
        <v>1280</v>
      </c>
      <c r="K316" t="s">
        <v>1281</v>
      </c>
    </row>
    <row r="317" spans="1:13" ht="15.75">
      <c r="A317" t="str">
        <f t="shared" si="4"/>
        <v>BD_VISUAL_MERCHJ110314</v>
      </c>
      <c r="B317" t="s">
        <v>20</v>
      </c>
      <c r="C317" s="2" t="s">
        <v>1282</v>
      </c>
      <c r="H317" t="s">
        <v>1283</v>
      </c>
      <c r="I317" t="s">
        <v>1284</v>
      </c>
    </row>
    <row r="318" spans="1:13" ht="15.75">
      <c r="A318" t="str">
        <f t="shared" si="4"/>
        <v>BD_VISUAL_MERCHJ110315</v>
      </c>
      <c r="B318" t="s">
        <v>20</v>
      </c>
      <c r="C318" s="2" t="s">
        <v>1285</v>
      </c>
      <c r="D318" t="s">
        <v>1286</v>
      </c>
      <c r="E318" t="s">
        <v>1287</v>
      </c>
      <c r="F318" t="s">
        <v>1288</v>
      </c>
      <c r="G318" t="s">
        <v>1289</v>
      </c>
    </row>
    <row r="319" spans="1:13" ht="15.75">
      <c r="A319" t="str">
        <f t="shared" si="4"/>
        <v>BD_VISUAL_MERCHJ110316</v>
      </c>
      <c r="B319" t="s">
        <v>20</v>
      </c>
      <c r="C319" s="2" t="s">
        <v>1290</v>
      </c>
      <c r="D319" t="s">
        <v>1291</v>
      </c>
      <c r="E319" t="s">
        <v>1292</v>
      </c>
      <c r="F319" t="s">
        <v>1293</v>
      </c>
      <c r="G319" t="s">
        <v>1294</v>
      </c>
    </row>
    <row r="320" spans="1:13" ht="15.75">
      <c r="A320" t="str">
        <f t="shared" si="4"/>
        <v>BD_VISUAL_MERCHJ110317</v>
      </c>
      <c r="B320" t="s">
        <v>20</v>
      </c>
      <c r="C320" s="2" t="s">
        <v>1295</v>
      </c>
      <c r="H320" t="s">
        <v>1296</v>
      </c>
      <c r="I320" t="s">
        <v>1297</v>
      </c>
      <c r="J320" t="s">
        <v>1298</v>
      </c>
      <c r="K320" t="s">
        <v>1299</v>
      </c>
      <c r="L320" t="s">
        <v>1300</v>
      </c>
      <c r="M320" t="s">
        <v>1301</v>
      </c>
    </row>
    <row r="321" spans="1:13" ht="15.75">
      <c r="A321" t="str">
        <f t="shared" si="4"/>
        <v>BD_VISUAL_MERCHJ110318</v>
      </c>
      <c r="B321" t="s">
        <v>20</v>
      </c>
      <c r="C321" s="2" t="s">
        <v>1302</v>
      </c>
      <c r="H321" t="s">
        <v>1303</v>
      </c>
      <c r="I321" t="s">
        <v>1304</v>
      </c>
      <c r="J321" t="s">
        <v>1305</v>
      </c>
      <c r="K321" t="s">
        <v>1306</v>
      </c>
    </row>
    <row r="322" spans="1:13" ht="15.75">
      <c r="A322" t="str">
        <f t="shared" ref="A322:A385" si="5">B322&amp;C322</f>
        <v>BD_VISUAL_MERCHJ110319</v>
      </c>
      <c r="B322" t="s">
        <v>20</v>
      </c>
      <c r="C322" s="2" t="s">
        <v>1307</v>
      </c>
      <c r="H322" t="s">
        <v>1308</v>
      </c>
      <c r="I322" t="s">
        <v>1309</v>
      </c>
    </row>
    <row r="323" spans="1:13" ht="15.75">
      <c r="A323" t="str">
        <f t="shared" si="5"/>
        <v>BD_VISUAL_MERCHJ110320</v>
      </c>
      <c r="B323" t="s">
        <v>20</v>
      </c>
      <c r="C323" s="2" t="s">
        <v>1310</v>
      </c>
      <c r="H323" t="s">
        <v>1311</v>
      </c>
      <c r="I323" t="s">
        <v>1312</v>
      </c>
    </row>
    <row r="324" spans="1:13" ht="15.75">
      <c r="A324" t="str">
        <f t="shared" si="5"/>
        <v>BD_VISUAL_MERCHJ110321</v>
      </c>
      <c r="B324" t="s">
        <v>20</v>
      </c>
      <c r="C324" s="2" t="s">
        <v>1313</v>
      </c>
      <c r="H324" t="s">
        <v>1314</v>
      </c>
      <c r="I324" t="s">
        <v>1315</v>
      </c>
      <c r="J324" t="s">
        <v>1316</v>
      </c>
      <c r="K324" t="s">
        <v>1317</v>
      </c>
    </row>
    <row r="325" spans="1:13" ht="15.75">
      <c r="A325" t="str">
        <f t="shared" si="5"/>
        <v>BD_VISUAL_MERCHJ110322</v>
      </c>
      <c r="B325" t="s">
        <v>20</v>
      </c>
      <c r="C325" s="2" t="s">
        <v>1318</v>
      </c>
      <c r="H325" t="s">
        <v>1319</v>
      </c>
      <c r="I325" t="s">
        <v>1320</v>
      </c>
    </row>
    <row r="326" spans="1:13" ht="15.75">
      <c r="A326" t="str">
        <f t="shared" si="5"/>
        <v>BD_VISUAL_MERCHJ110323</v>
      </c>
      <c r="B326" t="s">
        <v>20</v>
      </c>
      <c r="C326" s="2" t="s">
        <v>1321</v>
      </c>
      <c r="H326" t="s">
        <v>1322</v>
      </c>
      <c r="I326" t="s">
        <v>1323</v>
      </c>
    </row>
    <row r="327" spans="1:13" ht="15.75">
      <c r="A327" t="str">
        <f t="shared" si="5"/>
        <v>BD_VISUAL_MERCHJ110324</v>
      </c>
      <c r="B327" t="s">
        <v>20</v>
      </c>
      <c r="C327" s="2" t="s">
        <v>1324</v>
      </c>
      <c r="H327" t="s">
        <v>1325</v>
      </c>
      <c r="I327" t="s">
        <v>1326</v>
      </c>
      <c r="J327" t="s">
        <v>1327</v>
      </c>
      <c r="K327" t="s">
        <v>1328</v>
      </c>
    </row>
    <row r="328" spans="1:13" ht="15.75">
      <c r="A328" t="str">
        <f t="shared" si="5"/>
        <v>BD_VISUAL_MERCHJ110325</v>
      </c>
      <c r="B328" t="s">
        <v>20</v>
      </c>
      <c r="C328" s="2" t="s">
        <v>1329</v>
      </c>
      <c r="H328" t="s">
        <v>1330</v>
      </c>
      <c r="I328" t="s">
        <v>1331</v>
      </c>
    </row>
    <row r="329" spans="1:13" ht="15.75">
      <c r="A329" t="str">
        <f t="shared" si="5"/>
        <v>BD_VISUAL_MERCHJ110326</v>
      </c>
      <c r="B329" t="s">
        <v>20</v>
      </c>
      <c r="C329" s="2" t="s">
        <v>1332</v>
      </c>
      <c r="H329" t="s">
        <v>1333</v>
      </c>
      <c r="I329" t="s">
        <v>1334</v>
      </c>
    </row>
    <row r="330" spans="1:13" ht="15.75">
      <c r="A330" t="str">
        <f t="shared" si="5"/>
        <v>BD_VISUAL_MERCHJ110327</v>
      </c>
      <c r="B330" t="s">
        <v>20</v>
      </c>
      <c r="C330" s="2" t="s">
        <v>1335</v>
      </c>
      <c r="H330" t="s">
        <v>1336</v>
      </c>
      <c r="I330" t="s">
        <v>1337</v>
      </c>
      <c r="J330" t="s">
        <v>1338</v>
      </c>
      <c r="K330" t="s">
        <v>1339</v>
      </c>
      <c r="L330" t="s">
        <v>1340</v>
      </c>
      <c r="M330" t="s">
        <v>1341</v>
      </c>
    </row>
    <row r="331" spans="1:13" ht="15.75">
      <c r="A331" t="str">
        <f t="shared" si="5"/>
        <v>BD_VISUAL_MERCHJ110328</v>
      </c>
      <c r="B331" t="s">
        <v>20</v>
      </c>
      <c r="C331" s="2" t="s">
        <v>1342</v>
      </c>
      <c r="H331" t="s">
        <v>1343</v>
      </c>
      <c r="I331" t="s">
        <v>1344</v>
      </c>
      <c r="J331" t="s">
        <v>1345</v>
      </c>
    </row>
    <row r="332" spans="1:13" ht="15.75">
      <c r="A332" t="str">
        <f t="shared" si="5"/>
        <v>BD_VISUAL_MERCHJ110329</v>
      </c>
      <c r="B332" t="s">
        <v>20</v>
      </c>
      <c r="C332" s="2" t="s">
        <v>1346</v>
      </c>
      <c r="H332" t="s">
        <v>1347</v>
      </c>
    </row>
    <row r="333" spans="1:13" ht="15.75">
      <c r="A333" t="str">
        <f t="shared" si="5"/>
        <v>BD_VISUAL_MERCHJ110330</v>
      </c>
      <c r="B333" t="s">
        <v>20</v>
      </c>
      <c r="C333" s="2" t="s">
        <v>1348</v>
      </c>
      <c r="H333" t="s">
        <v>1349</v>
      </c>
      <c r="I333" t="s">
        <v>1350</v>
      </c>
      <c r="J333" t="s">
        <v>1351</v>
      </c>
      <c r="K333" t="s">
        <v>1352</v>
      </c>
    </row>
    <row r="334" spans="1:13" ht="15.75">
      <c r="A334" t="str">
        <f t="shared" si="5"/>
        <v>BD_VISUAL_MERCHJ110331</v>
      </c>
      <c r="B334" t="s">
        <v>20</v>
      </c>
      <c r="C334" s="2" t="s">
        <v>1353</v>
      </c>
      <c r="H334" t="s">
        <v>1354</v>
      </c>
      <c r="I334" t="s">
        <v>1355</v>
      </c>
    </row>
    <row r="335" spans="1:13" ht="15.75">
      <c r="A335" t="str">
        <f t="shared" si="5"/>
        <v>BD_VISUAL_MERCHJ110332</v>
      </c>
      <c r="B335" t="s">
        <v>20</v>
      </c>
      <c r="C335" s="2" t="s">
        <v>1356</v>
      </c>
      <c r="H335" t="s">
        <v>1357</v>
      </c>
      <c r="I335" t="s">
        <v>1358</v>
      </c>
    </row>
    <row r="336" spans="1:13" ht="15.75">
      <c r="A336" t="str">
        <f t="shared" si="5"/>
        <v>BD_VISUAL_MERCHJ110333</v>
      </c>
      <c r="B336" t="s">
        <v>20</v>
      </c>
      <c r="C336" s="2" t="s">
        <v>1359</v>
      </c>
      <c r="H336" t="s">
        <v>1360</v>
      </c>
      <c r="I336" t="s">
        <v>1361</v>
      </c>
      <c r="J336" t="s">
        <v>1362</v>
      </c>
    </row>
    <row r="337" spans="1:11" ht="15.75">
      <c r="A337" t="str">
        <f t="shared" si="5"/>
        <v>BD_VISUAL_MERCHJ110334</v>
      </c>
      <c r="B337" t="s">
        <v>20</v>
      </c>
      <c r="C337" s="2" t="s">
        <v>1363</v>
      </c>
      <c r="H337" t="s">
        <v>1364</v>
      </c>
      <c r="I337" t="s">
        <v>1365</v>
      </c>
      <c r="J337" t="s">
        <v>1366</v>
      </c>
    </row>
    <row r="338" spans="1:11" ht="15.75">
      <c r="A338" t="str">
        <f t="shared" si="5"/>
        <v>BD_VISUAL_MERCHJ110335</v>
      </c>
      <c r="B338" t="s">
        <v>20</v>
      </c>
      <c r="C338" s="2" t="s">
        <v>1367</v>
      </c>
      <c r="H338" t="s">
        <v>1368</v>
      </c>
      <c r="I338" t="s">
        <v>1369</v>
      </c>
      <c r="J338" t="s">
        <v>1370</v>
      </c>
      <c r="K338" t="s">
        <v>1371</v>
      </c>
    </row>
    <row r="339" spans="1:11" ht="15.75">
      <c r="A339" t="str">
        <f t="shared" si="5"/>
        <v>BD_VISUAL_MERCHJ110336</v>
      </c>
      <c r="B339" t="s">
        <v>20</v>
      </c>
      <c r="C339" s="2" t="s">
        <v>1372</v>
      </c>
      <c r="H339" t="s">
        <v>1373</v>
      </c>
      <c r="I339" t="s">
        <v>1374</v>
      </c>
    </row>
    <row r="340" spans="1:11" ht="15.75">
      <c r="A340" t="str">
        <f t="shared" si="5"/>
        <v>BD_VISUAL_MERCHJ110337</v>
      </c>
      <c r="B340" t="s">
        <v>20</v>
      </c>
      <c r="C340" s="2" t="s">
        <v>1375</v>
      </c>
      <c r="H340" t="s">
        <v>1376</v>
      </c>
      <c r="I340" t="s">
        <v>1377</v>
      </c>
    </row>
    <row r="341" spans="1:11" ht="15.75">
      <c r="A341" t="str">
        <f t="shared" si="5"/>
        <v>BD_VISUAL_MERCHJ110338</v>
      </c>
      <c r="B341" t="s">
        <v>20</v>
      </c>
      <c r="C341" s="2" t="s">
        <v>1378</v>
      </c>
      <c r="H341" t="s">
        <v>1379</v>
      </c>
      <c r="I341" t="s">
        <v>1380</v>
      </c>
    </row>
    <row r="342" spans="1:11" ht="15.75">
      <c r="A342" t="str">
        <f t="shared" si="5"/>
        <v>BD_VISUAL_MERCHJ110339</v>
      </c>
      <c r="B342" t="s">
        <v>20</v>
      </c>
      <c r="C342" s="2" t="s">
        <v>1381</v>
      </c>
      <c r="H342" t="s">
        <v>1382</v>
      </c>
      <c r="I342" t="s">
        <v>1383</v>
      </c>
    </row>
    <row r="343" spans="1:11" ht="15.75">
      <c r="A343" t="str">
        <f t="shared" si="5"/>
        <v>BD_VISUAL_MERCHJ110340</v>
      </c>
      <c r="B343" t="s">
        <v>20</v>
      </c>
      <c r="C343" s="2" t="s">
        <v>1384</v>
      </c>
      <c r="H343" t="s">
        <v>1385</v>
      </c>
      <c r="I343" t="s">
        <v>1386</v>
      </c>
    </row>
    <row r="344" spans="1:11" ht="15.75">
      <c r="A344" t="str">
        <f t="shared" si="5"/>
        <v>BD_VISUAL_MERCHJ110341</v>
      </c>
      <c r="B344" t="s">
        <v>20</v>
      </c>
      <c r="C344" s="2" t="s">
        <v>1387</v>
      </c>
      <c r="H344" t="s">
        <v>1388</v>
      </c>
      <c r="I344" t="s">
        <v>1389</v>
      </c>
      <c r="J344" t="s">
        <v>1390</v>
      </c>
      <c r="K344" t="s">
        <v>1391</v>
      </c>
    </row>
    <row r="345" spans="1:11" ht="15.75">
      <c r="A345" t="str">
        <f t="shared" si="5"/>
        <v>BD_VISUAL_MERCHJ110342</v>
      </c>
      <c r="B345" t="s">
        <v>20</v>
      </c>
      <c r="C345" s="2" t="s">
        <v>1392</v>
      </c>
      <c r="H345" t="s">
        <v>1393</v>
      </c>
      <c r="I345" t="s">
        <v>1394</v>
      </c>
      <c r="J345" t="s">
        <v>1395</v>
      </c>
      <c r="K345" t="s">
        <v>1396</v>
      </c>
    </row>
    <row r="346" spans="1:11" ht="15.75">
      <c r="A346" t="str">
        <f t="shared" si="5"/>
        <v>BD_VISUAL_MERCHJ110343</v>
      </c>
      <c r="B346" t="s">
        <v>20</v>
      </c>
      <c r="C346" s="2" t="s">
        <v>1397</v>
      </c>
      <c r="H346" t="s">
        <v>1398</v>
      </c>
      <c r="I346" t="s">
        <v>1399</v>
      </c>
    </row>
    <row r="347" spans="1:11" ht="15.75">
      <c r="A347" t="str">
        <f t="shared" si="5"/>
        <v>BD_VISUAL_MERCHJ110344</v>
      </c>
      <c r="B347" t="s">
        <v>20</v>
      </c>
      <c r="C347" s="2" t="s">
        <v>1400</v>
      </c>
      <c r="H347" t="s">
        <v>1401</v>
      </c>
      <c r="I347" t="s">
        <v>1402</v>
      </c>
    </row>
    <row r="348" spans="1:11" ht="15.75">
      <c r="A348" t="str">
        <f t="shared" si="5"/>
        <v>BD_VISUAL_MERCHJ110345</v>
      </c>
      <c r="B348" t="s">
        <v>20</v>
      </c>
      <c r="C348" s="2" t="s">
        <v>1403</v>
      </c>
      <c r="H348" t="s">
        <v>1404</v>
      </c>
      <c r="I348" t="s">
        <v>1405</v>
      </c>
      <c r="J348" t="s">
        <v>1406</v>
      </c>
      <c r="K348" t="s">
        <v>1407</v>
      </c>
    </row>
    <row r="349" spans="1:11" ht="15.75">
      <c r="A349" t="str">
        <f t="shared" si="5"/>
        <v>BD_VISUAL_MERCHJ110346</v>
      </c>
      <c r="B349" t="s">
        <v>20</v>
      </c>
      <c r="C349" s="2" t="s">
        <v>1408</v>
      </c>
      <c r="H349" t="s">
        <v>1409</v>
      </c>
      <c r="I349" t="s">
        <v>1410</v>
      </c>
      <c r="J349" t="s">
        <v>1411</v>
      </c>
      <c r="K349" t="s">
        <v>1412</v>
      </c>
    </row>
    <row r="350" spans="1:11" ht="15.75">
      <c r="A350" t="str">
        <f t="shared" si="5"/>
        <v>BD_VISUAL_MERCHJ110347</v>
      </c>
      <c r="B350" t="s">
        <v>20</v>
      </c>
      <c r="C350" s="2" t="s">
        <v>1413</v>
      </c>
      <c r="H350" t="s">
        <v>1414</v>
      </c>
      <c r="I350" t="s">
        <v>1415</v>
      </c>
    </row>
    <row r="351" spans="1:11" ht="15.75">
      <c r="A351" t="str">
        <f t="shared" si="5"/>
        <v>BD_VISUAL_MERCHJ110348</v>
      </c>
      <c r="B351" t="s">
        <v>20</v>
      </c>
      <c r="C351" s="2" t="s">
        <v>1416</v>
      </c>
      <c r="H351" t="s">
        <v>1417</v>
      </c>
      <c r="I351" t="s">
        <v>1418</v>
      </c>
      <c r="J351" t="s">
        <v>1419</v>
      </c>
      <c r="K351" t="s">
        <v>1420</v>
      </c>
    </row>
    <row r="352" spans="1:11" ht="15.75">
      <c r="A352" t="str">
        <f t="shared" si="5"/>
        <v>BD_VISUAL_MERCHJ110349</v>
      </c>
      <c r="B352" t="s">
        <v>20</v>
      </c>
      <c r="C352" s="2" t="s">
        <v>1421</v>
      </c>
      <c r="H352" t="s">
        <v>1422</v>
      </c>
      <c r="I352" t="s">
        <v>1423</v>
      </c>
    </row>
    <row r="353" spans="1:13" ht="15.75">
      <c r="A353" t="str">
        <f t="shared" si="5"/>
        <v>BD_VISUAL_MERCHJ110350</v>
      </c>
      <c r="B353" t="s">
        <v>20</v>
      </c>
      <c r="C353" s="2" t="s">
        <v>1424</v>
      </c>
      <c r="H353" t="s">
        <v>1425</v>
      </c>
      <c r="I353" t="s">
        <v>1426</v>
      </c>
    </row>
    <row r="354" spans="1:13" ht="15.75">
      <c r="A354" t="str">
        <f t="shared" si="5"/>
        <v>BD_VISUAL_MERCHJ110351</v>
      </c>
      <c r="B354" t="s">
        <v>20</v>
      </c>
      <c r="C354" s="2" t="s">
        <v>1427</v>
      </c>
      <c r="D354" t="s">
        <v>1428</v>
      </c>
      <c r="E354" t="s">
        <v>1429</v>
      </c>
    </row>
    <row r="355" spans="1:13" ht="15.75">
      <c r="A355" t="str">
        <f t="shared" si="5"/>
        <v>BD_VISUAL_MERCHJ110352</v>
      </c>
      <c r="B355" t="s">
        <v>20</v>
      </c>
      <c r="C355" s="2" t="s">
        <v>1430</v>
      </c>
      <c r="D355" t="s">
        <v>1431</v>
      </c>
      <c r="E355" t="s">
        <v>1432</v>
      </c>
      <c r="F355" t="s">
        <v>1433</v>
      </c>
      <c r="G355" t="s">
        <v>1434</v>
      </c>
    </row>
    <row r="356" spans="1:13" ht="15.75">
      <c r="A356" t="str">
        <f t="shared" si="5"/>
        <v>BD_VISUAL_MERCHJ110353</v>
      </c>
      <c r="B356" t="s">
        <v>20</v>
      </c>
      <c r="C356" s="2" t="s">
        <v>1435</v>
      </c>
      <c r="H356" t="s">
        <v>1436</v>
      </c>
      <c r="I356" t="s">
        <v>1437</v>
      </c>
      <c r="J356" t="s">
        <v>1438</v>
      </c>
      <c r="K356" t="s">
        <v>1439</v>
      </c>
      <c r="L356" t="s">
        <v>1440</v>
      </c>
      <c r="M356" t="s">
        <v>1441</v>
      </c>
    </row>
    <row r="357" spans="1:13" ht="15.75">
      <c r="A357" t="str">
        <f t="shared" si="5"/>
        <v>BD_VISUAL_MERCHJ110354</v>
      </c>
      <c r="B357" t="s">
        <v>20</v>
      </c>
      <c r="C357" s="2" t="s">
        <v>1442</v>
      </c>
      <c r="H357" t="s">
        <v>1443</v>
      </c>
      <c r="I357" t="s">
        <v>1444</v>
      </c>
      <c r="J357" t="s">
        <v>1445</v>
      </c>
      <c r="K357" t="s">
        <v>1446</v>
      </c>
    </row>
    <row r="358" spans="1:13" ht="15.75">
      <c r="A358" t="str">
        <f t="shared" si="5"/>
        <v>BD_VISUAL_MERCHJ110355</v>
      </c>
      <c r="B358" t="s">
        <v>20</v>
      </c>
      <c r="C358" s="2" t="s">
        <v>1447</v>
      </c>
      <c r="H358" t="s">
        <v>1448</v>
      </c>
      <c r="I358" t="s">
        <v>1449</v>
      </c>
    </row>
    <row r="359" spans="1:13" ht="15.75">
      <c r="A359" t="str">
        <f t="shared" si="5"/>
        <v>BD_VISUAL_MERCHJ110356</v>
      </c>
      <c r="B359" t="s">
        <v>20</v>
      </c>
      <c r="C359" s="2" t="s">
        <v>1450</v>
      </c>
      <c r="H359" t="s">
        <v>1451</v>
      </c>
      <c r="I359" t="s">
        <v>1452</v>
      </c>
    </row>
    <row r="360" spans="1:13" ht="15.75">
      <c r="A360" t="str">
        <f t="shared" si="5"/>
        <v>BD_VISUAL_MERCHJ110357</v>
      </c>
      <c r="B360" t="s">
        <v>20</v>
      </c>
      <c r="C360" s="2" t="s">
        <v>1453</v>
      </c>
      <c r="H360" t="s">
        <v>1454</v>
      </c>
      <c r="I360" t="s">
        <v>1455</v>
      </c>
    </row>
    <row r="361" spans="1:13" ht="15.75">
      <c r="A361" t="str">
        <f t="shared" si="5"/>
        <v>BD_VISUAL_MERCHJ110358</v>
      </c>
      <c r="B361" t="s">
        <v>20</v>
      </c>
      <c r="C361" s="2" t="s">
        <v>1456</v>
      </c>
      <c r="H361" t="s">
        <v>1457</v>
      </c>
      <c r="I361" t="s">
        <v>1458</v>
      </c>
      <c r="J361" t="s">
        <v>1459</v>
      </c>
      <c r="K361" t="s">
        <v>1460</v>
      </c>
      <c r="L361" t="s">
        <v>1461</v>
      </c>
      <c r="M361" t="s">
        <v>1462</v>
      </c>
    </row>
    <row r="362" spans="1:13" ht="15.75">
      <c r="A362" t="str">
        <f t="shared" si="5"/>
        <v>BD_VISUAL_MERCHJ110359</v>
      </c>
      <c r="B362" t="s">
        <v>20</v>
      </c>
      <c r="C362" s="2" t="s">
        <v>1463</v>
      </c>
      <c r="H362" t="s">
        <v>1464</v>
      </c>
      <c r="I362" t="s">
        <v>1465</v>
      </c>
      <c r="J362" t="s">
        <v>1466</v>
      </c>
      <c r="K362" t="s">
        <v>1467</v>
      </c>
    </row>
    <row r="363" spans="1:13" ht="15.75">
      <c r="A363" t="str">
        <f t="shared" si="5"/>
        <v>BD_VISUAL_MERCHJ110360</v>
      </c>
      <c r="B363" t="s">
        <v>20</v>
      </c>
      <c r="C363" s="2" t="s">
        <v>1468</v>
      </c>
      <c r="H363" t="s">
        <v>1469</v>
      </c>
      <c r="I363" t="s">
        <v>1470</v>
      </c>
    </row>
    <row r="364" spans="1:13" ht="15.75">
      <c r="A364" t="str">
        <f t="shared" si="5"/>
        <v>BD_VISUAL_MERCHJ110361</v>
      </c>
      <c r="B364" t="s">
        <v>20</v>
      </c>
      <c r="C364" s="2" t="s">
        <v>1471</v>
      </c>
      <c r="H364" t="s">
        <v>1472</v>
      </c>
      <c r="I364" t="s">
        <v>1473</v>
      </c>
    </row>
    <row r="365" spans="1:13" ht="15.75">
      <c r="A365" t="str">
        <f t="shared" si="5"/>
        <v>BD_VISUAL_MERCHJ110362</v>
      </c>
      <c r="B365" t="s">
        <v>20</v>
      </c>
      <c r="C365" s="2" t="s">
        <v>1474</v>
      </c>
      <c r="H365" t="s">
        <v>1475</v>
      </c>
      <c r="I365" t="s">
        <v>1476</v>
      </c>
    </row>
    <row r="366" spans="1:13" ht="15.75">
      <c r="A366" t="str">
        <f t="shared" si="5"/>
        <v>BD_VISUAL_MERCHJ110363</v>
      </c>
      <c r="B366" t="s">
        <v>20</v>
      </c>
      <c r="C366" s="2" t="s">
        <v>1477</v>
      </c>
      <c r="H366" t="s">
        <v>1478</v>
      </c>
      <c r="I366" t="s">
        <v>1479</v>
      </c>
      <c r="J366" t="s">
        <v>1480</v>
      </c>
      <c r="K366" t="s">
        <v>1481</v>
      </c>
    </row>
    <row r="367" spans="1:13" ht="15.75">
      <c r="A367" t="str">
        <f t="shared" si="5"/>
        <v>BD_VISUAL_MERCHJ110364</v>
      </c>
      <c r="B367" t="s">
        <v>20</v>
      </c>
      <c r="C367" s="2" t="s">
        <v>1482</v>
      </c>
      <c r="H367" t="s">
        <v>1483</v>
      </c>
      <c r="I367" t="s">
        <v>1484</v>
      </c>
    </row>
    <row r="368" spans="1:13" ht="15.75">
      <c r="A368" t="str">
        <f t="shared" si="5"/>
        <v>BD_VISUAL_MERCHJ110365</v>
      </c>
      <c r="B368" t="s">
        <v>20</v>
      </c>
      <c r="C368" s="2" t="s">
        <v>1485</v>
      </c>
      <c r="H368" t="s">
        <v>1486</v>
      </c>
      <c r="I368" t="s">
        <v>1487</v>
      </c>
      <c r="J368" t="s">
        <v>1488</v>
      </c>
      <c r="K368" t="s">
        <v>1489</v>
      </c>
    </row>
    <row r="369" spans="1:13" ht="15.75">
      <c r="A369" t="str">
        <f t="shared" si="5"/>
        <v>BD_VISUAL_MERCHJ110366</v>
      </c>
      <c r="B369" t="s">
        <v>20</v>
      </c>
      <c r="C369" s="2" t="s">
        <v>1490</v>
      </c>
      <c r="H369" t="s">
        <v>1491</v>
      </c>
      <c r="I369" t="s">
        <v>1492</v>
      </c>
    </row>
    <row r="370" spans="1:13" ht="15.75">
      <c r="A370" t="str">
        <f t="shared" si="5"/>
        <v>BD_VISUAL_MERCHJ110367</v>
      </c>
      <c r="B370" t="s">
        <v>20</v>
      </c>
      <c r="C370" s="2" t="s">
        <v>1493</v>
      </c>
      <c r="H370" t="s">
        <v>1494</v>
      </c>
      <c r="I370" t="s">
        <v>1495</v>
      </c>
    </row>
    <row r="371" spans="1:13" ht="15.75">
      <c r="A371" t="str">
        <f t="shared" si="5"/>
        <v>BD_VISUAL_MERCHJ110368</v>
      </c>
      <c r="B371" t="s">
        <v>20</v>
      </c>
      <c r="C371" s="2" t="s">
        <v>1496</v>
      </c>
      <c r="D371" t="s">
        <v>1497</v>
      </c>
      <c r="E371" t="s">
        <v>1498</v>
      </c>
      <c r="F371" t="s">
        <v>1499</v>
      </c>
      <c r="G371" t="s">
        <v>1500</v>
      </c>
    </row>
    <row r="372" spans="1:13" ht="15.75">
      <c r="A372" t="str">
        <f t="shared" si="5"/>
        <v>BD_VISUAL_MERCHJ110369</v>
      </c>
      <c r="B372" t="s">
        <v>20</v>
      </c>
      <c r="C372" s="2" t="s">
        <v>1501</v>
      </c>
      <c r="H372" t="s">
        <v>1502</v>
      </c>
      <c r="I372" t="s">
        <v>1503</v>
      </c>
      <c r="J372" t="s">
        <v>1504</v>
      </c>
    </row>
    <row r="373" spans="1:13" ht="15.75">
      <c r="A373" t="str">
        <f t="shared" si="5"/>
        <v>BD_VISUAL_MERCHJ110370</v>
      </c>
      <c r="B373" t="s">
        <v>20</v>
      </c>
      <c r="C373" s="2" t="s">
        <v>1505</v>
      </c>
      <c r="H373" t="s">
        <v>1506</v>
      </c>
      <c r="I373" t="s">
        <v>1507</v>
      </c>
    </row>
    <row r="374" spans="1:13" ht="15.75">
      <c r="A374" t="str">
        <f t="shared" si="5"/>
        <v>BD_VISUAL_MERCHJ110371</v>
      </c>
      <c r="B374" t="s">
        <v>20</v>
      </c>
      <c r="C374" s="2" t="s">
        <v>1508</v>
      </c>
      <c r="H374" t="s">
        <v>1509</v>
      </c>
      <c r="I374" t="s">
        <v>1510</v>
      </c>
      <c r="J374" t="s">
        <v>1511</v>
      </c>
      <c r="K374" t="s">
        <v>1512</v>
      </c>
    </row>
    <row r="375" spans="1:13" ht="15.75">
      <c r="A375" t="str">
        <f t="shared" si="5"/>
        <v>BD_VISUAL_MERCHJ110372</v>
      </c>
      <c r="B375" t="s">
        <v>20</v>
      </c>
      <c r="C375" s="2" t="s">
        <v>1513</v>
      </c>
      <c r="H375" t="s">
        <v>1514</v>
      </c>
      <c r="I375" t="s">
        <v>1515</v>
      </c>
      <c r="J375" t="s">
        <v>1516</v>
      </c>
      <c r="K375" t="s">
        <v>1517</v>
      </c>
      <c r="L375" t="s">
        <v>1518</v>
      </c>
      <c r="M375" t="s">
        <v>1519</v>
      </c>
    </row>
    <row r="376" spans="1:13" ht="15.75">
      <c r="A376" t="str">
        <f t="shared" si="5"/>
        <v>BD_VISUAL_MERCHJ110373</v>
      </c>
      <c r="B376" t="s">
        <v>20</v>
      </c>
      <c r="C376" s="2" t="s">
        <v>1520</v>
      </c>
      <c r="H376" t="s">
        <v>1521</v>
      </c>
      <c r="I376" t="s">
        <v>1522</v>
      </c>
    </row>
    <row r="377" spans="1:13" ht="15.75">
      <c r="A377" t="str">
        <f t="shared" si="5"/>
        <v>BD_VISUAL_MERCHJ110374</v>
      </c>
      <c r="B377" t="s">
        <v>20</v>
      </c>
      <c r="C377" s="2" t="s">
        <v>1523</v>
      </c>
      <c r="H377" t="s">
        <v>1524</v>
      </c>
      <c r="I377" t="s">
        <v>1525</v>
      </c>
      <c r="J377" t="s">
        <v>1526</v>
      </c>
      <c r="K377" t="s">
        <v>1527</v>
      </c>
    </row>
    <row r="378" spans="1:13" ht="15.75">
      <c r="A378" t="str">
        <f t="shared" si="5"/>
        <v>BD_VISUAL_MERCHJ110375</v>
      </c>
      <c r="B378" t="s">
        <v>20</v>
      </c>
      <c r="C378" s="2" t="s">
        <v>1528</v>
      </c>
      <c r="H378" t="s">
        <v>1529</v>
      </c>
      <c r="I378" t="s">
        <v>1530</v>
      </c>
      <c r="J378" t="s">
        <v>1531</v>
      </c>
      <c r="K378" t="s">
        <v>1532</v>
      </c>
      <c r="L378" t="s">
        <v>1533</v>
      </c>
      <c r="M378" t="s">
        <v>1534</v>
      </c>
    </row>
    <row r="379" spans="1:13" ht="15.75">
      <c r="A379" t="str">
        <f t="shared" si="5"/>
        <v>BD_VISUAL_MERCHJ110376</v>
      </c>
      <c r="B379" t="s">
        <v>20</v>
      </c>
      <c r="C379" s="2" t="s">
        <v>1535</v>
      </c>
      <c r="H379" t="s">
        <v>1536</v>
      </c>
      <c r="I379" t="s">
        <v>1537</v>
      </c>
      <c r="J379" t="s">
        <v>1538</v>
      </c>
    </row>
    <row r="380" spans="1:13" ht="15.75">
      <c r="A380" t="str">
        <f t="shared" si="5"/>
        <v>BD_VISUAL_MERCHJ110377</v>
      </c>
      <c r="B380" t="s">
        <v>20</v>
      </c>
      <c r="C380" s="2" t="s">
        <v>1539</v>
      </c>
      <c r="H380" t="s">
        <v>1540</v>
      </c>
      <c r="I380" t="s">
        <v>1541</v>
      </c>
      <c r="J380" t="s">
        <v>1542</v>
      </c>
      <c r="K380" t="s">
        <v>1543</v>
      </c>
    </row>
    <row r="381" spans="1:13" ht="15.75">
      <c r="A381" t="str">
        <f t="shared" si="5"/>
        <v>BD_VISUAL_MERCHJ110378</v>
      </c>
      <c r="B381" t="s">
        <v>20</v>
      </c>
      <c r="C381" s="2" t="s">
        <v>1544</v>
      </c>
      <c r="H381" t="s">
        <v>1545</v>
      </c>
      <c r="I381" t="s">
        <v>1546</v>
      </c>
      <c r="J381" t="s">
        <v>1547</v>
      </c>
      <c r="K381" t="s">
        <v>1548</v>
      </c>
    </row>
    <row r="382" spans="1:13" ht="15.75">
      <c r="A382" t="str">
        <f t="shared" si="5"/>
        <v>BD_VISUAL_MERCHJ110379</v>
      </c>
      <c r="B382" t="s">
        <v>20</v>
      </c>
      <c r="C382" s="2" t="s">
        <v>1549</v>
      </c>
      <c r="H382" t="s">
        <v>1550</v>
      </c>
      <c r="I382" t="s">
        <v>1551</v>
      </c>
    </row>
    <row r="383" spans="1:13" ht="15.75">
      <c r="A383" t="str">
        <f t="shared" si="5"/>
        <v>BD_VISUAL_MERCHJ110380</v>
      </c>
      <c r="B383" t="s">
        <v>20</v>
      </c>
      <c r="C383" s="2" t="s">
        <v>1552</v>
      </c>
      <c r="H383" t="s">
        <v>1553</v>
      </c>
      <c r="I383" t="s">
        <v>1554</v>
      </c>
      <c r="J383" t="s">
        <v>1555</v>
      </c>
      <c r="K383" t="s">
        <v>1556</v>
      </c>
    </row>
    <row r="384" spans="1:13" ht="15.75">
      <c r="A384" t="str">
        <f t="shared" si="5"/>
        <v>BD_VISUAL_MERCHJ110381</v>
      </c>
      <c r="B384" t="s">
        <v>20</v>
      </c>
      <c r="C384" s="2" t="s">
        <v>1557</v>
      </c>
      <c r="H384" t="s">
        <v>1558</v>
      </c>
      <c r="I384" t="s">
        <v>1559</v>
      </c>
    </row>
    <row r="385" spans="1:13" ht="15.75">
      <c r="A385" t="str">
        <f t="shared" si="5"/>
        <v>BD_VISUAL_MERCHJ110382</v>
      </c>
      <c r="B385" t="s">
        <v>20</v>
      </c>
      <c r="C385" s="2" t="s">
        <v>1560</v>
      </c>
      <c r="H385" t="s">
        <v>1561</v>
      </c>
      <c r="I385" t="s">
        <v>1562</v>
      </c>
    </row>
    <row r="386" spans="1:13" ht="15.75">
      <c r="A386" t="str">
        <f t="shared" ref="A386:A449" si="6">B386&amp;C386</f>
        <v>BD_VISUAL_MERCHJ110383</v>
      </c>
      <c r="B386" t="s">
        <v>20</v>
      </c>
      <c r="C386" s="2" t="s">
        <v>1563</v>
      </c>
      <c r="H386" t="s">
        <v>1564</v>
      </c>
      <c r="I386" t="s">
        <v>1565</v>
      </c>
      <c r="J386" t="s">
        <v>1566</v>
      </c>
      <c r="K386" t="s">
        <v>1567</v>
      </c>
      <c r="L386" t="s">
        <v>1568</v>
      </c>
    </row>
    <row r="387" spans="1:13" ht="15.75">
      <c r="A387" t="str">
        <f t="shared" si="6"/>
        <v>BD_VISUAL_MERCHJ110384</v>
      </c>
      <c r="B387" t="s">
        <v>20</v>
      </c>
      <c r="C387" s="2" t="s">
        <v>1569</v>
      </c>
      <c r="H387" t="s">
        <v>1570</v>
      </c>
      <c r="I387" t="s">
        <v>1571</v>
      </c>
      <c r="J387" t="s">
        <v>1572</v>
      </c>
    </row>
    <row r="388" spans="1:13" ht="15.75">
      <c r="A388" t="str">
        <f t="shared" si="6"/>
        <v>BD_VISUAL_MERCHJ110385</v>
      </c>
      <c r="B388" t="s">
        <v>20</v>
      </c>
      <c r="C388" s="2" t="s">
        <v>1573</v>
      </c>
      <c r="H388" t="s">
        <v>1574</v>
      </c>
      <c r="I388" t="s">
        <v>1575</v>
      </c>
      <c r="J388" t="s">
        <v>1576</v>
      </c>
    </row>
    <row r="389" spans="1:13" ht="15.75">
      <c r="A389" t="str">
        <f t="shared" si="6"/>
        <v>BD_VISUAL_MERCHJ110386</v>
      </c>
      <c r="B389" t="s">
        <v>20</v>
      </c>
      <c r="C389" s="2" t="s">
        <v>1577</v>
      </c>
      <c r="H389" t="s">
        <v>1578</v>
      </c>
      <c r="I389" t="s">
        <v>1579</v>
      </c>
      <c r="J389" t="s">
        <v>1580</v>
      </c>
      <c r="K389" t="s">
        <v>1581</v>
      </c>
    </row>
    <row r="390" spans="1:13" ht="15.75">
      <c r="A390" t="str">
        <f t="shared" si="6"/>
        <v>BD_VISUAL_MERCHJ110387</v>
      </c>
      <c r="B390" t="s">
        <v>20</v>
      </c>
      <c r="C390" s="2" t="s">
        <v>1582</v>
      </c>
      <c r="H390" t="s">
        <v>1583</v>
      </c>
      <c r="I390" t="s">
        <v>1584</v>
      </c>
    </row>
    <row r="391" spans="1:13" ht="15.75">
      <c r="A391" t="str">
        <f t="shared" si="6"/>
        <v>BD_VISUAL_MERCHJ110388</v>
      </c>
      <c r="B391" t="s">
        <v>20</v>
      </c>
      <c r="C391" s="2" t="s">
        <v>1585</v>
      </c>
      <c r="H391" t="s">
        <v>1586</v>
      </c>
      <c r="I391" t="s">
        <v>1587</v>
      </c>
      <c r="J391" t="s">
        <v>1588</v>
      </c>
      <c r="K391" t="s">
        <v>1589</v>
      </c>
    </row>
    <row r="392" spans="1:13" ht="15.75">
      <c r="A392" t="str">
        <f t="shared" si="6"/>
        <v>BD_VISUAL_MERCHJ110389</v>
      </c>
      <c r="B392" t="s">
        <v>20</v>
      </c>
      <c r="C392" s="2" t="s">
        <v>1590</v>
      </c>
      <c r="H392" t="s">
        <v>1591</v>
      </c>
      <c r="I392" t="s">
        <v>1592</v>
      </c>
    </row>
    <row r="393" spans="1:13" ht="15.75">
      <c r="A393" t="str">
        <f t="shared" si="6"/>
        <v>BD_VISUAL_MERCHJ110390</v>
      </c>
      <c r="B393" t="s">
        <v>20</v>
      </c>
      <c r="C393" s="2" t="s">
        <v>1593</v>
      </c>
      <c r="H393" t="s">
        <v>1594</v>
      </c>
    </row>
    <row r="394" spans="1:13" ht="15.75">
      <c r="A394" t="str">
        <f t="shared" si="6"/>
        <v>BD_VISUAL_MERCHJ110391</v>
      </c>
      <c r="B394" t="s">
        <v>20</v>
      </c>
      <c r="C394" s="2" t="s">
        <v>1595</v>
      </c>
      <c r="H394" t="s">
        <v>1596</v>
      </c>
      <c r="I394" t="s">
        <v>1597</v>
      </c>
      <c r="J394" t="s">
        <v>1598</v>
      </c>
    </row>
    <row r="395" spans="1:13" ht="15.75">
      <c r="A395" t="str">
        <f t="shared" si="6"/>
        <v>BD_VISUAL_MERCHJ110392</v>
      </c>
      <c r="B395" t="s">
        <v>20</v>
      </c>
      <c r="C395" s="2" t="s">
        <v>1599</v>
      </c>
      <c r="H395" t="s">
        <v>1600</v>
      </c>
      <c r="I395" t="s">
        <v>1601</v>
      </c>
      <c r="J395" t="s">
        <v>1602</v>
      </c>
      <c r="K395" t="s">
        <v>1603</v>
      </c>
    </row>
    <row r="396" spans="1:13" ht="15.75">
      <c r="A396" t="str">
        <f t="shared" si="6"/>
        <v>BD_VISUAL_MERCHJ110393</v>
      </c>
      <c r="B396" t="s">
        <v>20</v>
      </c>
      <c r="C396" s="2" t="s">
        <v>1604</v>
      </c>
      <c r="H396" t="s">
        <v>1605</v>
      </c>
      <c r="I396" t="s">
        <v>1606</v>
      </c>
      <c r="J396" t="s">
        <v>1607</v>
      </c>
      <c r="K396" t="s">
        <v>1608</v>
      </c>
    </row>
    <row r="397" spans="1:13" ht="15.75">
      <c r="A397" t="str">
        <f t="shared" si="6"/>
        <v>BD_VISUAL_MERCHJ110394</v>
      </c>
      <c r="B397" t="s">
        <v>20</v>
      </c>
      <c r="C397" s="2" t="s">
        <v>1609</v>
      </c>
      <c r="H397" t="s">
        <v>1610</v>
      </c>
      <c r="I397" t="s">
        <v>1611</v>
      </c>
    </row>
    <row r="398" spans="1:13" ht="15.75">
      <c r="A398" t="str">
        <f t="shared" si="6"/>
        <v>BD_VISUAL_MERCHJ110395</v>
      </c>
      <c r="B398" t="s">
        <v>20</v>
      </c>
      <c r="C398" s="2" t="s">
        <v>1612</v>
      </c>
      <c r="D398" t="s">
        <v>1613</v>
      </c>
      <c r="E398" t="s">
        <v>1614</v>
      </c>
      <c r="F398" t="s">
        <v>1615</v>
      </c>
      <c r="G398" t="s">
        <v>1616</v>
      </c>
    </row>
    <row r="399" spans="1:13" ht="15.75">
      <c r="A399" t="str">
        <f t="shared" si="6"/>
        <v>BD_VISUAL_MERCHJ110396</v>
      </c>
      <c r="B399" t="s">
        <v>20</v>
      </c>
      <c r="C399" s="2" t="s">
        <v>1617</v>
      </c>
      <c r="H399" t="s">
        <v>1618</v>
      </c>
      <c r="I399" t="s">
        <v>1619</v>
      </c>
      <c r="J399" t="s">
        <v>1620</v>
      </c>
      <c r="K399" t="s">
        <v>1621</v>
      </c>
      <c r="L399" t="s">
        <v>1622</v>
      </c>
      <c r="M399" t="s">
        <v>1623</v>
      </c>
    </row>
    <row r="400" spans="1:13" ht="15.75">
      <c r="A400" t="str">
        <f t="shared" si="6"/>
        <v>BD_VISUAL_MERCHJ110397</v>
      </c>
      <c r="B400" t="s">
        <v>20</v>
      </c>
      <c r="C400" s="2" t="s">
        <v>1624</v>
      </c>
      <c r="H400" t="s">
        <v>1625</v>
      </c>
      <c r="I400" t="s">
        <v>1626</v>
      </c>
      <c r="J400" t="s">
        <v>1627</v>
      </c>
      <c r="K400" t="s">
        <v>1628</v>
      </c>
    </row>
    <row r="401" spans="1:13" ht="15.75">
      <c r="A401" t="str">
        <f t="shared" si="6"/>
        <v>BD_VISUAL_MERCHJ110398</v>
      </c>
      <c r="B401" t="s">
        <v>20</v>
      </c>
      <c r="C401" s="2" t="s">
        <v>1629</v>
      </c>
      <c r="H401" t="s">
        <v>1630</v>
      </c>
      <c r="I401" t="s">
        <v>1631</v>
      </c>
    </row>
    <row r="402" spans="1:13" ht="15.75">
      <c r="A402" t="str">
        <f t="shared" si="6"/>
        <v>BD_VISUAL_MERCHJ110399</v>
      </c>
      <c r="B402" t="s">
        <v>20</v>
      </c>
      <c r="C402" s="2" t="s">
        <v>1632</v>
      </c>
      <c r="H402" t="s">
        <v>1633</v>
      </c>
      <c r="I402" t="s">
        <v>1634</v>
      </c>
    </row>
    <row r="403" spans="1:13" ht="15.75">
      <c r="A403" t="str">
        <f t="shared" si="6"/>
        <v>BD_VISUAL_MERCHJ110400</v>
      </c>
      <c r="B403" t="s">
        <v>20</v>
      </c>
      <c r="C403" s="2" t="s">
        <v>1635</v>
      </c>
      <c r="H403" t="s">
        <v>1636</v>
      </c>
      <c r="I403" t="s">
        <v>1637</v>
      </c>
      <c r="J403" t="s">
        <v>1638</v>
      </c>
    </row>
    <row r="404" spans="1:13" ht="15.75">
      <c r="A404" t="str">
        <f t="shared" si="6"/>
        <v>BD_VISUAL_MERCHJ110401</v>
      </c>
      <c r="B404" t="s">
        <v>20</v>
      </c>
      <c r="C404" s="2" t="s">
        <v>1639</v>
      </c>
      <c r="H404" t="s">
        <v>1640</v>
      </c>
      <c r="I404" t="s">
        <v>1641</v>
      </c>
      <c r="J404" t="s">
        <v>1642</v>
      </c>
      <c r="K404" t="s">
        <v>1643</v>
      </c>
      <c r="L404" t="s">
        <v>1644</v>
      </c>
      <c r="M404" t="s">
        <v>1645</v>
      </c>
    </row>
    <row r="405" spans="1:13" ht="15.75">
      <c r="A405" t="str">
        <f t="shared" si="6"/>
        <v>BD_VISUAL_MERCHJ110402</v>
      </c>
      <c r="B405" t="s">
        <v>20</v>
      </c>
      <c r="C405" s="2" t="s">
        <v>1646</v>
      </c>
      <c r="H405" t="s">
        <v>1647</v>
      </c>
      <c r="I405" t="s">
        <v>1648</v>
      </c>
      <c r="J405" t="s">
        <v>1649</v>
      </c>
      <c r="K405" t="s">
        <v>1650</v>
      </c>
      <c r="L405" t="s">
        <v>1651</v>
      </c>
    </row>
    <row r="406" spans="1:13" ht="15.75">
      <c r="A406" t="str">
        <f t="shared" si="6"/>
        <v>BD_VISUAL_MERCHJ110403</v>
      </c>
      <c r="B406" t="s">
        <v>20</v>
      </c>
      <c r="C406" s="2" t="s">
        <v>1652</v>
      </c>
      <c r="H406" t="s">
        <v>1653</v>
      </c>
      <c r="I406" t="s">
        <v>1654</v>
      </c>
      <c r="J406" t="s">
        <v>1655</v>
      </c>
      <c r="K406" t="s">
        <v>1656</v>
      </c>
      <c r="L406" t="s">
        <v>1657</v>
      </c>
      <c r="M406" t="s">
        <v>1658</v>
      </c>
    </row>
    <row r="407" spans="1:13" ht="15.75">
      <c r="A407" t="str">
        <f t="shared" si="6"/>
        <v>BD_VISUAL_MERCHJ110404</v>
      </c>
      <c r="B407" t="s">
        <v>20</v>
      </c>
      <c r="C407" s="2" t="s">
        <v>1659</v>
      </c>
      <c r="D407" t="s">
        <v>1660</v>
      </c>
      <c r="E407" t="s">
        <v>1661</v>
      </c>
    </row>
    <row r="408" spans="1:13" ht="15.75">
      <c r="A408" t="str">
        <f t="shared" si="6"/>
        <v>BD_VISUAL_MERCHJ110405</v>
      </c>
      <c r="B408" t="s">
        <v>20</v>
      </c>
      <c r="C408" s="2" t="s">
        <v>1662</v>
      </c>
      <c r="D408" t="s">
        <v>1663</v>
      </c>
      <c r="E408" t="s">
        <v>1664</v>
      </c>
    </row>
    <row r="409" spans="1:13" ht="15.75">
      <c r="A409" t="str">
        <f t="shared" si="6"/>
        <v>BD_VISUAL_MERCHJ110406</v>
      </c>
      <c r="B409" t="s">
        <v>20</v>
      </c>
      <c r="C409" s="2" t="s">
        <v>1665</v>
      </c>
      <c r="H409" t="s">
        <v>1666</v>
      </c>
      <c r="I409" t="s">
        <v>1667</v>
      </c>
      <c r="J409" t="s">
        <v>1668</v>
      </c>
      <c r="K409" t="s">
        <v>1669</v>
      </c>
    </row>
    <row r="410" spans="1:13" ht="15.75">
      <c r="A410" t="str">
        <f t="shared" si="6"/>
        <v>BD_VISUAL_MERCHJ110407</v>
      </c>
      <c r="B410" t="s">
        <v>20</v>
      </c>
      <c r="C410" s="2" t="s">
        <v>1670</v>
      </c>
      <c r="H410" t="s">
        <v>1671</v>
      </c>
      <c r="I410" t="s">
        <v>1672</v>
      </c>
    </row>
    <row r="411" spans="1:13" ht="15.75">
      <c r="A411" t="str">
        <f t="shared" si="6"/>
        <v>BD_VISUAL_MERCHJ110408</v>
      </c>
      <c r="B411" t="s">
        <v>20</v>
      </c>
      <c r="C411" s="2" t="s">
        <v>1673</v>
      </c>
      <c r="H411" t="s">
        <v>1674</v>
      </c>
      <c r="I411" t="s">
        <v>1675</v>
      </c>
    </row>
    <row r="412" spans="1:13" ht="15.75">
      <c r="A412" t="str">
        <f t="shared" si="6"/>
        <v>BD_VISUAL_MERCHJ110409</v>
      </c>
      <c r="B412" t="s">
        <v>20</v>
      </c>
      <c r="C412" s="2" t="s">
        <v>1676</v>
      </c>
      <c r="H412" t="s">
        <v>1677</v>
      </c>
      <c r="I412" t="s">
        <v>1678</v>
      </c>
      <c r="J412" t="s">
        <v>1679</v>
      </c>
      <c r="K412" t="s">
        <v>1680</v>
      </c>
    </row>
    <row r="413" spans="1:13" ht="15.75">
      <c r="A413" t="str">
        <f t="shared" si="6"/>
        <v>BD_VISUAL_MERCHJ110410</v>
      </c>
      <c r="B413" t="s">
        <v>20</v>
      </c>
      <c r="C413" s="2" t="s">
        <v>1681</v>
      </c>
      <c r="H413" t="s">
        <v>1682</v>
      </c>
      <c r="I413" t="s">
        <v>1683</v>
      </c>
      <c r="J413" t="s">
        <v>1684</v>
      </c>
      <c r="K413" t="s">
        <v>1685</v>
      </c>
    </row>
    <row r="414" spans="1:13" ht="15.75">
      <c r="A414" t="str">
        <f t="shared" si="6"/>
        <v>BD_VISUAL_MERCHJ110411</v>
      </c>
      <c r="B414" t="s">
        <v>20</v>
      </c>
      <c r="C414" s="2" t="s">
        <v>1686</v>
      </c>
      <c r="H414" t="s">
        <v>1687</v>
      </c>
      <c r="I414" t="s">
        <v>1688</v>
      </c>
    </row>
    <row r="415" spans="1:13" ht="15.75">
      <c r="A415" t="str">
        <f t="shared" si="6"/>
        <v>BD_VISUAL_MERCHJ110412</v>
      </c>
      <c r="B415" t="s">
        <v>20</v>
      </c>
      <c r="C415" s="2" t="s">
        <v>1689</v>
      </c>
      <c r="H415" t="s">
        <v>1690</v>
      </c>
      <c r="I415" t="s">
        <v>1691</v>
      </c>
      <c r="J415" t="s">
        <v>1692</v>
      </c>
      <c r="K415" t="s">
        <v>1693</v>
      </c>
      <c r="L415" t="s">
        <v>1694</v>
      </c>
      <c r="M415" t="s">
        <v>1695</v>
      </c>
    </row>
    <row r="416" spans="1:13" ht="15.75">
      <c r="A416" t="str">
        <f t="shared" si="6"/>
        <v>BD_VISUAL_MERCHJ110413</v>
      </c>
      <c r="B416" t="s">
        <v>20</v>
      </c>
      <c r="C416" s="2" t="s">
        <v>1696</v>
      </c>
      <c r="H416" t="s">
        <v>1697</v>
      </c>
      <c r="I416" t="s">
        <v>1698</v>
      </c>
      <c r="J416" t="s">
        <v>1699</v>
      </c>
      <c r="K416" t="s">
        <v>1700</v>
      </c>
    </row>
    <row r="417" spans="1:15" ht="15.75">
      <c r="A417" t="str">
        <f t="shared" si="6"/>
        <v>BD_VISUAL_MERCHJ110414</v>
      </c>
      <c r="B417" t="s">
        <v>20</v>
      </c>
      <c r="C417" s="2" t="s">
        <v>1701</v>
      </c>
      <c r="H417" t="s">
        <v>1702</v>
      </c>
      <c r="I417" t="s">
        <v>1703</v>
      </c>
    </row>
    <row r="418" spans="1:15" ht="15.75">
      <c r="A418" t="str">
        <f t="shared" si="6"/>
        <v>BD_VISUAL_MERCHJ110415</v>
      </c>
      <c r="B418" t="s">
        <v>20</v>
      </c>
      <c r="C418" s="2" t="s">
        <v>1704</v>
      </c>
      <c r="H418" t="s">
        <v>1705</v>
      </c>
      <c r="I418" t="s">
        <v>1706</v>
      </c>
      <c r="J418" t="s">
        <v>1707</v>
      </c>
      <c r="K418" t="s">
        <v>1708</v>
      </c>
    </row>
    <row r="419" spans="1:15" ht="15.75">
      <c r="A419" t="str">
        <f t="shared" si="6"/>
        <v>BD_VISUAL_MERCHJ110416</v>
      </c>
      <c r="B419" t="s">
        <v>20</v>
      </c>
      <c r="C419" s="2" t="s">
        <v>1709</v>
      </c>
      <c r="H419" t="s">
        <v>1710</v>
      </c>
      <c r="I419" t="s">
        <v>1711</v>
      </c>
    </row>
    <row r="420" spans="1:15" ht="15.75">
      <c r="A420" t="str">
        <f t="shared" si="6"/>
        <v>BD_VISUAL_MERCHJ110417</v>
      </c>
      <c r="B420" t="s">
        <v>20</v>
      </c>
      <c r="C420" s="2" t="s">
        <v>1712</v>
      </c>
      <c r="H420" t="s">
        <v>1713</v>
      </c>
      <c r="I420" t="s">
        <v>1714</v>
      </c>
      <c r="J420" t="s">
        <v>1715</v>
      </c>
      <c r="K420" t="s">
        <v>1716</v>
      </c>
      <c r="L420" t="s">
        <v>1717</v>
      </c>
      <c r="M420" t="s">
        <v>1718</v>
      </c>
    </row>
    <row r="421" spans="1:15" ht="15.75">
      <c r="A421" t="str">
        <f t="shared" si="6"/>
        <v>BD_VISUAL_MERCHJ110418</v>
      </c>
      <c r="B421" t="s">
        <v>20</v>
      </c>
      <c r="C421" s="2" t="s">
        <v>1719</v>
      </c>
      <c r="H421" t="s">
        <v>1720</v>
      </c>
      <c r="I421" t="s">
        <v>1721</v>
      </c>
      <c r="J421" t="s">
        <v>1722</v>
      </c>
      <c r="K421" t="s">
        <v>1723</v>
      </c>
    </row>
    <row r="422" spans="1:15" ht="15.75">
      <c r="A422" t="str">
        <f t="shared" si="6"/>
        <v>BD_VISUAL_MERCHJ110419</v>
      </c>
      <c r="B422" t="s">
        <v>20</v>
      </c>
      <c r="C422" s="2" t="s">
        <v>1724</v>
      </c>
      <c r="H422" t="s">
        <v>1725</v>
      </c>
      <c r="I422" t="s">
        <v>1726</v>
      </c>
    </row>
    <row r="423" spans="1:15" ht="15.75">
      <c r="A423" t="str">
        <f t="shared" si="6"/>
        <v>BD_VISUAL_MERCHJ110420</v>
      </c>
      <c r="B423" t="s">
        <v>20</v>
      </c>
      <c r="C423" s="2" t="s">
        <v>1727</v>
      </c>
      <c r="N423" t="s">
        <v>1728</v>
      </c>
      <c r="O423" t="s">
        <v>1729</v>
      </c>
    </row>
    <row r="424" spans="1:15" ht="15.75">
      <c r="A424" t="str">
        <f t="shared" si="6"/>
        <v>BD_VISUAL_MERCHJ110421</v>
      </c>
      <c r="B424" t="s">
        <v>20</v>
      </c>
      <c r="C424" s="2" t="s">
        <v>1730</v>
      </c>
      <c r="D424" t="s">
        <v>1731</v>
      </c>
      <c r="E424" t="s">
        <v>1732</v>
      </c>
    </row>
    <row r="425" spans="1:15" ht="15.75">
      <c r="A425" t="str">
        <f t="shared" si="6"/>
        <v>BD_VISUAL_MERCHJ110422</v>
      </c>
      <c r="B425" t="s">
        <v>20</v>
      </c>
      <c r="C425" s="2" t="s">
        <v>1733</v>
      </c>
      <c r="H425" t="s">
        <v>1734</v>
      </c>
      <c r="I425" t="s">
        <v>1735</v>
      </c>
      <c r="J425" t="s">
        <v>1736</v>
      </c>
      <c r="K425" t="s">
        <v>1737</v>
      </c>
    </row>
    <row r="426" spans="1:15" ht="15.75">
      <c r="A426" t="str">
        <f t="shared" si="6"/>
        <v>BD_VISUAL_MERCHJ110423</v>
      </c>
      <c r="B426" t="s">
        <v>20</v>
      </c>
      <c r="C426" s="2" t="s">
        <v>1738</v>
      </c>
      <c r="H426" t="s">
        <v>1739</v>
      </c>
      <c r="I426" t="s">
        <v>1740</v>
      </c>
      <c r="J426" t="s">
        <v>1741</v>
      </c>
    </row>
    <row r="427" spans="1:15" ht="15.75">
      <c r="A427" t="str">
        <f t="shared" si="6"/>
        <v>BD_VISUAL_MERCHJ110424</v>
      </c>
      <c r="B427" t="s">
        <v>20</v>
      </c>
      <c r="C427" s="2" t="s">
        <v>1742</v>
      </c>
      <c r="H427" t="s">
        <v>1743</v>
      </c>
      <c r="I427" t="s">
        <v>1744</v>
      </c>
      <c r="J427" t="s">
        <v>1745</v>
      </c>
      <c r="K427" t="s">
        <v>1746</v>
      </c>
    </row>
    <row r="428" spans="1:15" ht="15.75">
      <c r="A428" t="str">
        <f t="shared" si="6"/>
        <v>BD_VISUAL_MERCHJ110425</v>
      </c>
      <c r="B428" t="s">
        <v>20</v>
      </c>
      <c r="C428" s="2" t="s">
        <v>1747</v>
      </c>
      <c r="H428" t="s">
        <v>1748</v>
      </c>
      <c r="I428" t="s">
        <v>1749</v>
      </c>
      <c r="J428" t="s">
        <v>1750</v>
      </c>
      <c r="K428" t="s">
        <v>1751</v>
      </c>
      <c r="L428" t="s">
        <v>1752</v>
      </c>
      <c r="M428" t="s">
        <v>1753</v>
      </c>
    </row>
    <row r="429" spans="1:15" ht="15.75">
      <c r="A429" t="str">
        <f t="shared" si="6"/>
        <v>BD_VISUAL_MERCHJ110426</v>
      </c>
      <c r="B429" t="s">
        <v>20</v>
      </c>
      <c r="C429" s="2" t="s">
        <v>1754</v>
      </c>
      <c r="H429" t="s">
        <v>1755</v>
      </c>
      <c r="I429" t="s">
        <v>1756</v>
      </c>
      <c r="J429" t="s">
        <v>1757</v>
      </c>
    </row>
    <row r="430" spans="1:15" ht="15.75">
      <c r="A430" t="str">
        <f t="shared" si="6"/>
        <v>BD_VISUAL_MERCHJ110427</v>
      </c>
      <c r="B430" t="s">
        <v>20</v>
      </c>
      <c r="C430" s="2" t="s">
        <v>1758</v>
      </c>
      <c r="H430" t="s">
        <v>1759</v>
      </c>
      <c r="I430" t="s">
        <v>1760</v>
      </c>
    </row>
    <row r="431" spans="1:15" ht="15.75">
      <c r="A431" t="str">
        <f t="shared" si="6"/>
        <v>BD_VISUAL_MERCHJ110428</v>
      </c>
      <c r="B431" t="s">
        <v>20</v>
      </c>
      <c r="C431" s="2" t="s">
        <v>1761</v>
      </c>
      <c r="H431" t="s">
        <v>1762</v>
      </c>
      <c r="I431" t="s">
        <v>1763</v>
      </c>
      <c r="J431" t="s">
        <v>1764</v>
      </c>
      <c r="K431" t="s">
        <v>1765</v>
      </c>
      <c r="L431" t="s">
        <v>1766</v>
      </c>
      <c r="M431" t="s">
        <v>1767</v>
      </c>
    </row>
    <row r="432" spans="1:15" ht="15.75">
      <c r="A432" t="str">
        <f t="shared" si="6"/>
        <v>BD_VISUAL_MERCHJ110429</v>
      </c>
      <c r="B432" t="s">
        <v>20</v>
      </c>
      <c r="C432" s="2" t="s">
        <v>1768</v>
      </c>
      <c r="H432" t="s">
        <v>1769</v>
      </c>
      <c r="I432" t="s">
        <v>1770</v>
      </c>
      <c r="J432" t="s">
        <v>1771</v>
      </c>
      <c r="K432" t="s">
        <v>1772</v>
      </c>
    </row>
    <row r="433" spans="1:15" ht="15.75">
      <c r="A433" t="str">
        <f t="shared" si="6"/>
        <v>BD_VISUAL_MERCHJ110430</v>
      </c>
      <c r="B433" t="s">
        <v>20</v>
      </c>
      <c r="C433" s="2" t="s">
        <v>1773</v>
      </c>
      <c r="N433" t="s">
        <v>1774</v>
      </c>
      <c r="O433" t="s">
        <v>1775</v>
      </c>
    </row>
    <row r="434" spans="1:15" ht="15.75">
      <c r="A434" t="str">
        <f t="shared" si="6"/>
        <v>BD_VISUAL_MERCHJ110431</v>
      </c>
      <c r="B434" t="s">
        <v>20</v>
      </c>
      <c r="C434" s="2" t="s">
        <v>1776</v>
      </c>
      <c r="N434" t="s">
        <v>1777</v>
      </c>
    </row>
    <row r="435" spans="1:15" ht="15.75">
      <c r="A435" t="str">
        <f t="shared" si="6"/>
        <v>BD_VISUAL_MERCHJ110432</v>
      </c>
      <c r="B435" t="s">
        <v>20</v>
      </c>
      <c r="C435" s="2" t="s">
        <v>1778</v>
      </c>
      <c r="D435" t="s">
        <v>1779</v>
      </c>
      <c r="E435" t="s">
        <v>1780</v>
      </c>
    </row>
    <row r="436" spans="1:15" ht="15.75">
      <c r="A436" t="str">
        <f t="shared" si="6"/>
        <v>BD_VISUAL_MERCHJ110433</v>
      </c>
      <c r="B436" t="s">
        <v>20</v>
      </c>
      <c r="C436" s="2" t="s">
        <v>1781</v>
      </c>
      <c r="D436" t="s">
        <v>1782</v>
      </c>
    </row>
    <row r="437" spans="1:15" ht="15.75">
      <c r="A437" t="str">
        <f t="shared" si="6"/>
        <v>BD_VISUAL_MERCHJ110434</v>
      </c>
      <c r="B437" t="s">
        <v>20</v>
      </c>
      <c r="C437" s="2" t="s">
        <v>1783</v>
      </c>
      <c r="D437" t="s">
        <v>1784</v>
      </c>
      <c r="E437" t="s">
        <v>1785</v>
      </c>
      <c r="F437" t="s">
        <v>1786</v>
      </c>
      <c r="G437" t="s">
        <v>1787</v>
      </c>
    </row>
    <row r="438" spans="1:15" ht="15.75">
      <c r="A438" t="str">
        <f t="shared" si="6"/>
        <v>BD_VISUAL_MERCHJ110435</v>
      </c>
      <c r="B438" t="s">
        <v>20</v>
      </c>
      <c r="C438" s="2" t="s">
        <v>1788</v>
      </c>
      <c r="H438" t="s">
        <v>1789</v>
      </c>
      <c r="I438" t="s">
        <v>1790</v>
      </c>
      <c r="J438" t="s">
        <v>1791</v>
      </c>
      <c r="K438" t="s">
        <v>1792</v>
      </c>
    </row>
    <row r="439" spans="1:15" ht="15.75">
      <c r="A439" t="str">
        <f t="shared" si="6"/>
        <v>BD_VISUAL_MERCHJ110436</v>
      </c>
      <c r="B439" t="s">
        <v>20</v>
      </c>
      <c r="C439" s="2" t="s">
        <v>1793</v>
      </c>
      <c r="H439" t="s">
        <v>1794</v>
      </c>
      <c r="I439" t="s">
        <v>1795</v>
      </c>
      <c r="J439" t="s">
        <v>1796</v>
      </c>
      <c r="K439" t="s">
        <v>1797</v>
      </c>
    </row>
    <row r="440" spans="1:15" ht="15.75">
      <c r="A440" t="str">
        <f t="shared" si="6"/>
        <v>BD_VISUAL_MERCHJ110437</v>
      </c>
      <c r="B440" t="s">
        <v>20</v>
      </c>
      <c r="C440" s="2" t="s">
        <v>1798</v>
      </c>
      <c r="H440" t="s">
        <v>1799</v>
      </c>
      <c r="I440" t="s">
        <v>1800</v>
      </c>
    </row>
    <row r="441" spans="1:15" ht="15.75">
      <c r="A441" t="str">
        <f t="shared" si="6"/>
        <v>BD_VISUAL_MERCHJ110438</v>
      </c>
      <c r="B441" t="s">
        <v>20</v>
      </c>
      <c r="C441" s="2" t="s">
        <v>1801</v>
      </c>
      <c r="D441" t="s">
        <v>1802</v>
      </c>
      <c r="E441" t="s">
        <v>1803</v>
      </c>
      <c r="F441" t="s">
        <v>1804</v>
      </c>
      <c r="G441" t="s">
        <v>1805</v>
      </c>
    </row>
    <row r="442" spans="1:15" ht="15.75">
      <c r="A442" t="str">
        <f t="shared" si="6"/>
        <v>BD_VISUAL_MERCHJ110439</v>
      </c>
      <c r="B442" t="s">
        <v>20</v>
      </c>
      <c r="C442" s="2" t="s">
        <v>1806</v>
      </c>
      <c r="D442" t="s">
        <v>1807</v>
      </c>
      <c r="E442" t="s">
        <v>1808</v>
      </c>
      <c r="F442" t="s">
        <v>1809</v>
      </c>
      <c r="G442" t="s">
        <v>1810</v>
      </c>
    </row>
    <row r="443" spans="1:15" ht="15.75">
      <c r="A443" t="str">
        <f t="shared" si="6"/>
        <v>BD_VISUAL_MERCHJ110440</v>
      </c>
      <c r="B443" t="s">
        <v>20</v>
      </c>
      <c r="C443" s="2" t="s">
        <v>1811</v>
      </c>
      <c r="D443" t="s">
        <v>1812</v>
      </c>
      <c r="E443" t="s">
        <v>1813</v>
      </c>
      <c r="F443" t="s">
        <v>1814</v>
      </c>
      <c r="G443" t="s">
        <v>1815</v>
      </c>
    </row>
    <row r="444" spans="1:15" ht="15.75">
      <c r="A444" t="str">
        <f t="shared" si="6"/>
        <v>BD_VISUAL_MERCHJ110441</v>
      </c>
      <c r="B444" t="s">
        <v>20</v>
      </c>
      <c r="C444" s="2" t="s">
        <v>1816</v>
      </c>
      <c r="D444" t="s">
        <v>1817</v>
      </c>
    </row>
    <row r="445" spans="1:15" ht="15.75">
      <c r="A445" t="str">
        <f t="shared" si="6"/>
        <v>BD_VISUAL_MERCHJ110442</v>
      </c>
      <c r="B445" t="s">
        <v>20</v>
      </c>
      <c r="C445" s="2" t="s">
        <v>1818</v>
      </c>
      <c r="H445" t="s">
        <v>1819</v>
      </c>
      <c r="I445" t="s">
        <v>1820</v>
      </c>
      <c r="J445" t="s">
        <v>1821</v>
      </c>
      <c r="K445" t="s">
        <v>1822</v>
      </c>
    </row>
    <row r="446" spans="1:15" ht="15.75">
      <c r="A446" t="str">
        <f t="shared" si="6"/>
        <v>BD_VISUAL_MERCHJ110443</v>
      </c>
      <c r="B446" t="s">
        <v>20</v>
      </c>
      <c r="C446" s="2" t="s">
        <v>1823</v>
      </c>
      <c r="H446" t="s">
        <v>1824</v>
      </c>
      <c r="I446" t="s">
        <v>1825</v>
      </c>
    </row>
    <row r="447" spans="1:15" ht="15.75">
      <c r="A447" t="str">
        <f t="shared" si="6"/>
        <v>BD_VISUAL_MERCHJ110444</v>
      </c>
      <c r="B447" t="s">
        <v>20</v>
      </c>
      <c r="C447" s="2" t="s">
        <v>1826</v>
      </c>
      <c r="H447" t="s">
        <v>1827</v>
      </c>
      <c r="I447" t="s">
        <v>1828</v>
      </c>
    </row>
    <row r="448" spans="1:15" ht="15.75">
      <c r="A448" t="str">
        <f t="shared" si="6"/>
        <v>BD_VISUAL_MERCHJ110445</v>
      </c>
      <c r="B448" t="s">
        <v>20</v>
      </c>
      <c r="C448" s="2" t="s">
        <v>1829</v>
      </c>
      <c r="D448" t="s">
        <v>1830</v>
      </c>
      <c r="E448" t="s">
        <v>1831</v>
      </c>
    </row>
    <row r="449" spans="1:11" ht="15.75">
      <c r="A449" t="str">
        <f t="shared" si="6"/>
        <v>BD_VISUAL_MERCHJ110446</v>
      </c>
      <c r="B449" t="s">
        <v>20</v>
      </c>
      <c r="C449" s="2" t="s">
        <v>1832</v>
      </c>
      <c r="H449" t="s">
        <v>1833</v>
      </c>
      <c r="I449" t="s">
        <v>1834</v>
      </c>
      <c r="J449" t="s">
        <v>1835</v>
      </c>
      <c r="K449" t="s">
        <v>1836</v>
      </c>
    </row>
    <row r="450" spans="1:11" ht="15.75">
      <c r="A450" t="str">
        <f t="shared" ref="A450:A513" si="7">B450&amp;C450</f>
        <v>BD_VISUAL_MERCHJ110447</v>
      </c>
      <c r="B450" t="s">
        <v>20</v>
      </c>
      <c r="C450" s="2" t="s">
        <v>1837</v>
      </c>
      <c r="H450" t="s">
        <v>1838</v>
      </c>
      <c r="I450" t="s">
        <v>1839</v>
      </c>
      <c r="J450" t="s">
        <v>1840</v>
      </c>
      <c r="K450" t="s">
        <v>1841</v>
      </c>
    </row>
    <row r="451" spans="1:11" ht="15.75">
      <c r="A451" t="str">
        <f t="shared" si="7"/>
        <v>BD_VISUAL_MERCHJ110448</v>
      </c>
      <c r="B451" t="s">
        <v>20</v>
      </c>
      <c r="C451" s="2" t="s">
        <v>1842</v>
      </c>
      <c r="H451" t="s">
        <v>1843</v>
      </c>
      <c r="I451" t="s">
        <v>1844</v>
      </c>
    </row>
    <row r="452" spans="1:11" ht="15.75">
      <c r="A452" t="str">
        <f t="shared" si="7"/>
        <v>BD_VISUAL_MERCHJ110449</v>
      </c>
      <c r="B452" t="s">
        <v>20</v>
      </c>
      <c r="C452" s="2" t="s">
        <v>1845</v>
      </c>
      <c r="D452" t="s">
        <v>1846</v>
      </c>
      <c r="E452" t="s">
        <v>1847</v>
      </c>
    </row>
    <row r="453" spans="1:11" ht="15.75">
      <c r="A453" t="str">
        <f t="shared" si="7"/>
        <v>BD_VISUAL_MERCHJ110450</v>
      </c>
      <c r="B453" t="s">
        <v>20</v>
      </c>
      <c r="C453" s="2" t="s">
        <v>1848</v>
      </c>
      <c r="D453" t="s">
        <v>1849</v>
      </c>
    </row>
    <row r="454" spans="1:11" ht="15.75">
      <c r="A454" t="str">
        <f t="shared" si="7"/>
        <v>BD_VISUAL_MERCHJ110451</v>
      </c>
      <c r="B454" t="s">
        <v>20</v>
      </c>
      <c r="C454" s="2" t="s">
        <v>1850</v>
      </c>
      <c r="D454" t="s">
        <v>1851</v>
      </c>
      <c r="E454" t="s">
        <v>1852</v>
      </c>
    </row>
    <row r="455" spans="1:11" ht="15.75">
      <c r="A455" t="str">
        <f t="shared" si="7"/>
        <v>BD_VISUAL_MERCHJ110452</v>
      </c>
      <c r="B455" t="s">
        <v>20</v>
      </c>
      <c r="C455" s="2" t="s">
        <v>1853</v>
      </c>
      <c r="H455" t="s">
        <v>1854</v>
      </c>
      <c r="I455" t="s">
        <v>1855</v>
      </c>
      <c r="J455" t="s">
        <v>1856</v>
      </c>
      <c r="K455" t="s">
        <v>1857</v>
      </c>
    </row>
    <row r="456" spans="1:11" ht="15.75">
      <c r="A456" t="str">
        <f t="shared" si="7"/>
        <v>BD_VISUAL_MERCHJ110453</v>
      </c>
      <c r="B456" t="s">
        <v>20</v>
      </c>
      <c r="C456" s="2" t="s">
        <v>1858</v>
      </c>
      <c r="H456" t="s">
        <v>1859</v>
      </c>
      <c r="I456" t="s">
        <v>1860</v>
      </c>
    </row>
    <row r="457" spans="1:11" ht="15.75">
      <c r="A457" t="str">
        <f t="shared" si="7"/>
        <v>BD_VISUAL_MERCHJ110454</v>
      </c>
      <c r="B457" t="s">
        <v>20</v>
      </c>
      <c r="C457" s="2" t="s">
        <v>1861</v>
      </c>
      <c r="H457" t="s">
        <v>1862</v>
      </c>
      <c r="I457" t="s">
        <v>1863</v>
      </c>
    </row>
    <row r="458" spans="1:11" ht="15.75">
      <c r="A458" t="str">
        <f t="shared" si="7"/>
        <v>BD_VISUAL_MERCHJ110455</v>
      </c>
      <c r="B458" t="s">
        <v>20</v>
      </c>
      <c r="C458" s="2" t="s">
        <v>1864</v>
      </c>
      <c r="D458" t="s">
        <v>1865</v>
      </c>
      <c r="E458" t="s">
        <v>1866</v>
      </c>
    </row>
    <row r="459" spans="1:11" ht="15.75">
      <c r="A459" t="str">
        <f t="shared" si="7"/>
        <v>BD_VISUAL_MERCHJ110456</v>
      </c>
      <c r="B459" t="s">
        <v>20</v>
      </c>
      <c r="C459" s="2" t="s">
        <v>1867</v>
      </c>
      <c r="H459" t="s">
        <v>1868</v>
      </c>
      <c r="I459" t="s">
        <v>1869</v>
      </c>
      <c r="J459" t="s">
        <v>1870</v>
      </c>
      <c r="K459" t="s">
        <v>1871</v>
      </c>
    </row>
    <row r="460" spans="1:11" ht="15.75">
      <c r="A460" t="str">
        <f t="shared" si="7"/>
        <v>BD_VISUAL_MERCHJ110457</v>
      </c>
      <c r="B460" t="s">
        <v>20</v>
      </c>
      <c r="C460" s="2" t="s">
        <v>1872</v>
      </c>
      <c r="H460" t="s">
        <v>1873</v>
      </c>
      <c r="I460" t="s">
        <v>1874</v>
      </c>
      <c r="J460" t="s">
        <v>1875</v>
      </c>
      <c r="K460" t="s">
        <v>1876</v>
      </c>
    </row>
    <row r="461" spans="1:11" ht="15.75">
      <c r="A461" t="str">
        <f t="shared" si="7"/>
        <v>BD_VISUAL_MERCHJ110458</v>
      </c>
      <c r="B461" t="s">
        <v>20</v>
      </c>
      <c r="C461" s="2" t="s">
        <v>1877</v>
      </c>
      <c r="H461" t="s">
        <v>1878</v>
      </c>
      <c r="I461" t="s">
        <v>1879</v>
      </c>
    </row>
    <row r="462" spans="1:11" ht="15.75">
      <c r="A462" t="str">
        <f t="shared" si="7"/>
        <v>BD_VISUAL_MERCHJ110459</v>
      </c>
      <c r="B462" t="s">
        <v>20</v>
      </c>
      <c r="C462" s="2" t="s">
        <v>1880</v>
      </c>
      <c r="H462" t="s">
        <v>1881</v>
      </c>
      <c r="I462" t="s">
        <v>1882</v>
      </c>
      <c r="J462" t="s">
        <v>1883</v>
      </c>
      <c r="K462" t="s">
        <v>1884</v>
      </c>
    </row>
    <row r="463" spans="1:11" ht="15.75">
      <c r="A463" t="str">
        <f t="shared" si="7"/>
        <v>BD_VISUAL_MERCHJ110460</v>
      </c>
      <c r="B463" t="s">
        <v>20</v>
      </c>
      <c r="C463" s="2" t="s">
        <v>1885</v>
      </c>
      <c r="H463" t="s">
        <v>1886</v>
      </c>
      <c r="I463" t="s">
        <v>1887</v>
      </c>
      <c r="J463" t="s">
        <v>1888</v>
      </c>
      <c r="K463" t="s">
        <v>1889</v>
      </c>
    </row>
    <row r="464" spans="1:11" ht="15.75">
      <c r="A464" t="str">
        <f t="shared" si="7"/>
        <v>BD_VISUAL_MERCHJ110461</v>
      </c>
      <c r="B464" t="s">
        <v>20</v>
      </c>
      <c r="C464" s="2" t="s">
        <v>1890</v>
      </c>
      <c r="H464" t="s">
        <v>1891</v>
      </c>
      <c r="I464" t="s">
        <v>1892</v>
      </c>
    </row>
    <row r="465" spans="1:12" ht="15.75">
      <c r="A465" t="str">
        <f t="shared" si="7"/>
        <v>BD_VISUAL_MERCHJ110462</v>
      </c>
      <c r="B465" t="s">
        <v>20</v>
      </c>
      <c r="C465" s="2" t="s">
        <v>1893</v>
      </c>
      <c r="H465" t="s">
        <v>1894</v>
      </c>
      <c r="I465" t="s">
        <v>1895</v>
      </c>
    </row>
    <row r="466" spans="1:12" ht="15.75">
      <c r="A466" t="str">
        <f t="shared" si="7"/>
        <v>BD_VISUAL_MERCHJ110463</v>
      </c>
      <c r="B466" t="s">
        <v>20</v>
      </c>
      <c r="C466" s="2" t="s">
        <v>1896</v>
      </c>
      <c r="H466" t="s">
        <v>1897</v>
      </c>
      <c r="I466" t="s">
        <v>1898</v>
      </c>
    </row>
    <row r="467" spans="1:12" ht="15.75">
      <c r="A467" t="str">
        <f t="shared" si="7"/>
        <v>BD_VISUAL_MERCHJ110464</v>
      </c>
      <c r="B467" t="s">
        <v>20</v>
      </c>
      <c r="C467" s="2" t="s">
        <v>1899</v>
      </c>
      <c r="H467" t="s">
        <v>1900</v>
      </c>
      <c r="I467" t="s">
        <v>1901</v>
      </c>
    </row>
    <row r="468" spans="1:12" ht="15.75">
      <c r="A468" t="str">
        <f t="shared" si="7"/>
        <v>BD_VISUAL_MERCHJ110465</v>
      </c>
      <c r="B468" t="s">
        <v>20</v>
      </c>
      <c r="C468" s="2" t="s">
        <v>1902</v>
      </c>
      <c r="H468" t="s">
        <v>1903</v>
      </c>
      <c r="I468" t="s">
        <v>1904</v>
      </c>
      <c r="J468" t="s">
        <v>1905</v>
      </c>
      <c r="K468" t="s">
        <v>1906</v>
      </c>
    </row>
    <row r="469" spans="1:12" ht="15.75">
      <c r="A469" t="str">
        <f t="shared" si="7"/>
        <v>BD_VISUAL_MERCHJ110466</v>
      </c>
      <c r="B469" t="s">
        <v>20</v>
      </c>
      <c r="C469" s="2" t="s">
        <v>1907</v>
      </c>
      <c r="H469" t="s">
        <v>1908</v>
      </c>
      <c r="I469" t="s">
        <v>1909</v>
      </c>
    </row>
    <row r="470" spans="1:12" ht="15.75">
      <c r="A470" t="str">
        <f t="shared" si="7"/>
        <v>BD_VISUAL_MERCHJ110467</v>
      </c>
      <c r="B470" t="s">
        <v>20</v>
      </c>
      <c r="C470" s="2" t="s">
        <v>1910</v>
      </c>
      <c r="D470" t="s">
        <v>1911</v>
      </c>
      <c r="E470" t="s">
        <v>1912</v>
      </c>
    </row>
    <row r="471" spans="1:12" ht="15.75">
      <c r="A471" t="str">
        <f t="shared" si="7"/>
        <v>BD_VISUAL_MERCHJ110468</v>
      </c>
      <c r="B471" t="s">
        <v>20</v>
      </c>
      <c r="C471" s="2" t="s">
        <v>1913</v>
      </c>
      <c r="H471" t="s">
        <v>1914</v>
      </c>
      <c r="I471" t="s">
        <v>1915</v>
      </c>
    </row>
    <row r="472" spans="1:12" ht="15.75">
      <c r="A472" t="str">
        <f t="shared" si="7"/>
        <v>BD_VISUAL_MERCHJ110469</v>
      </c>
      <c r="B472" t="s">
        <v>20</v>
      </c>
      <c r="C472" s="2" t="s">
        <v>1916</v>
      </c>
      <c r="H472" t="s">
        <v>1917</v>
      </c>
      <c r="I472" t="s">
        <v>1918</v>
      </c>
    </row>
    <row r="473" spans="1:12" ht="15.75">
      <c r="A473" t="str">
        <f t="shared" si="7"/>
        <v>BD_VISUAL_MERCHJ110470</v>
      </c>
      <c r="B473" t="s">
        <v>20</v>
      </c>
      <c r="C473" s="2" t="s">
        <v>1919</v>
      </c>
      <c r="H473" t="s">
        <v>1920</v>
      </c>
      <c r="I473" t="s">
        <v>1921</v>
      </c>
      <c r="J473" t="s">
        <v>1922</v>
      </c>
      <c r="K473" t="s">
        <v>1923</v>
      </c>
      <c r="L473" t="s">
        <v>1924</v>
      </c>
    </row>
    <row r="474" spans="1:12" ht="15.75">
      <c r="A474" t="str">
        <f t="shared" si="7"/>
        <v>BD_VISUAL_MERCHJ110471</v>
      </c>
      <c r="B474" t="s">
        <v>20</v>
      </c>
      <c r="C474" s="2" t="s">
        <v>1925</v>
      </c>
      <c r="H474" t="s">
        <v>1926</v>
      </c>
      <c r="I474" t="s">
        <v>1927</v>
      </c>
      <c r="J474" t="s">
        <v>1928</v>
      </c>
      <c r="K474" t="s">
        <v>1929</v>
      </c>
    </row>
    <row r="475" spans="1:12" ht="15.75">
      <c r="A475" t="str">
        <f t="shared" si="7"/>
        <v>BD_VISUAL_MERCHJ110472</v>
      </c>
      <c r="B475" t="s">
        <v>20</v>
      </c>
      <c r="C475" s="2" t="s">
        <v>1930</v>
      </c>
      <c r="H475" t="s">
        <v>1931</v>
      </c>
      <c r="I475" t="s">
        <v>1932</v>
      </c>
    </row>
    <row r="476" spans="1:12" ht="15.75">
      <c r="A476" t="str">
        <f t="shared" si="7"/>
        <v>BD_VISUAL_MERCHJ110473</v>
      </c>
      <c r="B476" t="s">
        <v>20</v>
      </c>
      <c r="C476" s="2" t="s">
        <v>1933</v>
      </c>
      <c r="H476" t="s">
        <v>1934</v>
      </c>
      <c r="I476" t="s">
        <v>1935</v>
      </c>
    </row>
    <row r="477" spans="1:12" ht="15.75">
      <c r="A477" t="str">
        <f t="shared" si="7"/>
        <v>BD_VISUAL_MERCHJ110474</v>
      </c>
      <c r="B477" t="s">
        <v>20</v>
      </c>
      <c r="C477" s="2" t="s">
        <v>1936</v>
      </c>
      <c r="D477" t="s">
        <v>1937</v>
      </c>
      <c r="E477" t="s">
        <v>1938</v>
      </c>
      <c r="F477" t="s">
        <v>1939</v>
      </c>
      <c r="G477" t="s">
        <v>1940</v>
      </c>
    </row>
    <row r="478" spans="1:12" ht="15.75">
      <c r="A478" t="str">
        <f t="shared" si="7"/>
        <v>BD_VISUAL_MERCHJ110475</v>
      </c>
      <c r="B478" t="s">
        <v>20</v>
      </c>
      <c r="C478" s="2" t="s">
        <v>1941</v>
      </c>
      <c r="D478" t="s">
        <v>1942</v>
      </c>
      <c r="E478" t="s">
        <v>1943</v>
      </c>
    </row>
    <row r="479" spans="1:12" ht="15.75">
      <c r="A479" t="str">
        <f t="shared" si="7"/>
        <v>BD_VISUAL_MERCHJ110476</v>
      </c>
      <c r="B479" t="s">
        <v>20</v>
      </c>
      <c r="C479" s="2" t="s">
        <v>1944</v>
      </c>
      <c r="D479" t="s">
        <v>1945</v>
      </c>
      <c r="E479" t="s">
        <v>1946</v>
      </c>
      <c r="F479" t="s">
        <v>1947</v>
      </c>
      <c r="G479" t="s">
        <v>1948</v>
      </c>
    </row>
    <row r="480" spans="1:12" ht="15.75">
      <c r="A480" t="str">
        <f t="shared" si="7"/>
        <v>BD_VISUAL_MERCHJ110477</v>
      </c>
      <c r="B480" t="s">
        <v>20</v>
      </c>
      <c r="C480" s="2" t="s">
        <v>1949</v>
      </c>
      <c r="H480" t="s">
        <v>1950</v>
      </c>
      <c r="I480" t="s">
        <v>1951</v>
      </c>
      <c r="J480" t="s">
        <v>1952</v>
      </c>
      <c r="K480" t="s">
        <v>1953</v>
      </c>
    </row>
    <row r="481" spans="1:11" ht="15.75">
      <c r="A481" t="str">
        <f t="shared" si="7"/>
        <v>BD_VISUAL_MERCHJ110478</v>
      </c>
      <c r="B481" t="s">
        <v>20</v>
      </c>
      <c r="C481" s="2" t="s">
        <v>1954</v>
      </c>
      <c r="H481" t="s">
        <v>1955</v>
      </c>
      <c r="I481" t="s">
        <v>1956</v>
      </c>
      <c r="J481" t="s">
        <v>1957</v>
      </c>
      <c r="K481" t="s">
        <v>1958</v>
      </c>
    </row>
    <row r="482" spans="1:11" ht="15.75">
      <c r="A482" t="str">
        <f t="shared" si="7"/>
        <v>BD_VISUAL_MERCHJ110479</v>
      </c>
      <c r="B482" t="s">
        <v>20</v>
      </c>
      <c r="C482" s="2" t="s">
        <v>1959</v>
      </c>
      <c r="H482" t="s">
        <v>1960</v>
      </c>
      <c r="I482" t="s">
        <v>1961</v>
      </c>
    </row>
    <row r="483" spans="1:11" ht="15.75">
      <c r="A483" t="str">
        <f t="shared" si="7"/>
        <v>BD_VISUAL_MERCHJ110480</v>
      </c>
      <c r="B483" t="s">
        <v>20</v>
      </c>
      <c r="C483" s="2" t="s">
        <v>1962</v>
      </c>
      <c r="H483" t="s">
        <v>1963</v>
      </c>
      <c r="I483" t="s">
        <v>1964</v>
      </c>
      <c r="J483" t="s">
        <v>1965</v>
      </c>
      <c r="K483" t="s">
        <v>1966</v>
      </c>
    </row>
    <row r="484" spans="1:11" ht="15.75">
      <c r="A484" t="str">
        <f t="shared" si="7"/>
        <v>BD_VISUAL_MERCHJ110481</v>
      </c>
      <c r="B484" t="s">
        <v>20</v>
      </c>
      <c r="C484" s="2" t="s">
        <v>1967</v>
      </c>
      <c r="H484" t="s">
        <v>1968</v>
      </c>
      <c r="I484" t="s">
        <v>1969</v>
      </c>
    </row>
    <row r="485" spans="1:11" ht="15.75">
      <c r="A485" t="str">
        <f t="shared" si="7"/>
        <v>BD_VISUAL_MERCHJ110482</v>
      </c>
      <c r="B485" t="s">
        <v>20</v>
      </c>
      <c r="C485" s="2" t="s">
        <v>1970</v>
      </c>
      <c r="H485" t="s">
        <v>1971</v>
      </c>
      <c r="I485" t="s">
        <v>1972</v>
      </c>
      <c r="J485" t="s">
        <v>1973</v>
      </c>
    </row>
    <row r="486" spans="1:11" ht="15.75">
      <c r="A486" t="str">
        <f t="shared" si="7"/>
        <v>BD_VISUAL_MERCHJ110483</v>
      </c>
      <c r="B486" t="s">
        <v>20</v>
      </c>
      <c r="C486" s="2" t="s">
        <v>1974</v>
      </c>
      <c r="H486" t="s">
        <v>1975</v>
      </c>
      <c r="I486" t="s">
        <v>1976</v>
      </c>
      <c r="J486" t="s">
        <v>1977</v>
      </c>
    </row>
    <row r="487" spans="1:11" ht="15.75">
      <c r="A487" t="str">
        <f t="shared" si="7"/>
        <v>BD_VISUAL_MERCHJ110484</v>
      </c>
      <c r="B487" t="s">
        <v>20</v>
      </c>
      <c r="C487" s="2" t="s">
        <v>1978</v>
      </c>
      <c r="H487" t="s">
        <v>1979</v>
      </c>
      <c r="I487" t="s">
        <v>1980</v>
      </c>
      <c r="J487" t="s">
        <v>1981</v>
      </c>
      <c r="K487" t="s">
        <v>1982</v>
      </c>
    </row>
    <row r="488" spans="1:11" ht="15.75">
      <c r="A488" t="str">
        <f t="shared" si="7"/>
        <v>BD_VISUAL_MERCHJ110485</v>
      </c>
      <c r="B488" t="s">
        <v>20</v>
      </c>
      <c r="C488" s="2" t="s">
        <v>1983</v>
      </c>
      <c r="H488" t="s">
        <v>1984</v>
      </c>
      <c r="I488" t="s">
        <v>1985</v>
      </c>
      <c r="J488" t="s">
        <v>1986</v>
      </c>
      <c r="K488" t="s">
        <v>1987</v>
      </c>
    </row>
    <row r="489" spans="1:11" ht="15.75">
      <c r="A489" t="str">
        <f t="shared" si="7"/>
        <v>BD_VISUAL_MERCHJ110486</v>
      </c>
      <c r="B489" t="s">
        <v>20</v>
      </c>
      <c r="C489" s="2" t="s">
        <v>1988</v>
      </c>
      <c r="H489" t="s">
        <v>1989</v>
      </c>
      <c r="I489" t="s">
        <v>1990</v>
      </c>
      <c r="J489" t="s">
        <v>1991</v>
      </c>
      <c r="K489" t="s">
        <v>1992</v>
      </c>
    </row>
    <row r="490" spans="1:11" ht="15.75">
      <c r="A490" t="str">
        <f t="shared" si="7"/>
        <v>BD_VISUAL_MERCHJ110487</v>
      </c>
      <c r="B490" t="s">
        <v>20</v>
      </c>
      <c r="C490" s="2" t="s">
        <v>1993</v>
      </c>
      <c r="H490" t="s">
        <v>1994</v>
      </c>
      <c r="I490" t="s">
        <v>1995</v>
      </c>
      <c r="J490" t="s">
        <v>1996</v>
      </c>
      <c r="K490" t="s">
        <v>1997</v>
      </c>
    </row>
    <row r="491" spans="1:11" ht="15.75">
      <c r="A491" t="str">
        <f t="shared" si="7"/>
        <v>BD_VISUAL_MERCHJ110488</v>
      </c>
      <c r="B491" t="s">
        <v>20</v>
      </c>
      <c r="C491" s="2" t="s">
        <v>1998</v>
      </c>
      <c r="H491" t="s">
        <v>1999</v>
      </c>
      <c r="I491" t="s">
        <v>2000</v>
      </c>
    </row>
    <row r="492" spans="1:11" ht="15.75">
      <c r="A492" t="str">
        <f t="shared" si="7"/>
        <v>BD_VISUAL_MERCHJ110489</v>
      </c>
      <c r="B492" t="s">
        <v>20</v>
      </c>
      <c r="C492" s="2" t="s">
        <v>2001</v>
      </c>
      <c r="H492" t="s">
        <v>2002</v>
      </c>
      <c r="I492" t="s">
        <v>2003</v>
      </c>
    </row>
    <row r="493" spans="1:11" ht="15.75">
      <c r="A493" t="str">
        <f t="shared" si="7"/>
        <v>BD_VISUAL_MERCHJ110490</v>
      </c>
      <c r="B493" t="s">
        <v>20</v>
      </c>
      <c r="C493" s="2" t="s">
        <v>2004</v>
      </c>
      <c r="D493" t="s">
        <v>2005</v>
      </c>
    </row>
    <row r="494" spans="1:11" ht="15.75">
      <c r="A494" t="str">
        <f t="shared" si="7"/>
        <v>BD_VISUAL_MERCHJ110491</v>
      </c>
      <c r="B494" t="s">
        <v>20</v>
      </c>
      <c r="C494" s="2" t="s">
        <v>2006</v>
      </c>
      <c r="D494" t="s">
        <v>2007</v>
      </c>
      <c r="E494" t="s">
        <v>2008</v>
      </c>
      <c r="F494" t="s">
        <v>2009</v>
      </c>
      <c r="G494" t="s">
        <v>2010</v>
      </c>
    </row>
    <row r="495" spans="1:11" ht="15.75">
      <c r="A495" t="str">
        <f t="shared" si="7"/>
        <v>BD_VISUAL_MERCHJ110492</v>
      </c>
      <c r="B495" t="s">
        <v>20</v>
      </c>
      <c r="C495" s="2" t="s">
        <v>2011</v>
      </c>
      <c r="D495" t="s">
        <v>2012</v>
      </c>
      <c r="E495" t="s">
        <v>2013</v>
      </c>
    </row>
    <row r="496" spans="1:11" ht="15.75">
      <c r="A496" t="str">
        <f t="shared" si="7"/>
        <v>BD_VISUAL_MERCHJ110493</v>
      </c>
      <c r="B496" t="s">
        <v>20</v>
      </c>
      <c r="C496" s="2" t="s">
        <v>2014</v>
      </c>
      <c r="D496" t="s">
        <v>2015</v>
      </c>
      <c r="E496" t="s">
        <v>2016</v>
      </c>
      <c r="F496" t="s">
        <v>2017</v>
      </c>
      <c r="G496" t="s">
        <v>2018</v>
      </c>
    </row>
    <row r="497" spans="1:11" ht="15.75">
      <c r="A497" t="str">
        <f t="shared" si="7"/>
        <v>BD_VISUAL_MERCHJ110494</v>
      </c>
      <c r="B497" t="s">
        <v>20</v>
      </c>
      <c r="C497" s="2" t="s">
        <v>2019</v>
      </c>
      <c r="H497" t="s">
        <v>2020</v>
      </c>
      <c r="I497" t="s">
        <v>2021</v>
      </c>
      <c r="J497" t="s">
        <v>2022</v>
      </c>
    </row>
    <row r="498" spans="1:11" ht="15.75">
      <c r="A498" t="str">
        <f t="shared" si="7"/>
        <v>BD_VISUAL_MERCHJ110495</v>
      </c>
      <c r="B498" t="s">
        <v>20</v>
      </c>
      <c r="C498" s="2" t="s">
        <v>2023</v>
      </c>
      <c r="H498" t="s">
        <v>2024</v>
      </c>
      <c r="I498" t="s">
        <v>2025</v>
      </c>
    </row>
    <row r="499" spans="1:11" ht="15.75">
      <c r="A499" t="str">
        <f t="shared" si="7"/>
        <v>BD_VISUAL_MERCHJ110496</v>
      </c>
      <c r="B499" t="s">
        <v>20</v>
      </c>
      <c r="C499" s="2" t="s">
        <v>2026</v>
      </c>
      <c r="H499" t="s">
        <v>2027</v>
      </c>
      <c r="I499" t="s">
        <v>2028</v>
      </c>
      <c r="J499" t="s">
        <v>2029</v>
      </c>
      <c r="K499" t="s">
        <v>2030</v>
      </c>
    </row>
    <row r="500" spans="1:11" ht="15.75">
      <c r="A500" t="str">
        <f t="shared" si="7"/>
        <v>BD_VISUAL_MERCHJ110497</v>
      </c>
      <c r="B500" t="s">
        <v>20</v>
      </c>
      <c r="C500" s="2" t="s">
        <v>2031</v>
      </c>
      <c r="H500" t="s">
        <v>2032</v>
      </c>
      <c r="I500" t="s">
        <v>2033</v>
      </c>
      <c r="J500" t="s">
        <v>2034</v>
      </c>
      <c r="K500" t="s">
        <v>2035</v>
      </c>
    </row>
    <row r="501" spans="1:11" ht="15.75">
      <c r="A501" t="str">
        <f t="shared" si="7"/>
        <v>BD_VISUAL_MERCHJ110498</v>
      </c>
      <c r="B501" t="s">
        <v>20</v>
      </c>
      <c r="C501" s="2" t="s">
        <v>2036</v>
      </c>
      <c r="H501" t="s">
        <v>2037</v>
      </c>
      <c r="I501" t="s">
        <v>2038</v>
      </c>
    </row>
    <row r="502" spans="1:11" ht="15.75">
      <c r="A502" t="str">
        <f t="shared" si="7"/>
        <v>BD_VISUAL_MERCHJ110499</v>
      </c>
      <c r="B502" t="s">
        <v>20</v>
      </c>
      <c r="C502" s="2" t="s">
        <v>2039</v>
      </c>
      <c r="H502" t="s">
        <v>2040</v>
      </c>
      <c r="I502" t="s">
        <v>2041</v>
      </c>
    </row>
    <row r="503" spans="1:11" ht="15.75">
      <c r="A503" t="str">
        <f t="shared" si="7"/>
        <v>BD_VISUAL_MERCHJ110500</v>
      </c>
      <c r="B503" t="s">
        <v>20</v>
      </c>
      <c r="C503" s="2" t="s">
        <v>2042</v>
      </c>
      <c r="D503" t="s">
        <v>2043</v>
      </c>
      <c r="E503" t="s">
        <v>2044</v>
      </c>
      <c r="F503" t="s">
        <v>2045</v>
      </c>
      <c r="G503" t="s">
        <v>2046</v>
      </c>
    </row>
    <row r="504" spans="1:11" ht="15.75">
      <c r="A504" t="str">
        <f t="shared" si="7"/>
        <v>BD_VISUAL_MERCHJ110501</v>
      </c>
      <c r="B504" t="s">
        <v>20</v>
      </c>
      <c r="C504" s="2" t="s">
        <v>2047</v>
      </c>
      <c r="D504" t="s">
        <v>2048</v>
      </c>
      <c r="E504" t="s">
        <v>2049</v>
      </c>
      <c r="F504" t="s">
        <v>2050</v>
      </c>
      <c r="G504" t="s">
        <v>2051</v>
      </c>
    </row>
    <row r="505" spans="1:11" ht="15.75">
      <c r="A505" t="str">
        <f t="shared" si="7"/>
        <v>BD_VISUAL_MERCHJ110502</v>
      </c>
      <c r="B505" t="s">
        <v>20</v>
      </c>
      <c r="C505" s="2" t="s">
        <v>2052</v>
      </c>
      <c r="H505" t="s">
        <v>2053</v>
      </c>
      <c r="I505" t="s">
        <v>2054</v>
      </c>
      <c r="J505" t="s">
        <v>2055</v>
      </c>
      <c r="K505" t="s">
        <v>2056</v>
      </c>
    </row>
    <row r="506" spans="1:11" ht="15.75">
      <c r="A506" t="str">
        <f t="shared" si="7"/>
        <v>BD_VISUAL_MERCHJ110503</v>
      </c>
      <c r="B506" t="s">
        <v>20</v>
      </c>
      <c r="C506" s="2" t="s">
        <v>2057</v>
      </c>
      <c r="H506" t="s">
        <v>2058</v>
      </c>
      <c r="I506" t="s">
        <v>2059</v>
      </c>
      <c r="J506" t="s">
        <v>2060</v>
      </c>
    </row>
    <row r="507" spans="1:11" ht="15.75">
      <c r="A507" t="str">
        <f t="shared" si="7"/>
        <v>BD_VISUAL_MERCHJ110504</v>
      </c>
      <c r="B507" t="s">
        <v>20</v>
      </c>
      <c r="C507" s="2" t="s">
        <v>2061</v>
      </c>
      <c r="H507" t="s">
        <v>2062</v>
      </c>
      <c r="I507" t="s">
        <v>2063</v>
      </c>
      <c r="J507" t="s">
        <v>2064</v>
      </c>
    </row>
    <row r="508" spans="1:11" ht="15.75">
      <c r="A508" t="str">
        <f t="shared" si="7"/>
        <v>BD_VISUAL_MERCHJ110505</v>
      </c>
      <c r="B508" t="s">
        <v>20</v>
      </c>
      <c r="C508" s="2" t="s">
        <v>2065</v>
      </c>
      <c r="H508" t="s">
        <v>2066</v>
      </c>
      <c r="I508" t="s">
        <v>2067</v>
      </c>
    </row>
    <row r="509" spans="1:11" ht="15.75">
      <c r="A509" t="str">
        <f t="shared" si="7"/>
        <v>BD_VISUAL_MERCHJ110506</v>
      </c>
      <c r="B509" t="s">
        <v>20</v>
      </c>
      <c r="C509" s="2" t="s">
        <v>2068</v>
      </c>
      <c r="H509" t="s">
        <v>2069</v>
      </c>
      <c r="I509" t="s">
        <v>2070</v>
      </c>
    </row>
    <row r="510" spans="1:11" ht="15.75">
      <c r="A510" t="str">
        <f t="shared" si="7"/>
        <v>BD_VISUAL_MERCHJ110507</v>
      </c>
      <c r="B510" t="s">
        <v>20</v>
      </c>
      <c r="C510" s="2" t="s">
        <v>2071</v>
      </c>
      <c r="H510" t="s">
        <v>2072</v>
      </c>
      <c r="I510" t="s">
        <v>2073</v>
      </c>
      <c r="J510" t="s">
        <v>2074</v>
      </c>
      <c r="K510" t="s">
        <v>2075</v>
      </c>
    </row>
    <row r="511" spans="1:11" ht="15.75">
      <c r="A511" t="str">
        <f t="shared" si="7"/>
        <v>BD_VISUAL_MERCHJ110508</v>
      </c>
      <c r="B511" t="s">
        <v>20</v>
      </c>
      <c r="C511" s="2" t="s">
        <v>2076</v>
      </c>
      <c r="H511" t="s">
        <v>2077</v>
      </c>
      <c r="I511" t="s">
        <v>2078</v>
      </c>
      <c r="J511" t="s">
        <v>2079</v>
      </c>
      <c r="K511" t="s">
        <v>2080</v>
      </c>
    </row>
    <row r="512" spans="1:11" ht="15.75">
      <c r="A512" t="str">
        <f t="shared" si="7"/>
        <v>BD_VISUAL_MERCHJ110509</v>
      </c>
      <c r="B512" t="s">
        <v>20</v>
      </c>
      <c r="C512" s="2" t="s">
        <v>2081</v>
      </c>
      <c r="H512" t="s">
        <v>2082</v>
      </c>
      <c r="I512" t="s">
        <v>2083</v>
      </c>
    </row>
    <row r="513" spans="1:11" ht="15.75">
      <c r="A513" t="str">
        <f t="shared" si="7"/>
        <v>BD_VISUAL_MERCHJ110510</v>
      </c>
      <c r="B513" t="s">
        <v>20</v>
      </c>
      <c r="C513" s="2" t="s">
        <v>2084</v>
      </c>
      <c r="H513" t="s">
        <v>2085</v>
      </c>
      <c r="I513" t="s">
        <v>2086</v>
      </c>
    </row>
    <row r="514" spans="1:11" ht="15.75">
      <c r="A514" t="str">
        <f t="shared" ref="A514:A577" si="8">B514&amp;C514</f>
        <v>BD_VISUAL_MERCHJ110511</v>
      </c>
      <c r="B514" t="s">
        <v>20</v>
      </c>
      <c r="C514" s="2" t="s">
        <v>2087</v>
      </c>
      <c r="H514" t="s">
        <v>2088</v>
      </c>
      <c r="I514" t="s">
        <v>2089</v>
      </c>
      <c r="J514" t="s">
        <v>2090</v>
      </c>
    </row>
    <row r="515" spans="1:11" ht="15.75">
      <c r="A515" t="str">
        <f t="shared" si="8"/>
        <v>BD_VISUAL_MERCHJ110512</v>
      </c>
      <c r="B515" t="s">
        <v>20</v>
      </c>
      <c r="C515" s="2" t="s">
        <v>2091</v>
      </c>
      <c r="H515" t="s">
        <v>2092</v>
      </c>
      <c r="I515" t="s">
        <v>2093</v>
      </c>
    </row>
    <row r="516" spans="1:11" ht="15.75">
      <c r="A516" t="str">
        <f t="shared" si="8"/>
        <v>BD_VISUAL_MERCHJ110513</v>
      </c>
      <c r="B516" t="s">
        <v>20</v>
      </c>
      <c r="C516" s="2" t="s">
        <v>2094</v>
      </c>
      <c r="H516" t="s">
        <v>2095</v>
      </c>
      <c r="I516" t="s">
        <v>2096</v>
      </c>
    </row>
    <row r="517" spans="1:11" ht="15.75">
      <c r="A517" t="str">
        <f t="shared" si="8"/>
        <v>BD_VISUAL_MERCHJ110514</v>
      </c>
      <c r="B517" t="s">
        <v>20</v>
      </c>
      <c r="C517" s="2" t="s">
        <v>2097</v>
      </c>
      <c r="H517" t="s">
        <v>2098</v>
      </c>
      <c r="I517" t="s">
        <v>2099</v>
      </c>
      <c r="J517" t="s">
        <v>2100</v>
      </c>
      <c r="K517" t="s">
        <v>2101</v>
      </c>
    </row>
    <row r="518" spans="1:11" ht="15.75">
      <c r="A518" t="str">
        <f t="shared" si="8"/>
        <v>BD_VISUAL_MERCHJ110515</v>
      </c>
      <c r="B518" t="s">
        <v>20</v>
      </c>
      <c r="C518" s="2" t="s">
        <v>2102</v>
      </c>
      <c r="H518" t="s">
        <v>2103</v>
      </c>
      <c r="I518" t="s">
        <v>2104</v>
      </c>
    </row>
    <row r="519" spans="1:11" ht="15.75">
      <c r="A519" t="str">
        <f t="shared" si="8"/>
        <v>BD_VISUAL_MERCHJ110516</v>
      </c>
      <c r="B519" t="s">
        <v>20</v>
      </c>
      <c r="C519" s="2" t="s">
        <v>2105</v>
      </c>
      <c r="H519" t="s">
        <v>2106</v>
      </c>
      <c r="I519" t="s">
        <v>2107</v>
      </c>
      <c r="J519" t="s">
        <v>2108</v>
      </c>
    </row>
    <row r="520" spans="1:11" ht="15.75">
      <c r="A520" t="str">
        <f t="shared" si="8"/>
        <v>BD_VISUAL_MERCHJ110517</v>
      </c>
      <c r="B520" t="s">
        <v>20</v>
      </c>
      <c r="C520" s="2" t="s">
        <v>2109</v>
      </c>
      <c r="H520" t="s">
        <v>2110</v>
      </c>
      <c r="I520" t="s">
        <v>2111</v>
      </c>
      <c r="J520" t="s">
        <v>2112</v>
      </c>
    </row>
    <row r="521" spans="1:11" ht="15.75">
      <c r="A521" t="str">
        <f t="shared" si="8"/>
        <v>BD_VISUAL_MERCHJ110518</v>
      </c>
      <c r="B521" t="s">
        <v>20</v>
      </c>
      <c r="C521" s="2" t="s">
        <v>2113</v>
      </c>
      <c r="H521" t="s">
        <v>2114</v>
      </c>
      <c r="I521" t="s">
        <v>2115</v>
      </c>
    </row>
    <row r="522" spans="1:11" ht="15.75">
      <c r="A522" t="str">
        <f t="shared" si="8"/>
        <v>BD_VISUAL_MERCHJ110519</v>
      </c>
      <c r="B522" t="s">
        <v>20</v>
      </c>
      <c r="C522" s="2" t="s">
        <v>2116</v>
      </c>
      <c r="H522" t="s">
        <v>2117</v>
      </c>
    </row>
    <row r="523" spans="1:11" ht="15.75">
      <c r="A523" t="str">
        <f t="shared" si="8"/>
        <v>BD_VISUAL_MERCHJ110520</v>
      </c>
      <c r="B523" t="s">
        <v>20</v>
      </c>
      <c r="C523" s="2" t="s">
        <v>2118</v>
      </c>
      <c r="H523" t="s">
        <v>2119</v>
      </c>
      <c r="I523" t="s">
        <v>2120</v>
      </c>
      <c r="J523" t="s">
        <v>2121</v>
      </c>
      <c r="K523" t="s">
        <v>2122</v>
      </c>
    </row>
    <row r="524" spans="1:11" ht="15.75">
      <c r="A524" t="str">
        <f t="shared" si="8"/>
        <v>BD_VISUAL_MERCHJ110521</v>
      </c>
      <c r="B524" t="s">
        <v>20</v>
      </c>
      <c r="C524" s="2" t="s">
        <v>2123</v>
      </c>
      <c r="H524" t="s">
        <v>2124</v>
      </c>
      <c r="I524" t="s">
        <v>2125</v>
      </c>
      <c r="J524" t="s">
        <v>2126</v>
      </c>
      <c r="K524" t="s">
        <v>2127</v>
      </c>
    </row>
    <row r="525" spans="1:11" ht="15.75">
      <c r="A525" t="str">
        <f t="shared" si="8"/>
        <v>BD_VISUAL_MERCHJ110522</v>
      </c>
      <c r="B525" t="s">
        <v>20</v>
      </c>
      <c r="C525" s="2" t="s">
        <v>2128</v>
      </c>
      <c r="H525" t="s">
        <v>2129</v>
      </c>
      <c r="I525" t="s">
        <v>2130</v>
      </c>
    </row>
    <row r="526" spans="1:11" ht="15.75">
      <c r="A526" t="str">
        <f t="shared" si="8"/>
        <v>BD_VISUAL_MERCHJ110523</v>
      </c>
      <c r="B526" t="s">
        <v>20</v>
      </c>
      <c r="C526" s="2" t="s">
        <v>2131</v>
      </c>
      <c r="H526" t="s">
        <v>2132</v>
      </c>
    </row>
    <row r="527" spans="1:11" ht="15.75">
      <c r="A527" t="str">
        <f t="shared" si="8"/>
        <v>BD_VISUAL_MERCHJ110524</v>
      </c>
      <c r="B527" t="s">
        <v>20</v>
      </c>
      <c r="C527" s="2" t="s">
        <v>2133</v>
      </c>
      <c r="H527" t="s">
        <v>2134</v>
      </c>
      <c r="I527" t="s">
        <v>2135</v>
      </c>
      <c r="J527" t="s">
        <v>2136</v>
      </c>
    </row>
    <row r="528" spans="1:11" ht="15.75">
      <c r="A528" t="str">
        <f t="shared" si="8"/>
        <v>BD_VISUAL_MERCHJ110525</v>
      </c>
      <c r="B528" t="s">
        <v>20</v>
      </c>
      <c r="C528" s="2" t="s">
        <v>2137</v>
      </c>
      <c r="H528" t="s">
        <v>2138</v>
      </c>
      <c r="I528" t="s">
        <v>2139</v>
      </c>
    </row>
    <row r="529" spans="1:11" ht="15.75">
      <c r="A529" t="str">
        <f t="shared" si="8"/>
        <v>BD_VISUAL_MERCHJ110526</v>
      </c>
      <c r="B529" t="s">
        <v>20</v>
      </c>
      <c r="C529" s="2" t="s">
        <v>2140</v>
      </c>
      <c r="H529" t="s">
        <v>2141</v>
      </c>
      <c r="I529" t="s">
        <v>2142</v>
      </c>
      <c r="J529" t="s">
        <v>2143</v>
      </c>
      <c r="K529" t="s">
        <v>2144</v>
      </c>
    </row>
    <row r="530" spans="1:11" ht="15.75">
      <c r="A530" t="str">
        <f t="shared" si="8"/>
        <v>BD_VISUAL_MERCHJ110527</v>
      </c>
      <c r="B530" t="s">
        <v>20</v>
      </c>
      <c r="C530" s="2" t="s">
        <v>2145</v>
      </c>
      <c r="H530" t="s">
        <v>2146</v>
      </c>
      <c r="I530" t="s">
        <v>2147</v>
      </c>
    </row>
    <row r="531" spans="1:11" ht="15.75">
      <c r="A531" t="str">
        <f t="shared" si="8"/>
        <v>BD_VISUAL_MERCHJ110528</v>
      </c>
      <c r="B531" t="s">
        <v>20</v>
      </c>
      <c r="C531" s="2" t="s">
        <v>2148</v>
      </c>
      <c r="H531" t="s">
        <v>2149</v>
      </c>
      <c r="I531" t="s">
        <v>2150</v>
      </c>
      <c r="J531" t="s">
        <v>2151</v>
      </c>
      <c r="K531" t="s">
        <v>2152</v>
      </c>
    </row>
    <row r="532" spans="1:11" ht="15.75">
      <c r="A532" t="str">
        <f t="shared" si="8"/>
        <v>BD_VISUAL_MERCHJ110529</v>
      </c>
      <c r="B532" t="s">
        <v>20</v>
      </c>
      <c r="C532" s="2" t="s">
        <v>2153</v>
      </c>
      <c r="H532" t="s">
        <v>2154</v>
      </c>
      <c r="I532" t="s">
        <v>2155</v>
      </c>
    </row>
    <row r="533" spans="1:11" ht="15.75">
      <c r="A533" t="str">
        <f t="shared" si="8"/>
        <v>BD_VISUAL_MERCHJ110530</v>
      </c>
      <c r="B533" t="s">
        <v>20</v>
      </c>
      <c r="C533" s="2" t="s">
        <v>2156</v>
      </c>
      <c r="H533" t="s">
        <v>2157</v>
      </c>
      <c r="I533" t="s">
        <v>2158</v>
      </c>
    </row>
    <row r="534" spans="1:11" ht="15.75">
      <c r="A534" t="str">
        <f t="shared" si="8"/>
        <v>BD_VISUAL_MERCHJ110531</v>
      </c>
      <c r="B534" t="s">
        <v>20</v>
      </c>
      <c r="C534" s="2" t="s">
        <v>2159</v>
      </c>
      <c r="H534" t="s">
        <v>2160</v>
      </c>
      <c r="I534" t="s">
        <v>2161</v>
      </c>
      <c r="J534" t="s">
        <v>2162</v>
      </c>
      <c r="K534" t="s">
        <v>2163</v>
      </c>
    </row>
    <row r="535" spans="1:11" ht="15.75">
      <c r="A535" t="str">
        <f t="shared" si="8"/>
        <v>BD_VISUAL_MERCHJ110532</v>
      </c>
      <c r="B535" t="s">
        <v>20</v>
      </c>
      <c r="C535" s="2" t="s">
        <v>2164</v>
      </c>
      <c r="H535" t="s">
        <v>2165</v>
      </c>
      <c r="I535" t="s">
        <v>2166</v>
      </c>
      <c r="J535" t="s">
        <v>2167</v>
      </c>
      <c r="K535" t="s">
        <v>2168</v>
      </c>
    </row>
    <row r="536" spans="1:11" ht="15.75">
      <c r="A536" t="str">
        <f t="shared" si="8"/>
        <v>BD_VISUAL_MERCHJ110533</v>
      </c>
      <c r="B536" t="s">
        <v>20</v>
      </c>
      <c r="C536" s="2" t="s">
        <v>2169</v>
      </c>
      <c r="H536" t="s">
        <v>2170</v>
      </c>
      <c r="I536" t="s">
        <v>2171</v>
      </c>
    </row>
    <row r="537" spans="1:11" ht="15.75">
      <c r="A537" t="str">
        <f t="shared" si="8"/>
        <v>BD_VISUAL_MERCHJ110534</v>
      </c>
      <c r="B537" t="s">
        <v>20</v>
      </c>
      <c r="C537" s="2" t="s">
        <v>2172</v>
      </c>
      <c r="D537" t="s">
        <v>2173</v>
      </c>
      <c r="E537" t="s">
        <v>2174</v>
      </c>
      <c r="F537" t="s">
        <v>2175</v>
      </c>
      <c r="G537" t="s">
        <v>2176</v>
      </c>
    </row>
    <row r="538" spans="1:11" ht="15.75">
      <c r="A538" t="str">
        <f t="shared" si="8"/>
        <v>BD_VISUAL_MERCHJ110535</v>
      </c>
      <c r="B538" t="s">
        <v>20</v>
      </c>
      <c r="C538" s="2" t="s">
        <v>2177</v>
      </c>
      <c r="H538" t="s">
        <v>2178</v>
      </c>
      <c r="I538" t="s">
        <v>2179</v>
      </c>
      <c r="J538" t="s">
        <v>2180</v>
      </c>
      <c r="K538" t="s">
        <v>2181</v>
      </c>
    </row>
    <row r="539" spans="1:11" ht="15.75">
      <c r="A539" t="str">
        <f t="shared" si="8"/>
        <v>BD_VISUAL_MERCHJ110536</v>
      </c>
      <c r="B539" t="s">
        <v>20</v>
      </c>
      <c r="C539" s="2" t="s">
        <v>2182</v>
      </c>
      <c r="H539" t="s">
        <v>2183</v>
      </c>
      <c r="I539" t="s">
        <v>2184</v>
      </c>
    </row>
    <row r="540" spans="1:11" ht="15.75">
      <c r="A540" t="str">
        <f t="shared" si="8"/>
        <v>BD_VISUAL_MERCHJ110537</v>
      </c>
      <c r="B540" t="s">
        <v>20</v>
      </c>
      <c r="C540" s="2" t="s">
        <v>2185</v>
      </c>
      <c r="H540" t="s">
        <v>2186</v>
      </c>
      <c r="I540" t="s">
        <v>2187</v>
      </c>
    </row>
    <row r="541" spans="1:11" ht="15.75">
      <c r="A541" t="str">
        <f t="shared" si="8"/>
        <v>BD_VISUAL_MERCHJ110538</v>
      </c>
      <c r="B541" t="s">
        <v>20</v>
      </c>
      <c r="C541" s="2" t="s">
        <v>2188</v>
      </c>
      <c r="D541" t="s">
        <v>2189</v>
      </c>
      <c r="E541" t="s">
        <v>2190</v>
      </c>
    </row>
    <row r="542" spans="1:11" ht="15.75">
      <c r="A542" t="str">
        <f t="shared" si="8"/>
        <v>BD_VISUAL_MERCHJ110539</v>
      </c>
      <c r="B542" t="s">
        <v>20</v>
      </c>
      <c r="C542" s="2" t="s">
        <v>2191</v>
      </c>
      <c r="H542" t="s">
        <v>2192</v>
      </c>
      <c r="I542" t="s">
        <v>2193</v>
      </c>
      <c r="J542" t="s">
        <v>2194</v>
      </c>
      <c r="K542" t="s">
        <v>2195</v>
      </c>
    </row>
    <row r="543" spans="1:11" ht="15.75">
      <c r="A543" t="str">
        <f t="shared" si="8"/>
        <v>BD_VISUAL_MERCHJ110540</v>
      </c>
      <c r="B543" t="s">
        <v>20</v>
      </c>
      <c r="C543" s="2" t="s">
        <v>2196</v>
      </c>
      <c r="H543" t="s">
        <v>2197</v>
      </c>
      <c r="I543" t="s">
        <v>2198</v>
      </c>
    </row>
    <row r="544" spans="1:11" ht="15.75">
      <c r="A544" t="str">
        <f t="shared" si="8"/>
        <v>BD_VISUAL_MERCHJ110541</v>
      </c>
      <c r="B544" t="s">
        <v>20</v>
      </c>
      <c r="C544" s="2" t="s">
        <v>2199</v>
      </c>
      <c r="H544" t="s">
        <v>2200</v>
      </c>
      <c r="I544" t="s">
        <v>2201</v>
      </c>
    </row>
    <row r="545" spans="1:13" ht="15.75">
      <c r="A545" t="str">
        <f t="shared" si="8"/>
        <v>BD_VISUAL_MERCHJ110542</v>
      </c>
      <c r="B545" t="s">
        <v>20</v>
      </c>
      <c r="C545" s="2" t="s">
        <v>2202</v>
      </c>
      <c r="D545" t="s">
        <v>2203</v>
      </c>
      <c r="E545" t="s">
        <v>2204</v>
      </c>
    </row>
    <row r="546" spans="1:13" ht="15.75">
      <c r="A546" t="str">
        <f t="shared" si="8"/>
        <v>BD_VISUAL_MERCHJ110543</v>
      </c>
      <c r="B546" t="s">
        <v>20</v>
      </c>
      <c r="C546" s="2" t="s">
        <v>2205</v>
      </c>
      <c r="H546" t="s">
        <v>2206</v>
      </c>
      <c r="I546" t="s">
        <v>2207</v>
      </c>
      <c r="J546" t="s">
        <v>2208</v>
      </c>
      <c r="K546" t="s">
        <v>2209</v>
      </c>
      <c r="L546" t="s">
        <v>2210</v>
      </c>
      <c r="M546" t="s">
        <v>2211</v>
      </c>
    </row>
    <row r="547" spans="1:13" ht="15.75">
      <c r="A547" t="str">
        <f t="shared" si="8"/>
        <v>BD_VISUAL_MERCHJ110544</v>
      </c>
      <c r="B547" t="s">
        <v>20</v>
      </c>
      <c r="C547" s="2" t="s">
        <v>2212</v>
      </c>
      <c r="H547" t="s">
        <v>2213</v>
      </c>
      <c r="I547" t="s">
        <v>2214</v>
      </c>
      <c r="J547" t="s">
        <v>2215</v>
      </c>
      <c r="K547" t="s">
        <v>2216</v>
      </c>
    </row>
    <row r="548" spans="1:13" ht="15.75">
      <c r="A548" t="str">
        <f t="shared" si="8"/>
        <v>BD_VISUAL_MERCHJ110545</v>
      </c>
      <c r="B548" t="s">
        <v>20</v>
      </c>
      <c r="C548" s="2" t="s">
        <v>2217</v>
      </c>
      <c r="H548" t="s">
        <v>2218</v>
      </c>
      <c r="I548" t="s">
        <v>2219</v>
      </c>
    </row>
    <row r="549" spans="1:13" ht="15.75">
      <c r="A549" t="str">
        <f t="shared" si="8"/>
        <v>BD_VISUAL_MERCHJ110546</v>
      </c>
      <c r="B549" t="s">
        <v>20</v>
      </c>
      <c r="C549" s="2" t="s">
        <v>2220</v>
      </c>
      <c r="D549" t="s">
        <v>2221</v>
      </c>
      <c r="E549" t="s">
        <v>2222</v>
      </c>
    </row>
    <row r="550" spans="1:13" ht="15.75">
      <c r="A550" t="str">
        <f t="shared" si="8"/>
        <v>BD_VISUAL_MERCHJ110547</v>
      </c>
      <c r="B550" t="s">
        <v>20</v>
      </c>
      <c r="C550" s="2" t="s">
        <v>2223</v>
      </c>
      <c r="D550" t="s">
        <v>2224</v>
      </c>
      <c r="E550" t="s">
        <v>2225</v>
      </c>
      <c r="F550" t="s">
        <v>2226</v>
      </c>
      <c r="G550" t="s">
        <v>2227</v>
      </c>
    </row>
    <row r="551" spans="1:13" ht="15.75">
      <c r="A551" t="str">
        <f t="shared" si="8"/>
        <v>BD_VISUAL_MERCHJ110548</v>
      </c>
      <c r="B551" t="s">
        <v>20</v>
      </c>
      <c r="C551" s="2" t="s">
        <v>2228</v>
      </c>
      <c r="D551" t="s">
        <v>2229</v>
      </c>
      <c r="E551" t="s">
        <v>2230</v>
      </c>
      <c r="F551" t="s">
        <v>2231</v>
      </c>
      <c r="G551" t="s">
        <v>2232</v>
      </c>
    </row>
    <row r="552" spans="1:13" ht="15.75">
      <c r="A552" t="str">
        <f t="shared" si="8"/>
        <v>BD_VISUAL_MERCHJ110549</v>
      </c>
      <c r="B552" t="s">
        <v>20</v>
      </c>
      <c r="C552" s="2" t="s">
        <v>2233</v>
      </c>
      <c r="D552" t="s">
        <v>2234</v>
      </c>
      <c r="E552" t="s">
        <v>2235</v>
      </c>
    </row>
    <row r="553" spans="1:13" ht="15.75">
      <c r="A553" t="str">
        <f t="shared" si="8"/>
        <v>BD_VISUAL_MERCHJ110550</v>
      </c>
      <c r="B553" t="s">
        <v>20</v>
      </c>
      <c r="C553" s="2" t="s">
        <v>2236</v>
      </c>
      <c r="H553" t="s">
        <v>2237</v>
      </c>
      <c r="I553" t="s">
        <v>2238</v>
      </c>
      <c r="J553" t="s">
        <v>2239</v>
      </c>
      <c r="K553" t="s">
        <v>2240</v>
      </c>
    </row>
    <row r="554" spans="1:13" ht="15.75">
      <c r="A554" t="str">
        <f t="shared" si="8"/>
        <v>BD_VISUAL_MERCHJ110551</v>
      </c>
      <c r="B554" t="s">
        <v>20</v>
      </c>
      <c r="C554" s="2" t="s">
        <v>2241</v>
      </c>
      <c r="H554" t="s">
        <v>2242</v>
      </c>
      <c r="I554" t="s">
        <v>2243</v>
      </c>
    </row>
    <row r="555" spans="1:13" ht="15.75">
      <c r="A555" t="str">
        <f t="shared" si="8"/>
        <v>BD_VISUAL_MERCHJ110552</v>
      </c>
      <c r="B555" t="s">
        <v>20</v>
      </c>
      <c r="C555" s="2" t="s">
        <v>2244</v>
      </c>
      <c r="H555" t="s">
        <v>2245</v>
      </c>
      <c r="I555" t="s">
        <v>2246</v>
      </c>
    </row>
    <row r="556" spans="1:13" ht="15.75">
      <c r="A556" t="str">
        <f t="shared" si="8"/>
        <v>BD_VISUAL_MERCHJ110553</v>
      </c>
      <c r="B556" t="s">
        <v>20</v>
      </c>
      <c r="C556" s="2" t="s">
        <v>2247</v>
      </c>
      <c r="D556" t="s">
        <v>2248</v>
      </c>
      <c r="E556" t="s">
        <v>2249</v>
      </c>
      <c r="F556" t="s">
        <v>2250</v>
      </c>
      <c r="G556" t="s">
        <v>2251</v>
      </c>
    </row>
    <row r="557" spans="1:13" ht="15.75">
      <c r="A557" t="str">
        <f t="shared" si="8"/>
        <v>BD_VISUAL_MERCHJ110554</v>
      </c>
      <c r="B557" t="s">
        <v>20</v>
      </c>
      <c r="C557" s="2" t="s">
        <v>2252</v>
      </c>
      <c r="H557" t="s">
        <v>2253</v>
      </c>
      <c r="I557" t="s">
        <v>2254</v>
      </c>
      <c r="J557" t="s">
        <v>2255</v>
      </c>
      <c r="K557" t="s">
        <v>2256</v>
      </c>
    </row>
    <row r="558" spans="1:13" ht="15.75">
      <c r="A558" t="str">
        <f t="shared" si="8"/>
        <v>BD_VISUAL_MERCHJ110555</v>
      </c>
      <c r="B558" t="s">
        <v>20</v>
      </c>
      <c r="C558" s="2" t="s">
        <v>2257</v>
      </c>
      <c r="H558" t="s">
        <v>2258</v>
      </c>
      <c r="I558" t="s">
        <v>2259</v>
      </c>
      <c r="J558" t="s">
        <v>2260</v>
      </c>
      <c r="K558" t="s">
        <v>2261</v>
      </c>
    </row>
    <row r="559" spans="1:13" ht="15.75">
      <c r="A559" t="str">
        <f t="shared" si="8"/>
        <v>BD_VISUAL_MERCHJ110556</v>
      </c>
      <c r="B559" t="s">
        <v>20</v>
      </c>
      <c r="C559" s="2" t="s">
        <v>2262</v>
      </c>
      <c r="H559" t="s">
        <v>2263</v>
      </c>
      <c r="I559" t="s">
        <v>2264</v>
      </c>
    </row>
    <row r="560" spans="1:13" ht="15.75">
      <c r="A560" t="str">
        <f t="shared" si="8"/>
        <v>BD_VISUAL_MERCHJ110557</v>
      </c>
      <c r="B560" t="s">
        <v>20</v>
      </c>
      <c r="C560" s="2" t="s">
        <v>2265</v>
      </c>
      <c r="D560" t="s">
        <v>2266</v>
      </c>
      <c r="E560" t="s">
        <v>2267</v>
      </c>
    </row>
    <row r="561" spans="1:15" ht="15.75">
      <c r="A561" t="str">
        <f t="shared" si="8"/>
        <v>BD_VISUAL_MERCHJ110558</v>
      </c>
      <c r="B561" t="s">
        <v>20</v>
      </c>
      <c r="C561" s="2" t="s">
        <v>2268</v>
      </c>
      <c r="N561" t="s">
        <v>2269</v>
      </c>
      <c r="O561" t="s">
        <v>2270</v>
      </c>
    </row>
    <row r="562" spans="1:15" ht="15.75">
      <c r="A562" t="str">
        <f t="shared" si="8"/>
        <v>BD_VISUAL_MERCHJ110559</v>
      </c>
      <c r="B562" t="s">
        <v>20</v>
      </c>
      <c r="C562" s="2" t="s">
        <v>2271</v>
      </c>
      <c r="N562" t="s">
        <v>2272</v>
      </c>
      <c r="O562" t="s">
        <v>2273</v>
      </c>
    </row>
    <row r="563" spans="1:15" ht="15.75">
      <c r="A563" t="str">
        <f t="shared" si="8"/>
        <v>BD_VISUAL_MERCHJ110560</v>
      </c>
      <c r="B563" t="s">
        <v>20</v>
      </c>
      <c r="C563" s="2" t="s">
        <v>2274</v>
      </c>
      <c r="H563" t="s">
        <v>2275</v>
      </c>
      <c r="I563" t="s">
        <v>2276</v>
      </c>
    </row>
    <row r="564" spans="1:15" ht="15.75">
      <c r="A564" t="str">
        <f t="shared" si="8"/>
        <v>BD_VISUAL_MERCHJ110561</v>
      </c>
      <c r="B564" t="s">
        <v>20</v>
      </c>
      <c r="C564" s="2" t="s">
        <v>2277</v>
      </c>
      <c r="H564" t="s">
        <v>2278</v>
      </c>
      <c r="I564" t="s">
        <v>2279</v>
      </c>
    </row>
    <row r="565" spans="1:15" ht="15.75">
      <c r="A565" t="str">
        <f t="shared" si="8"/>
        <v>BD_VISUAL_MERCHJ110562</v>
      </c>
      <c r="B565" t="s">
        <v>20</v>
      </c>
      <c r="C565" s="2" t="s">
        <v>2280</v>
      </c>
      <c r="H565" t="s">
        <v>2281</v>
      </c>
      <c r="I565" t="s">
        <v>2282</v>
      </c>
    </row>
    <row r="566" spans="1:15" ht="15.75">
      <c r="A566" t="str">
        <f t="shared" si="8"/>
        <v>BD_VISUAL_MERCHJ110563</v>
      </c>
      <c r="B566" t="s">
        <v>20</v>
      </c>
      <c r="C566" s="2" t="s">
        <v>2283</v>
      </c>
      <c r="N566" t="s">
        <v>2284</v>
      </c>
      <c r="O566" t="s">
        <v>2285</v>
      </c>
    </row>
    <row r="567" spans="1:15" ht="15.75">
      <c r="A567" t="str">
        <f t="shared" si="8"/>
        <v>BD_VISUAL_MERCHJ110564</v>
      </c>
      <c r="B567" t="s">
        <v>20</v>
      </c>
      <c r="C567" s="2" t="s">
        <v>2286</v>
      </c>
      <c r="H567" t="s">
        <v>2287</v>
      </c>
      <c r="I567" t="s">
        <v>2288</v>
      </c>
      <c r="J567" t="s">
        <v>2289</v>
      </c>
      <c r="K567" t="s">
        <v>2290</v>
      </c>
    </row>
    <row r="568" spans="1:15" ht="15.75">
      <c r="A568" t="str">
        <f t="shared" si="8"/>
        <v>BD_VISUAL_MERCHJ110565</v>
      </c>
      <c r="B568" t="s">
        <v>20</v>
      </c>
      <c r="C568" s="2" t="s">
        <v>2291</v>
      </c>
      <c r="H568" t="s">
        <v>2292</v>
      </c>
      <c r="I568" t="s">
        <v>2293</v>
      </c>
      <c r="J568" t="s">
        <v>2294</v>
      </c>
      <c r="K568" t="s">
        <v>2295</v>
      </c>
    </row>
    <row r="569" spans="1:15" ht="15.75">
      <c r="A569" t="str">
        <f t="shared" si="8"/>
        <v>BD_VISUAL_MERCHJ110566</v>
      </c>
      <c r="B569" t="s">
        <v>20</v>
      </c>
      <c r="C569" s="2" t="s">
        <v>2296</v>
      </c>
      <c r="H569" t="s">
        <v>2297</v>
      </c>
      <c r="I569" t="s">
        <v>2298</v>
      </c>
    </row>
    <row r="570" spans="1:15" ht="15.75">
      <c r="A570" t="str">
        <f t="shared" si="8"/>
        <v>BD_VISUAL_MERCHJ110567</v>
      </c>
      <c r="B570" t="s">
        <v>20</v>
      </c>
      <c r="C570" s="2" t="s">
        <v>2299</v>
      </c>
      <c r="N570" t="s">
        <v>2300</v>
      </c>
      <c r="O570" t="s">
        <v>2301</v>
      </c>
    </row>
    <row r="571" spans="1:15" ht="15.75">
      <c r="A571" t="str">
        <f t="shared" si="8"/>
        <v>BD_VISUAL_MERCHJ110568</v>
      </c>
      <c r="B571" t="s">
        <v>20</v>
      </c>
      <c r="C571" s="2" t="s">
        <v>2302</v>
      </c>
      <c r="H571" t="s">
        <v>2303</v>
      </c>
      <c r="I571" t="s">
        <v>2304</v>
      </c>
      <c r="J571" t="s">
        <v>2305</v>
      </c>
      <c r="K571" t="s">
        <v>2306</v>
      </c>
    </row>
    <row r="572" spans="1:15" ht="15.75">
      <c r="A572" t="str">
        <f t="shared" si="8"/>
        <v>BD_VISUAL_MERCHJ110569</v>
      </c>
      <c r="B572" t="s">
        <v>20</v>
      </c>
      <c r="C572" s="2" t="s">
        <v>2307</v>
      </c>
      <c r="H572" t="s">
        <v>2308</v>
      </c>
      <c r="I572" t="s">
        <v>2309</v>
      </c>
    </row>
    <row r="573" spans="1:15" ht="15.75">
      <c r="A573" t="str">
        <f t="shared" si="8"/>
        <v>BD_VISUAL_MERCHJ110570</v>
      </c>
      <c r="B573" t="s">
        <v>20</v>
      </c>
      <c r="C573" s="2" t="s">
        <v>2310</v>
      </c>
      <c r="H573" t="s">
        <v>2311</v>
      </c>
      <c r="I573" t="s">
        <v>2312</v>
      </c>
    </row>
    <row r="574" spans="1:15" ht="15.75">
      <c r="A574" t="str">
        <f t="shared" si="8"/>
        <v>BD_VISUAL_MERCHJ110571</v>
      </c>
      <c r="B574" t="s">
        <v>20</v>
      </c>
      <c r="C574" s="2" t="s">
        <v>2313</v>
      </c>
      <c r="H574" t="s">
        <v>2314</v>
      </c>
      <c r="I574" t="s">
        <v>2315</v>
      </c>
    </row>
    <row r="575" spans="1:15" ht="15.75">
      <c r="A575" t="str">
        <f t="shared" si="8"/>
        <v>BD_VISUAL_MERCHJ110572</v>
      </c>
      <c r="B575" t="s">
        <v>20</v>
      </c>
      <c r="C575" s="2" t="s">
        <v>2316</v>
      </c>
      <c r="H575" t="s">
        <v>2317</v>
      </c>
      <c r="I575" t="s">
        <v>2318</v>
      </c>
    </row>
    <row r="576" spans="1:15" ht="15.75">
      <c r="A576" t="str">
        <f t="shared" si="8"/>
        <v>BD_VISUAL_MERCHJ110573</v>
      </c>
      <c r="B576" t="s">
        <v>20</v>
      </c>
      <c r="C576" s="2" t="s">
        <v>2319</v>
      </c>
      <c r="H576" t="s">
        <v>2320</v>
      </c>
      <c r="I576" t="s">
        <v>2321</v>
      </c>
    </row>
    <row r="577" spans="1:15" ht="15.75">
      <c r="A577" t="str">
        <f t="shared" si="8"/>
        <v>BD_VISUAL_MERCHJ110574</v>
      </c>
      <c r="B577" t="s">
        <v>20</v>
      </c>
      <c r="C577" s="2" t="s">
        <v>2322</v>
      </c>
      <c r="H577" t="s">
        <v>2323</v>
      </c>
      <c r="I577" t="s">
        <v>2324</v>
      </c>
    </row>
    <row r="578" spans="1:15" ht="15.75">
      <c r="A578" t="str">
        <f t="shared" ref="A578:A641" si="9">B578&amp;C578</f>
        <v>BD_VISUAL_MERCHJ110575</v>
      </c>
      <c r="B578" t="s">
        <v>20</v>
      </c>
      <c r="C578" s="2" t="s">
        <v>2325</v>
      </c>
      <c r="H578" t="s">
        <v>2326</v>
      </c>
      <c r="I578" t="s">
        <v>2327</v>
      </c>
      <c r="J578" t="s">
        <v>2328</v>
      </c>
    </row>
    <row r="579" spans="1:15" ht="15.75">
      <c r="A579" t="str">
        <f t="shared" si="9"/>
        <v>BD_VISUAL_MERCHJ110576</v>
      </c>
      <c r="B579" t="s">
        <v>20</v>
      </c>
      <c r="C579" s="2" t="s">
        <v>2329</v>
      </c>
      <c r="H579" t="s">
        <v>2330</v>
      </c>
      <c r="I579" t="s">
        <v>2331</v>
      </c>
      <c r="J579" t="s">
        <v>2332</v>
      </c>
      <c r="K579" t="s">
        <v>2333</v>
      </c>
    </row>
    <row r="580" spans="1:15" ht="15.75">
      <c r="A580" t="str">
        <f t="shared" si="9"/>
        <v>BD_VISUAL_MERCHJ110577</v>
      </c>
      <c r="B580" t="s">
        <v>20</v>
      </c>
      <c r="C580" s="2" t="s">
        <v>2334</v>
      </c>
      <c r="H580" t="s">
        <v>2335</v>
      </c>
      <c r="I580" t="s">
        <v>2336</v>
      </c>
      <c r="J580" t="s">
        <v>2337</v>
      </c>
      <c r="K580" t="s">
        <v>2338</v>
      </c>
    </row>
    <row r="581" spans="1:15" ht="15.75">
      <c r="A581" t="str">
        <f t="shared" si="9"/>
        <v>BD_VISUAL_MERCHJ110578</v>
      </c>
      <c r="B581" t="s">
        <v>20</v>
      </c>
      <c r="C581" s="2" t="s">
        <v>2339</v>
      </c>
      <c r="H581" t="s">
        <v>2340</v>
      </c>
      <c r="I581" t="s">
        <v>2341</v>
      </c>
      <c r="J581" t="s">
        <v>2342</v>
      </c>
    </row>
    <row r="582" spans="1:15" ht="15.75">
      <c r="A582" t="str">
        <f t="shared" si="9"/>
        <v>BD_VISUAL_MERCHJ110579</v>
      </c>
      <c r="B582" t="s">
        <v>20</v>
      </c>
      <c r="C582" s="2" t="s">
        <v>2343</v>
      </c>
      <c r="H582" t="s">
        <v>2344</v>
      </c>
      <c r="I582" t="s">
        <v>2345</v>
      </c>
    </row>
    <row r="583" spans="1:15" ht="15.75">
      <c r="A583" t="str">
        <f t="shared" si="9"/>
        <v>BD_VISUAL_MERCHJ110580</v>
      </c>
      <c r="B583" t="s">
        <v>20</v>
      </c>
      <c r="C583" s="2" t="s">
        <v>2346</v>
      </c>
      <c r="H583" t="s">
        <v>2347</v>
      </c>
      <c r="I583" t="s">
        <v>2348</v>
      </c>
    </row>
    <row r="584" spans="1:15" ht="15.75">
      <c r="A584" t="str">
        <f t="shared" si="9"/>
        <v>BD_VISUAL_MERCHJ110581</v>
      </c>
      <c r="B584" t="s">
        <v>20</v>
      </c>
      <c r="C584" s="2" t="s">
        <v>2349</v>
      </c>
      <c r="H584" t="s">
        <v>2350</v>
      </c>
      <c r="I584" t="s">
        <v>2351</v>
      </c>
      <c r="J584" t="s">
        <v>2352</v>
      </c>
      <c r="K584" t="s">
        <v>2353</v>
      </c>
      <c r="L584" t="s">
        <v>2354</v>
      </c>
      <c r="M584" t="s">
        <v>2355</v>
      </c>
    </row>
    <row r="585" spans="1:15" ht="15.75">
      <c r="A585" t="str">
        <f t="shared" si="9"/>
        <v>BD_VISUAL_MERCHJ110582</v>
      </c>
      <c r="B585" t="s">
        <v>20</v>
      </c>
      <c r="C585" s="2" t="s">
        <v>2356</v>
      </c>
      <c r="N585" t="s">
        <v>2357</v>
      </c>
      <c r="O585" t="s">
        <v>2358</v>
      </c>
    </row>
    <row r="586" spans="1:15" ht="15.75">
      <c r="A586" t="str">
        <f t="shared" si="9"/>
        <v>BD_VISUAL_MERCHJ110583</v>
      </c>
      <c r="B586" t="s">
        <v>20</v>
      </c>
      <c r="C586" s="2" t="s">
        <v>2359</v>
      </c>
      <c r="H586" t="s">
        <v>2360</v>
      </c>
      <c r="I586" t="s">
        <v>2361</v>
      </c>
      <c r="J586" t="s">
        <v>2362</v>
      </c>
      <c r="K586" t="s">
        <v>2363</v>
      </c>
    </row>
    <row r="587" spans="1:15" ht="15.75">
      <c r="A587" t="str">
        <f t="shared" si="9"/>
        <v>BD_VISUAL_MERCHJ110584</v>
      </c>
      <c r="B587" t="s">
        <v>20</v>
      </c>
      <c r="C587" s="2" t="s">
        <v>2364</v>
      </c>
      <c r="H587" t="s">
        <v>2365</v>
      </c>
      <c r="I587" t="s">
        <v>2366</v>
      </c>
      <c r="J587" t="s">
        <v>2367</v>
      </c>
      <c r="K587" t="s">
        <v>2368</v>
      </c>
    </row>
    <row r="588" spans="1:15" ht="15.75">
      <c r="A588" t="str">
        <f t="shared" si="9"/>
        <v>BD_VISUAL_MERCHJ110585</v>
      </c>
      <c r="B588" t="s">
        <v>20</v>
      </c>
      <c r="C588" s="2" t="s">
        <v>2369</v>
      </c>
      <c r="H588" t="s">
        <v>2370</v>
      </c>
      <c r="I588" t="s">
        <v>2371</v>
      </c>
    </row>
    <row r="589" spans="1:15" ht="15.75">
      <c r="A589" t="str">
        <f t="shared" si="9"/>
        <v>BD_VISUAL_MERCHJ110586</v>
      </c>
      <c r="B589" t="s">
        <v>20</v>
      </c>
      <c r="C589" s="2" t="s">
        <v>2372</v>
      </c>
      <c r="H589" t="s">
        <v>2373</v>
      </c>
      <c r="I589" t="s">
        <v>2374</v>
      </c>
      <c r="J589" t="s">
        <v>2375</v>
      </c>
      <c r="K589" t="s">
        <v>2376</v>
      </c>
    </row>
    <row r="590" spans="1:15" ht="15.75">
      <c r="A590" t="str">
        <f t="shared" si="9"/>
        <v>BD_VISUAL_MERCHJ110587</v>
      </c>
      <c r="B590" t="s">
        <v>20</v>
      </c>
      <c r="C590" s="2" t="s">
        <v>2377</v>
      </c>
      <c r="H590" t="s">
        <v>2378</v>
      </c>
      <c r="I590" t="s">
        <v>2379</v>
      </c>
      <c r="J590" t="s">
        <v>2380</v>
      </c>
      <c r="K590" t="s">
        <v>2381</v>
      </c>
    </row>
    <row r="591" spans="1:15" ht="15.75">
      <c r="A591" t="str">
        <f t="shared" si="9"/>
        <v>BD_VISUAL_MERCHJ110588</v>
      </c>
      <c r="B591" t="s">
        <v>20</v>
      </c>
      <c r="C591" s="2" t="s">
        <v>2382</v>
      </c>
      <c r="H591" t="s">
        <v>2383</v>
      </c>
      <c r="I591" t="s">
        <v>2384</v>
      </c>
    </row>
    <row r="592" spans="1:15" ht="15.75">
      <c r="A592" t="str">
        <f t="shared" si="9"/>
        <v>BD_VISUAL_MERCHJ110589</v>
      </c>
      <c r="B592" t="s">
        <v>20</v>
      </c>
      <c r="C592" s="2" t="s">
        <v>2385</v>
      </c>
      <c r="H592" t="s">
        <v>2386</v>
      </c>
      <c r="I592" t="s">
        <v>2387</v>
      </c>
      <c r="J592" t="s">
        <v>2388</v>
      </c>
      <c r="K592" t="s">
        <v>2389</v>
      </c>
    </row>
    <row r="593" spans="1:14" ht="15.75">
      <c r="A593" t="str">
        <f t="shared" si="9"/>
        <v>BD_VISUAL_MERCHJ110590</v>
      </c>
      <c r="B593" t="s">
        <v>20</v>
      </c>
      <c r="C593" s="2" t="s">
        <v>2390</v>
      </c>
      <c r="H593" t="s">
        <v>2391</v>
      </c>
      <c r="I593" t="s">
        <v>2392</v>
      </c>
    </row>
    <row r="594" spans="1:14" ht="15.75">
      <c r="A594" t="str">
        <f t="shared" si="9"/>
        <v>BD_VISUAL_MERCHJ110591</v>
      </c>
      <c r="B594" t="s">
        <v>20</v>
      </c>
      <c r="C594" s="2" t="s">
        <v>2393</v>
      </c>
      <c r="H594" t="s">
        <v>2394</v>
      </c>
      <c r="I594" t="s">
        <v>2395</v>
      </c>
      <c r="J594" t="s">
        <v>2396</v>
      </c>
      <c r="K594" t="s">
        <v>2397</v>
      </c>
    </row>
    <row r="595" spans="1:14" ht="15.75">
      <c r="A595" t="str">
        <f t="shared" si="9"/>
        <v>BD_VISUAL_MERCHJ110592</v>
      </c>
      <c r="B595" t="s">
        <v>20</v>
      </c>
      <c r="C595" s="2" t="s">
        <v>2398</v>
      </c>
      <c r="H595" t="s">
        <v>2399</v>
      </c>
      <c r="I595" t="s">
        <v>2400</v>
      </c>
    </row>
    <row r="596" spans="1:14" ht="15.75">
      <c r="A596" t="str">
        <f t="shared" si="9"/>
        <v>BD_VISUAL_MERCHJ110593</v>
      </c>
      <c r="B596" t="s">
        <v>20</v>
      </c>
      <c r="C596" s="2" t="s">
        <v>2401</v>
      </c>
      <c r="H596" t="s">
        <v>2402</v>
      </c>
      <c r="I596" t="s">
        <v>2403</v>
      </c>
    </row>
    <row r="597" spans="1:14" ht="15.75">
      <c r="A597" t="str">
        <f t="shared" si="9"/>
        <v>BD_VISUAL_MERCHJ110594</v>
      </c>
      <c r="B597" t="s">
        <v>20</v>
      </c>
      <c r="C597" s="2" t="s">
        <v>2404</v>
      </c>
      <c r="H597" t="s">
        <v>2405</v>
      </c>
      <c r="I597" t="s">
        <v>2406</v>
      </c>
      <c r="J597" t="s">
        <v>2407</v>
      </c>
      <c r="K597" t="s">
        <v>2408</v>
      </c>
      <c r="L597" t="s">
        <v>2409</v>
      </c>
      <c r="M597" t="s">
        <v>2410</v>
      </c>
    </row>
    <row r="598" spans="1:14" ht="15.75">
      <c r="A598" t="str">
        <f t="shared" si="9"/>
        <v>BD_VISUAL_MERCHJ110595</v>
      </c>
      <c r="B598" t="s">
        <v>20</v>
      </c>
      <c r="C598" s="2" t="s">
        <v>2411</v>
      </c>
      <c r="H598" t="s">
        <v>2412</v>
      </c>
      <c r="I598" t="s">
        <v>2413</v>
      </c>
    </row>
    <row r="599" spans="1:14" ht="15.75">
      <c r="A599" t="str">
        <f t="shared" si="9"/>
        <v>BD_VISUAL_MERCHJ110596</v>
      </c>
      <c r="B599" t="s">
        <v>20</v>
      </c>
      <c r="C599" s="2" t="s">
        <v>2414</v>
      </c>
      <c r="H599" t="s">
        <v>2415</v>
      </c>
      <c r="I599" t="s">
        <v>2416</v>
      </c>
    </row>
    <row r="600" spans="1:14" ht="15.75">
      <c r="A600" t="str">
        <f t="shared" si="9"/>
        <v>BD_VISUAL_MERCHJ110597</v>
      </c>
      <c r="B600" t="s">
        <v>20</v>
      </c>
      <c r="C600" s="2" t="s">
        <v>2417</v>
      </c>
      <c r="N600" t="s">
        <v>2418</v>
      </c>
    </row>
    <row r="601" spans="1:14" ht="15.75">
      <c r="A601" t="str">
        <f t="shared" si="9"/>
        <v>BD_VISUAL_MERCHJ110598</v>
      </c>
      <c r="B601" t="s">
        <v>20</v>
      </c>
      <c r="C601" s="2" t="s">
        <v>2419</v>
      </c>
      <c r="H601" t="s">
        <v>2420</v>
      </c>
      <c r="I601" t="s">
        <v>2421</v>
      </c>
      <c r="J601" t="s">
        <v>2422</v>
      </c>
      <c r="K601" t="s">
        <v>2423</v>
      </c>
    </row>
    <row r="602" spans="1:14" ht="15.75">
      <c r="A602" t="str">
        <f t="shared" si="9"/>
        <v>BD_VISUAL_MERCHJ110599</v>
      </c>
      <c r="B602" t="s">
        <v>20</v>
      </c>
      <c r="C602" s="2" t="s">
        <v>2424</v>
      </c>
      <c r="H602" t="s">
        <v>2425</v>
      </c>
      <c r="I602" t="s">
        <v>2426</v>
      </c>
    </row>
    <row r="603" spans="1:14" ht="15.75">
      <c r="A603" t="str">
        <f t="shared" si="9"/>
        <v>BD_VISUAL_MERCHJ110600</v>
      </c>
      <c r="B603" t="s">
        <v>20</v>
      </c>
      <c r="C603" s="2" t="s">
        <v>2427</v>
      </c>
      <c r="H603" t="s">
        <v>2428</v>
      </c>
      <c r="I603" t="s">
        <v>2429</v>
      </c>
    </row>
    <row r="604" spans="1:14" ht="15.75">
      <c r="A604" t="str">
        <f t="shared" si="9"/>
        <v>BD_VISUAL_MERCHJ110601</v>
      </c>
      <c r="B604" t="s">
        <v>20</v>
      </c>
      <c r="C604" s="2" t="s">
        <v>2430</v>
      </c>
      <c r="D604" t="s">
        <v>2431</v>
      </c>
      <c r="E604" t="s">
        <v>2432</v>
      </c>
    </row>
    <row r="605" spans="1:14" ht="15.75">
      <c r="A605" t="str">
        <f t="shared" si="9"/>
        <v>BD_VISUAL_MERCHJ110602</v>
      </c>
      <c r="B605" t="s">
        <v>20</v>
      </c>
      <c r="C605" s="2" t="s">
        <v>2433</v>
      </c>
      <c r="H605" t="s">
        <v>2434</v>
      </c>
      <c r="I605" t="s">
        <v>2435</v>
      </c>
      <c r="J605" t="s">
        <v>2436</v>
      </c>
      <c r="K605" t="s">
        <v>2437</v>
      </c>
    </row>
    <row r="606" spans="1:14" ht="15.75">
      <c r="A606" t="str">
        <f t="shared" si="9"/>
        <v>BD_VISUAL_MERCHJ110603</v>
      </c>
      <c r="B606" t="s">
        <v>20</v>
      </c>
      <c r="C606" s="2" t="s">
        <v>2438</v>
      </c>
      <c r="H606" t="s">
        <v>2439</v>
      </c>
      <c r="I606" t="s">
        <v>2440</v>
      </c>
      <c r="J606" t="s">
        <v>2441</v>
      </c>
      <c r="K606" t="s">
        <v>2442</v>
      </c>
    </row>
    <row r="607" spans="1:14" ht="15.75">
      <c r="A607" t="str">
        <f t="shared" si="9"/>
        <v>BD_VISUAL_MERCHJ110604</v>
      </c>
      <c r="B607" t="s">
        <v>20</v>
      </c>
      <c r="C607" s="2" t="s">
        <v>2443</v>
      </c>
      <c r="H607" t="s">
        <v>2444</v>
      </c>
      <c r="I607" t="s">
        <v>2445</v>
      </c>
      <c r="J607" t="s">
        <v>2446</v>
      </c>
    </row>
    <row r="608" spans="1:14" ht="15.75">
      <c r="A608" t="str">
        <f t="shared" si="9"/>
        <v>BD_VISUAL_MERCHJ110605</v>
      </c>
      <c r="B608" t="s">
        <v>20</v>
      </c>
      <c r="C608" s="2" t="s">
        <v>2447</v>
      </c>
      <c r="D608" t="s">
        <v>2448</v>
      </c>
      <c r="E608" t="s">
        <v>2449</v>
      </c>
    </row>
    <row r="609" spans="1:15" ht="15.75">
      <c r="A609" t="str">
        <f t="shared" si="9"/>
        <v>BD_VISUAL_MERCHJ110606</v>
      </c>
      <c r="B609" t="s">
        <v>20</v>
      </c>
      <c r="C609" s="2" t="s">
        <v>2450</v>
      </c>
      <c r="H609" t="s">
        <v>2451</v>
      </c>
      <c r="I609" t="s">
        <v>2452</v>
      </c>
      <c r="J609" t="s">
        <v>2453</v>
      </c>
    </row>
    <row r="610" spans="1:15" ht="15.75">
      <c r="A610" t="str">
        <f t="shared" si="9"/>
        <v>BD_VISUAL_MERCHJ110607</v>
      </c>
      <c r="B610" t="s">
        <v>20</v>
      </c>
      <c r="C610" s="2" t="s">
        <v>2454</v>
      </c>
      <c r="H610" t="s">
        <v>2455</v>
      </c>
      <c r="I610" t="s">
        <v>2456</v>
      </c>
      <c r="J610" t="s">
        <v>2457</v>
      </c>
      <c r="K610" t="s">
        <v>2458</v>
      </c>
    </row>
    <row r="611" spans="1:15" ht="15.75">
      <c r="A611" t="str">
        <f t="shared" si="9"/>
        <v>BD_VISUAL_MERCHJ110608</v>
      </c>
      <c r="B611" t="s">
        <v>20</v>
      </c>
      <c r="C611" s="2" t="s">
        <v>2459</v>
      </c>
      <c r="H611" t="s">
        <v>2460</v>
      </c>
      <c r="I611" t="s">
        <v>2461</v>
      </c>
      <c r="J611" t="s">
        <v>2462</v>
      </c>
    </row>
    <row r="612" spans="1:15" ht="15.75">
      <c r="A612" t="str">
        <f t="shared" si="9"/>
        <v>BD_VISUAL_MERCHJ110609</v>
      </c>
      <c r="B612" t="s">
        <v>20</v>
      </c>
      <c r="C612" s="2" t="s">
        <v>2463</v>
      </c>
      <c r="H612" t="s">
        <v>2464</v>
      </c>
      <c r="I612" t="s">
        <v>2465</v>
      </c>
      <c r="J612" t="s">
        <v>2466</v>
      </c>
      <c r="K612" t="s">
        <v>2467</v>
      </c>
    </row>
    <row r="613" spans="1:15" ht="15.75">
      <c r="A613" t="str">
        <f t="shared" si="9"/>
        <v>BD_VISUAL_MERCHJ110610</v>
      </c>
      <c r="B613" t="s">
        <v>20</v>
      </c>
      <c r="C613" s="2" t="s">
        <v>2468</v>
      </c>
      <c r="H613" t="s">
        <v>2469</v>
      </c>
      <c r="I613" t="s">
        <v>2470</v>
      </c>
    </row>
    <row r="614" spans="1:15" ht="15.75">
      <c r="A614" t="str">
        <f t="shared" si="9"/>
        <v>BD_VISUAL_MERCHJ110611</v>
      </c>
      <c r="B614" t="s">
        <v>20</v>
      </c>
      <c r="C614" s="2" t="s">
        <v>2471</v>
      </c>
      <c r="H614" t="s">
        <v>2472</v>
      </c>
      <c r="I614" t="s">
        <v>2473</v>
      </c>
      <c r="J614" t="s">
        <v>2474</v>
      </c>
      <c r="K614" t="s">
        <v>2475</v>
      </c>
    </row>
    <row r="615" spans="1:15" ht="15.75">
      <c r="A615" t="str">
        <f t="shared" si="9"/>
        <v>BD_VISUAL_MERCHJ110612</v>
      </c>
      <c r="B615" t="s">
        <v>20</v>
      </c>
      <c r="C615" s="2" t="s">
        <v>2476</v>
      </c>
      <c r="H615" t="s">
        <v>2477</v>
      </c>
      <c r="I615" t="s">
        <v>2478</v>
      </c>
      <c r="J615" t="s">
        <v>2479</v>
      </c>
      <c r="K615" t="s">
        <v>2480</v>
      </c>
    </row>
    <row r="616" spans="1:15" ht="15.75">
      <c r="A616" t="str">
        <f t="shared" si="9"/>
        <v>BD_VISUAL_MERCHJ110613</v>
      </c>
      <c r="B616" t="s">
        <v>20</v>
      </c>
      <c r="C616" s="2" t="s">
        <v>2481</v>
      </c>
      <c r="H616" t="s">
        <v>2482</v>
      </c>
      <c r="I616" t="s">
        <v>2483</v>
      </c>
    </row>
    <row r="617" spans="1:15" ht="15.75">
      <c r="A617" t="str">
        <f t="shared" si="9"/>
        <v>BD_VISUAL_MERCHJ110614</v>
      </c>
      <c r="B617" t="s">
        <v>20</v>
      </c>
      <c r="C617" s="2" t="s">
        <v>2484</v>
      </c>
      <c r="N617" t="s">
        <v>2485</v>
      </c>
      <c r="O617" t="s">
        <v>2486</v>
      </c>
    </row>
    <row r="618" spans="1:15" ht="15.75">
      <c r="A618" t="str">
        <f t="shared" si="9"/>
        <v>BD_VISUAL_MERCHJ110615</v>
      </c>
      <c r="B618" t="s">
        <v>20</v>
      </c>
      <c r="C618" s="2" t="s">
        <v>2487</v>
      </c>
      <c r="H618" t="s">
        <v>2488</v>
      </c>
      <c r="I618" t="s">
        <v>2489</v>
      </c>
      <c r="J618" t="s">
        <v>2490</v>
      </c>
      <c r="K618" t="s">
        <v>2491</v>
      </c>
    </row>
    <row r="619" spans="1:15" ht="15.75">
      <c r="A619" t="str">
        <f t="shared" si="9"/>
        <v>BD_VISUAL_MERCHJ110616</v>
      </c>
      <c r="B619" t="s">
        <v>20</v>
      </c>
      <c r="C619" s="2" t="s">
        <v>2492</v>
      </c>
      <c r="H619" t="s">
        <v>2493</v>
      </c>
      <c r="I619" t="s">
        <v>2494</v>
      </c>
    </row>
    <row r="620" spans="1:15" ht="15.75">
      <c r="A620" t="str">
        <f t="shared" si="9"/>
        <v>BD_VISUAL_MERCHJ110617</v>
      </c>
      <c r="B620" t="s">
        <v>20</v>
      </c>
      <c r="C620" s="2" t="s">
        <v>2495</v>
      </c>
      <c r="H620" t="s">
        <v>2496</v>
      </c>
      <c r="I620" t="s">
        <v>2497</v>
      </c>
    </row>
    <row r="621" spans="1:15" ht="15.75">
      <c r="A621" t="str">
        <f t="shared" si="9"/>
        <v>BD_VISUAL_MERCHJ110618</v>
      </c>
      <c r="B621" t="s">
        <v>20</v>
      </c>
      <c r="C621" s="2" t="s">
        <v>2498</v>
      </c>
      <c r="H621" t="s">
        <v>2499</v>
      </c>
      <c r="I621" t="s">
        <v>2500</v>
      </c>
      <c r="J621" t="s">
        <v>2501</v>
      </c>
      <c r="K621" t="s">
        <v>2502</v>
      </c>
    </row>
    <row r="622" spans="1:15" ht="15.75">
      <c r="A622" t="str">
        <f t="shared" si="9"/>
        <v>BD_VISUAL_MERCHJ110619</v>
      </c>
      <c r="B622" t="s">
        <v>20</v>
      </c>
      <c r="C622" s="2" t="s">
        <v>2503</v>
      </c>
      <c r="H622" t="s">
        <v>2504</v>
      </c>
      <c r="I622" t="s">
        <v>2505</v>
      </c>
      <c r="J622" t="s">
        <v>2506</v>
      </c>
      <c r="K622" t="s">
        <v>2507</v>
      </c>
    </row>
    <row r="623" spans="1:15" ht="15.75">
      <c r="A623" t="str">
        <f t="shared" si="9"/>
        <v>BD_VISUAL_MERCHJ110620</v>
      </c>
      <c r="B623" t="s">
        <v>20</v>
      </c>
      <c r="C623" s="2" t="s">
        <v>2508</v>
      </c>
      <c r="H623" t="s">
        <v>2509</v>
      </c>
      <c r="I623" t="s">
        <v>2510</v>
      </c>
    </row>
    <row r="624" spans="1:15" ht="15.75">
      <c r="A624" t="str">
        <f t="shared" si="9"/>
        <v>BD_VISUAL_MERCHJ110621</v>
      </c>
      <c r="B624" t="s">
        <v>20</v>
      </c>
      <c r="C624" s="2" t="s">
        <v>2511</v>
      </c>
      <c r="H624" t="s">
        <v>2512</v>
      </c>
      <c r="I624" t="s">
        <v>2513</v>
      </c>
    </row>
    <row r="625" spans="1:11" ht="15.75">
      <c r="A625" t="str">
        <f t="shared" si="9"/>
        <v>BD_VISUAL_MERCHJ110622</v>
      </c>
      <c r="B625" t="s">
        <v>20</v>
      </c>
      <c r="C625" s="2" t="s">
        <v>2514</v>
      </c>
      <c r="H625" t="s">
        <v>2515</v>
      </c>
      <c r="I625" t="s">
        <v>2516</v>
      </c>
      <c r="J625" t="s">
        <v>2517</v>
      </c>
    </row>
    <row r="626" spans="1:11" ht="15.75">
      <c r="A626" t="str">
        <f t="shared" si="9"/>
        <v>BD_VISUAL_MERCHJ110623</v>
      </c>
      <c r="B626" t="s">
        <v>20</v>
      </c>
      <c r="C626" s="2" t="s">
        <v>2518</v>
      </c>
      <c r="H626" t="s">
        <v>2519</v>
      </c>
      <c r="I626" t="s">
        <v>2520</v>
      </c>
    </row>
    <row r="627" spans="1:11" ht="15.75">
      <c r="A627" t="str">
        <f t="shared" si="9"/>
        <v>BD_VISUAL_MERCHJ110624</v>
      </c>
      <c r="B627" t="s">
        <v>20</v>
      </c>
      <c r="C627" s="2" t="s">
        <v>2521</v>
      </c>
      <c r="D627" t="s">
        <v>2522</v>
      </c>
      <c r="E627" t="s">
        <v>2523</v>
      </c>
      <c r="F627" t="s">
        <v>2524</v>
      </c>
      <c r="G627" t="s">
        <v>2525</v>
      </c>
    </row>
    <row r="628" spans="1:11" ht="15.75">
      <c r="A628" t="str">
        <f t="shared" si="9"/>
        <v>BD_VISUAL_MERCHJ110625</v>
      </c>
      <c r="B628" t="s">
        <v>20</v>
      </c>
      <c r="C628" s="2" t="s">
        <v>2526</v>
      </c>
      <c r="D628" t="s">
        <v>2527</v>
      </c>
      <c r="E628" t="s">
        <v>2528</v>
      </c>
    </row>
    <row r="629" spans="1:11" ht="15.75">
      <c r="A629" t="str">
        <f t="shared" si="9"/>
        <v>BD_VISUAL_MERCHJ110626</v>
      </c>
      <c r="B629" t="s">
        <v>20</v>
      </c>
      <c r="C629" s="2" t="s">
        <v>2529</v>
      </c>
      <c r="H629" t="s">
        <v>2530</v>
      </c>
      <c r="I629" t="s">
        <v>2531</v>
      </c>
      <c r="J629" t="s">
        <v>2532</v>
      </c>
    </row>
    <row r="630" spans="1:11" ht="15.75">
      <c r="A630" t="str">
        <f t="shared" si="9"/>
        <v>BD_VISUAL_MERCHJ110627</v>
      </c>
      <c r="B630" t="s">
        <v>20</v>
      </c>
      <c r="C630" s="2" t="s">
        <v>2533</v>
      </c>
      <c r="H630" t="s">
        <v>2534</v>
      </c>
      <c r="I630" t="s">
        <v>2535</v>
      </c>
      <c r="J630" t="s">
        <v>2536</v>
      </c>
      <c r="K630" t="s">
        <v>2537</v>
      </c>
    </row>
    <row r="631" spans="1:11" ht="15.75">
      <c r="A631" t="str">
        <f t="shared" si="9"/>
        <v>BD_VISUAL_MERCHJ110628</v>
      </c>
      <c r="B631" t="s">
        <v>20</v>
      </c>
      <c r="C631" s="2" t="s">
        <v>2538</v>
      </c>
      <c r="H631" t="s">
        <v>2539</v>
      </c>
      <c r="I631" t="s">
        <v>2540</v>
      </c>
      <c r="J631" t="s">
        <v>2541</v>
      </c>
    </row>
    <row r="632" spans="1:11" ht="15.75">
      <c r="A632" t="str">
        <f t="shared" si="9"/>
        <v>BD_VISUAL_MERCHJ110629</v>
      </c>
      <c r="B632" t="s">
        <v>20</v>
      </c>
      <c r="C632" s="2" t="s">
        <v>2542</v>
      </c>
      <c r="H632" t="s">
        <v>2543</v>
      </c>
      <c r="I632" t="s">
        <v>2544</v>
      </c>
      <c r="J632" t="s">
        <v>2545</v>
      </c>
      <c r="K632" t="s">
        <v>2546</v>
      </c>
    </row>
    <row r="633" spans="1:11" ht="15.75">
      <c r="A633" t="str">
        <f t="shared" si="9"/>
        <v>BD_VISUAL_MERCHJ110630</v>
      </c>
      <c r="B633" t="s">
        <v>20</v>
      </c>
      <c r="C633" s="2" t="s">
        <v>2547</v>
      </c>
      <c r="H633" t="s">
        <v>2548</v>
      </c>
      <c r="I633" t="s">
        <v>2549</v>
      </c>
      <c r="J633" t="s">
        <v>2550</v>
      </c>
    </row>
    <row r="634" spans="1:11" ht="15.75">
      <c r="A634" t="str">
        <f t="shared" si="9"/>
        <v>BD_VISUAL_MERCHJ110631</v>
      </c>
      <c r="B634" t="s">
        <v>20</v>
      </c>
      <c r="C634" s="2" t="s">
        <v>2551</v>
      </c>
      <c r="H634" t="s">
        <v>2552</v>
      </c>
    </row>
    <row r="635" spans="1:11" ht="15.75">
      <c r="A635" t="str">
        <f t="shared" si="9"/>
        <v>BD_VISUAL_MERCHJ110632</v>
      </c>
      <c r="B635" t="s">
        <v>20</v>
      </c>
      <c r="C635" s="2" t="s">
        <v>2553</v>
      </c>
      <c r="H635" t="s">
        <v>2554</v>
      </c>
      <c r="I635" t="s">
        <v>2555</v>
      </c>
      <c r="J635" t="s">
        <v>2556</v>
      </c>
      <c r="K635" t="s">
        <v>2557</v>
      </c>
    </row>
    <row r="636" spans="1:11" ht="15.75">
      <c r="A636" t="str">
        <f t="shared" si="9"/>
        <v>BD_VISUAL_MERCHJ110633</v>
      </c>
      <c r="B636" t="s">
        <v>20</v>
      </c>
      <c r="C636" s="2" t="s">
        <v>2558</v>
      </c>
      <c r="H636" t="s">
        <v>2559</v>
      </c>
      <c r="I636" t="s">
        <v>2560</v>
      </c>
    </row>
    <row r="637" spans="1:11" ht="15.75">
      <c r="A637" t="str">
        <f t="shared" si="9"/>
        <v>BD_VISUAL_MERCHJ110634</v>
      </c>
      <c r="B637" t="s">
        <v>20</v>
      </c>
      <c r="C637" s="2" t="s">
        <v>2561</v>
      </c>
      <c r="H637" t="s">
        <v>2562</v>
      </c>
      <c r="I637" t="s">
        <v>2563</v>
      </c>
    </row>
    <row r="638" spans="1:11" ht="15.75">
      <c r="A638" t="str">
        <f t="shared" si="9"/>
        <v>BD_VISUAL_MERCHJ110635</v>
      </c>
      <c r="B638" t="s">
        <v>20</v>
      </c>
      <c r="C638" s="2" t="s">
        <v>2564</v>
      </c>
      <c r="H638" t="s">
        <v>2565</v>
      </c>
      <c r="I638" t="s">
        <v>2566</v>
      </c>
      <c r="J638" t="s">
        <v>2567</v>
      </c>
      <c r="K638" t="s">
        <v>2568</v>
      </c>
    </row>
    <row r="639" spans="1:11" ht="15.75">
      <c r="A639" t="str">
        <f t="shared" si="9"/>
        <v>BD_VISUAL_MERCHJ110636</v>
      </c>
      <c r="B639" t="s">
        <v>20</v>
      </c>
      <c r="C639" s="2" t="s">
        <v>2569</v>
      </c>
      <c r="H639" t="s">
        <v>2570</v>
      </c>
      <c r="I639" t="s">
        <v>2571</v>
      </c>
    </row>
    <row r="640" spans="1:11" ht="15.75">
      <c r="A640" t="str">
        <f t="shared" si="9"/>
        <v>BD_VISUAL_MERCHJ110637</v>
      </c>
      <c r="B640" t="s">
        <v>20</v>
      </c>
      <c r="C640" s="2" t="s">
        <v>2572</v>
      </c>
      <c r="H640" t="s">
        <v>2573</v>
      </c>
      <c r="I640" t="s">
        <v>2574</v>
      </c>
    </row>
    <row r="641" spans="1:15" ht="15.75">
      <c r="A641" t="str">
        <f t="shared" si="9"/>
        <v>BD_VISUAL_MERCHJ110638</v>
      </c>
      <c r="B641" t="s">
        <v>20</v>
      </c>
      <c r="C641" s="2" t="s">
        <v>2575</v>
      </c>
      <c r="H641" t="s">
        <v>2576</v>
      </c>
      <c r="I641" t="s">
        <v>2577</v>
      </c>
      <c r="J641" t="s">
        <v>2578</v>
      </c>
      <c r="K641" t="s">
        <v>2579</v>
      </c>
    </row>
    <row r="642" spans="1:15" ht="15.75">
      <c r="A642" t="str">
        <f t="shared" ref="A642:A705" si="10">B642&amp;C642</f>
        <v>BD_VISUAL_MERCHJ110639</v>
      </c>
      <c r="B642" t="s">
        <v>20</v>
      </c>
      <c r="C642" s="2" t="s">
        <v>2580</v>
      </c>
      <c r="H642" t="s">
        <v>2581</v>
      </c>
      <c r="I642" t="s">
        <v>2582</v>
      </c>
    </row>
    <row r="643" spans="1:15" ht="15.75">
      <c r="A643" t="str">
        <f t="shared" si="10"/>
        <v>BD_VISUAL_MERCHJ110640</v>
      </c>
      <c r="B643" t="s">
        <v>20</v>
      </c>
      <c r="C643" s="2" t="s">
        <v>2583</v>
      </c>
      <c r="H643" t="s">
        <v>2584</v>
      </c>
      <c r="I643" t="s">
        <v>2585</v>
      </c>
      <c r="J643" t="s">
        <v>2586</v>
      </c>
      <c r="K643" t="s">
        <v>2587</v>
      </c>
    </row>
    <row r="644" spans="1:15" ht="15.75">
      <c r="A644" t="str">
        <f t="shared" si="10"/>
        <v>BD_VISUAL_MERCHJ110641</v>
      </c>
      <c r="B644" t="s">
        <v>20</v>
      </c>
      <c r="C644" s="2" t="s">
        <v>2588</v>
      </c>
      <c r="H644" t="s">
        <v>2589</v>
      </c>
      <c r="I644" t="s">
        <v>2590</v>
      </c>
    </row>
    <row r="645" spans="1:15" ht="15.75">
      <c r="A645" t="str">
        <f t="shared" si="10"/>
        <v>BD_VISUAL_MERCHJ110642</v>
      </c>
      <c r="B645" t="s">
        <v>20</v>
      </c>
      <c r="C645" s="2" t="s">
        <v>2591</v>
      </c>
      <c r="N645" t="s">
        <v>2592</v>
      </c>
      <c r="O645" t="s">
        <v>2593</v>
      </c>
    </row>
    <row r="646" spans="1:15" ht="15.75">
      <c r="A646" t="str">
        <f t="shared" si="10"/>
        <v>BD_VISUAL_MERCHJ110643</v>
      </c>
      <c r="B646" t="s">
        <v>20</v>
      </c>
      <c r="C646" s="2" t="s">
        <v>2594</v>
      </c>
      <c r="H646" t="s">
        <v>2595</v>
      </c>
      <c r="I646" t="s">
        <v>2596</v>
      </c>
      <c r="J646" t="s">
        <v>2597</v>
      </c>
      <c r="K646" t="s">
        <v>2598</v>
      </c>
    </row>
    <row r="647" spans="1:15" ht="15.75">
      <c r="A647" t="str">
        <f t="shared" si="10"/>
        <v>BD_VISUAL_MERCHJ110644</v>
      </c>
      <c r="B647" t="s">
        <v>20</v>
      </c>
      <c r="C647" s="2" t="s">
        <v>2599</v>
      </c>
      <c r="H647" t="s">
        <v>2600</v>
      </c>
      <c r="I647" t="s">
        <v>2601</v>
      </c>
      <c r="J647" t="s">
        <v>2602</v>
      </c>
      <c r="K647" t="s">
        <v>2603</v>
      </c>
    </row>
    <row r="648" spans="1:15" ht="15.75">
      <c r="A648" t="str">
        <f t="shared" si="10"/>
        <v>BD_VISUAL_MERCHJ110645</v>
      </c>
      <c r="B648" t="s">
        <v>20</v>
      </c>
      <c r="C648" s="2" t="s">
        <v>2604</v>
      </c>
      <c r="H648" t="s">
        <v>2605</v>
      </c>
      <c r="I648" t="s">
        <v>2606</v>
      </c>
      <c r="J648" t="s">
        <v>2607</v>
      </c>
      <c r="K648" t="s">
        <v>2608</v>
      </c>
    </row>
    <row r="649" spans="1:15" ht="15.75">
      <c r="A649" t="str">
        <f t="shared" si="10"/>
        <v>BD_VISUAL_MERCHJ110646</v>
      </c>
      <c r="B649" t="s">
        <v>20</v>
      </c>
      <c r="C649" s="2" t="s">
        <v>2609</v>
      </c>
      <c r="H649" t="s">
        <v>2610</v>
      </c>
      <c r="I649" t="s">
        <v>2611</v>
      </c>
    </row>
    <row r="650" spans="1:15" ht="15.75">
      <c r="A650" t="str">
        <f t="shared" si="10"/>
        <v>BD_VISUAL_MERCHJ110647</v>
      </c>
      <c r="B650" t="s">
        <v>20</v>
      </c>
      <c r="C650" s="2" t="s">
        <v>2612</v>
      </c>
      <c r="H650" t="s">
        <v>2613</v>
      </c>
      <c r="I650" t="s">
        <v>2614</v>
      </c>
    </row>
    <row r="651" spans="1:15" ht="15.75">
      <c r="A651" t="str">
        <f t="shared" si="10"/>
        <v>BD_VISUAL_MERCHJ110648</v>
      </c>
      <c r="B651" t="s">
        <v>20</v>
      </c>
      <c r="C651" s="2" t="s">
        <v>2615</v>
      </c>
      <c r="H651" t="s">
        <v>2616</v>
      </c>
      <c r="I651" t="s">
        <v>2617</v>
      </c>
    </row>
    <row r="652" spans="1:15" ht="15.75">
      <c r="A652" t="str">
        <f t="shared" si="10"/>
        <v>BD_VISUAL_MERCHJ110649</v>
      </c>
      <c r="B652" t="s">
        <v>20</v>
      </c>
      <c r="C652" s="2" t="s">
        <v>2618</v>
      </c>
      <c r="H652" t="s">
        <v>2619</v>
      </c>
      <c r="I652" t="s">
        <v>2620</v>
      </c>
      <c r="J652" t="s">
        <v>2621</v>
      </c>
      <c r="K652" t="s">
        <v>2622</v>
      </c>
    </row>
    <row r="653" spans="1:15" ht="15.75">
      <c r="A653" t="str">
        <f t="shared" si="10"/>
        <v>BD_VISUAL_MERCHJ110650</v>
      </c>
      <c r="B653" t="s">
        <v>20</v>
      </c>
      <c r="C653" s="2" t="s">
        <v>2623</v>
      </c>
      <c r="H653" t="s">
        <v>2624</v>
      </c>
      <c r="I653" t="s">
        <v>2625</v>
      </c>
      <c r="J653" t="s">
        <v>2626</v>
      </c>
      <c r="K653" t="s">
        <v>2627</v>
      </c>
    </row>
    <row r="654" spans="1:15" ht="15.75">
      <c r="A654" t="str">
        <f t="shared" si="10"/>
        <v>BD_VISUAL_MERCHJ110651</v>
      </c>
      <c r="B654" t="s">
        <v>20</v>
      </c>
      <c r="C654" s="2" t="s">
        <v>2628</v>
      </c>
      <c r="H654" t="s">
        <v>2629</v>
      </c>
      <c r="I654" t="s">
        <v>2630</v>
      </c>
    </row>
    <row r="655" spans="1:15" ht="15.75">
      <c r="A655" t="str">
        <f t="shared" si="10"/>
        <v>BD_VISUAL_MERCHJ110652</v>
      </c>
      <c r="B655" t="s">
        <v>20</v>
      </c>
      <c r="C655" s="2" t="s">
        <v>2631</v>
      </c>
      <c r="D655" t="s">
        <v>2632</v>
      </c>
      <c r="E655" t="s">
        <v>2633</v>
      </c>
    </row>
    <row r="656" spans="1:15" ht="15.75">
      <c r="A656" t="str">
        <f t="shared" si="10"/>
        <v>BD_VISUAL_MERCHJ110653</v>
      </c>
      <c r="B656" t="s">
        <v>20</v>
      </c>
      <c r="C656" s="2" t="s">
        <v>2634</v>
      </c>
      <c r="D656" t="s">
        <v>2635</v>
      </c>
      <c r="E656" t="s">
        <v>2636</v>
      </c>
      <c r="F656" t="s">
        <v>2637</v>
      </c>
      <c r="G656" t="s">
        <v>2638</v>
      </c>
    </row>
    <row r="657" spans="1:13" ht="15.75">
      <c r="A657" t="str">
        <f t="shared" si="10"/>
        <v>BD_VISUAL_MERCHJ110654</v>
      </c>
      <c r="B657" t="s">
        <v>20</v>
      </c>
      <c r="C657" s="2" t="s">
        <v>2639</v>
      </c>
      <c r="D657" t="s">
        <v>2640</v>
      </c>
      <c r="E657" t="s">
        <v>2641</v>
      </c>
    </row>
    <row r="658" spans="1:13" ht="15.75">
      <c r="A658" t="str">
        <f t="shared" si="10"/>
        <v>BD_VISUAL_MERCHJ110655</v>
      </c>
      <c r="B658" t="s">
        <v>20</v>
      </c>
      <c r="C658" s="2" t="s">
        <v>2642</v>
      </c>
      <c r="H658" t="s">
        <v>2643</v>
      </c>
      <c r="I658" t="s">
        <v>2644</v>
      </c>
      <c r="J658" t="s">
        <v>2645</v>
      </c>
      <c r="K658" t="s">
        <v>2646</v>
      </c>
      <c r="L658" t="s">
        <v>2647</v>
      </c>
      <c r="M658" t="s">
        <v>2648</v>
      </c>
    </row>
    <row r="659" spans="1:13" ht="15.75">
      <c r="A659" t="str">
        <f t="shared" si="10"/>
        <v>BD_VISUAL_MERCHJ110656</v>
      </c>
      <c r="B659" t="s">
        <v>20</v>
      </c>
      <c r="C659" s="2" t="s">
        <v>2649</v>
      </c>
      <c r="H659" t="s">
        <v>2650</v>
      </c>
      <c r="I659" t="s">
        <v>2651</v>
      </c>
      <c r="J659" t="s">
        <v>2652</v>
      </c>
      <c r="K659" t="s">
        <v>2653</v>
      </c>
    </row>
    <row r="660" spans="1:13" ht="15.75">
      <c r="A660" t="str">
        <f t="shared" si="10"/>
        <v>BD_VISUAL_MERCHJ110657</v>
      </c>
      <c r="B660" t="s">
        <v>20</v>
      </c>
      <c r="C660" s="2" t="s">
        <v>2654</v>
      </c>
      <c r="H660" t="s">
        <v>2655</v>
      </c>
      <c r="I660" t="s">
        <v>2656</v>
      </c>
    </row>
    <row r="661" spans="1:13" ht="15.75">
      <c r="A661" t="str">
        <f t="shared" si="10"/>
        <v>BD_VISUAL_MERCHJ110658</v>
      </c>
      <c r="B661" t="s">
        <v>20</v>
      </c>
      <c r="C661" s="2" t="s">
        <v>2657</v>
      </c>
      <c r="H661" t="s">
        <v>2658</v>
      </c>
      <c r="I661" t="s">
        <v>2659</v>
      </c>
    </row>
    <row r="662" spans="1:13" ht="15.75">
      <c r="A662" t="str">
        <f t="shared" si="10"/>
        <v>BD_VISUAL_MERCHJ110659</v>
      </c>
      <c r="B662" t="s">
        <v>20</v>
      </c>
      <c r="C662" s="2" t="s">
        <v>2660</v>
      </c>
      <c r="H662" t="s">
        <v>2661</v>
      </c>
      <c r="I662" t="s">
        <v>2662</v>
      </c>
      <c r="J662" t="s">
        <v>2663</v>
      </c>
    </row>
    <row r="663" spans="1:13" ht="15.75">
      <c r="A663" t="str">
        <f t="shared" si="10"/>
        <v>BD_VISUAL_MERCHJ110660</v>
      </c>
      <c r="B663" t="s">
        <v>20</v>
      </c>
      <c r="C663" s="2" t="s">
        <v>2664</v>
      </c>
      <c r="H663" t="s">
        <v>2665</v>
      </c>
      <c r="I663" t="s">
        <v>2666</v>
      </c>
      <c r="J663" t="s">
        <v>2667</v>
      </c>
    </row>
    <row r="664" spans="1:13" ht="15.75">
      <c r="A664" t="str">
        <f t="shared" si="10"/>
        <v>BD_VISUAL_MERCHJ110661</v>
      </c>
      <c r="B664" t="s">
        <v>20</v>
      </c>
      <c r="C664" s="2" t="s">
        <v>2668</v>
      </c>
      <c r="H664" t="s">
        <v>2669</v>
      </c>
    </row>
    <row r="665" spans="1:13" ht="15.75">
      <c r="A665" t="str">
        <f t="shared" si="10"/>
        <v>BD_VISUAL_MERCHJ110662</v>
      </c>
      <c r="B665" t="s">
        <v>20</v>
      </c>
      <c r="C665" s="2" t="s">
        <v>2670</v>
      </c>
      <c r="H665" t="s">
        <v>2671</v>
      </c>
      <c r="I665" t="s">
        <v>2672</v>
      </c>
    </row>
    <row r="666" spans="1:13" ht="15.75">
      <c r="A666" t="str">
        <f t="shared" si="10"/>
        <v>BD_VISUAL_MERCHJ110663</v>
      </c>
      <c r="B666" t="s">
        <v>20</v>
      </c>
      <c r="C666" s="2" t="s">
        <v>2673</v>
      </c>
      <c r="H666" t="s">
        <v>2674</v>
      </c>
      <c r="I666" t="s">
        <v>2675</v>
      </c>
      <c r="J666" t="s">
        <v>2676</v>
      </c>
      <c r="K666" t="s">
        <v>2677</v>
      </c>
    </row>
    <row r="667" spans="1:13" ht="15.75">
      <c r="A667" t="str">
        <f t="shared" si="10"/>
        <v>BD_VISUAL_MERCHJ110664</v>
      </c>
      <c r="B667" t="s">
        <v>20</v>
      </c>
      <c r="C667" s="2" t="s">
        <v>2678</v>
      </c>
      <c r="D667" t="s">
        <v>2679</v>
      </c>
      <c r="E667" t="s">
        <v>2680</v>
      </c>
      <c r="F667" t="s">
        <v>2681</v>
      </c>
      <c r="G667" t="s">
        <v>2682</v>
      </c>
    </row>
    <row r="668" spans="1:13" ht="15.75">
      <c r="A668" t="str">
        <f t="shared" si="10"/>
        <v>BD_VISUAL_MERCHJ110665</v>
      </c>
      <c r="B668" t="s">
        <v>20</v>
      </c>
      <c r="C668" s="2" t="s">
        <v>2683</v>
      </c>
      <c r="H668" t="s">
        <v>2684</v>
      </c>
      <c r="I668" t="s">
        <v>2685</v>
      </c>
      <c r="J668" t="s">
        <v>2686</v>
      </c>
    </row>
    <row r="669" spans="1:13" ht="15.75">
      <c r="A669" t="str">
        <f t="shared" si="10"/>
        <v>BD_VISUAL_MERCHJ110666</v>
      </c>
      <c r="B669" t="s">
        <v>20</v>
      </c>
      <c r="C669" s="2" t="s">
        <v>2687</v>
      </c>
      <c r="H669" t="s">
        <v>2688</v>
      </c>
      <c r="I669" t="s">
        <v>2689</v>
      </c>
      <c r="J669" t="s">
        <v>2690</v>
      </c>
    </row>
    <row r="670" spans="1:13" ht="15.75">
      <c r="A670" t="str">
        <f t="shared" si="10"/>
        <v>BD_VISUAL_MERCHJ110667</v>
      </c>
      <c r="B670" t="s">
        <v>20</v>
      </c>
      <c r="C670" s="2" t="s">
        <v>2691</v>
      </c>
      <c r="H670" t="s">
        <v>2692</v>
      </c>
      <c r="I670" t="s">
        <v>2693</v>
      </c>
      <c r="J670" t="s">
        <v>2694</v>
      </c>
      <c r="K670" t="s">
        <v>2695</v>
      </c>
    </row>
    <row r="671" spans="1:13" ht="15.75">
      <c r="A671" t="str">
        <f t="shared" si="10"/>
        <v>BD_VISUAL_MERCHJ110668</v>
      </c>
      <c r="B671" t="s">
        <v>20</v>
      </c>
      <c r="C671" s="2" t="s">
        <v>2696</v>
      </c>
      <c r="H671" t="s">
        <v>2697</v>
      </c>
      <c r="I671" t="s">
        <v>2698</v>
      </c>
    </row>
    <row r="672" spans="1:13" ht="15.75">
      <c r="A672" t="str">
        <f t="shared" si="10"/>
        <v>BD_VISUAL_MERCHJ110669</v>
      </c>
      <c r="B672" t="s">
        <v>20</v>
      </c>
      <c r="C672" s="2" t="s">
        <v>2699</v>
      </c>
      <c r="H672" t="s">
        <v>2700</v>
      </c>
      <c r="I672" t="s">
        <v>2701</v>
      </c>
    </row>
    <row r="673" spans="1:12" ht="15.75">
      <c r="A673" t="str">
        <f t="shared" si="10"/>
        <v>BD_VISUAL_MERCHJ110670</v>
      </c>
      <c r="B673" t="s">
        <v>20</v>
      </c>
      <c r="C673" s="2" t="s">
        <v>2702</v>
      </c>
      <c r="H673" t="s">
        <v>2703</v>
      </c>
      <c r="I673" t="s">
        <v>2704</v>
      </c>
    </row>
    <row r="674" spans="1:12" ht="15.75">
      <c r="A674" t="str">
        <f t="shared" si="10"/>
        <v>BD_VISUAL_MERCHJ110671</v>
      </c>
      <c r="B674" t="s">
        <v>20</v>
      </c>
      <c r="C674" s="2" t="s">
        <v>2705</v>
      </c>
      <c r="H674" t="s">
        <v>2706</v>
      </c>
      <c r="I674" t="s">
        <v>2707</v>
      </c>
      <c r="J674" t="s">
        <v>2708</v>
      </c>
      <c r="K674" t="s">
        <v>2709</v>
      </c>
    </row>
    <row r="675" spans="1:12" ht="15.75">
      <c r="A675" t="str">
        <f t="shared" si="10"/>
        <v>BD_VISUAL_MERCHJ110672</v>
      </c>
      <c r="B675" t="s">
        <v>20</v>
      </c>
      <c r="C675" s="2" t="s">
        <v>2710</v>
      </c>
      <c r="H675" t="s">
        <v>2711</v>
      </c>
      <c r="I675" t="s">
        <v>2712</v>
      </c>
      <c r="J675" t="s">
        <v>2713</v>
      </c>
      <c r="K675" t="s">
        <v>2714</v>
      </c>
    </row>
    <row r="676" spans="1:12" ht="15.75">
      <c r="A676" t="str">
        <f t="shared" si="10"/>
        <v>BD_VISUAL_MERCHJ110673</v>
      </c>
      <c r="B676" t="s">
        <v>20</v>
      </c>
      <c r="C676" s="2" t="s">
        <v>2715</v>
      </c>
      <c r="H676" t="s">
        <v>2716</v>
      </c>
      <c r="I676" t="s">
        <v>2717</v>
      </c>
      <c r="J676" t="s">
        <v>2718</v>
      </c>
    </row>
    <row r="677" spans="1:12" ht="15.75">
      <c r="A677" t="str">
        <f t="shared" si="10"/>
        <v>BD_VISUAL_MERCHJ110674</v>
      </c>
      <c r="B677" t="s">
        <v>20</v>
      </c>
      <c r="C677" s="2" t="s">
        <v>2719</v>
      </c>
      <c r="H677" t="s">
        <v>2720</v>
      </c>
      <c r="I677" t="s">
        <v>2721</v>
      </c>
      <c r="J677" t="s">
        <v>2722</v>
      </c>
    </row>
    <row r="678" spans="1:12" ht="15.75">
      <c r="A678" t="str">
        <f t="shared" si="10"/>
        <v>BD_VISUAL_MERCHJ110675</v>
      </c>
      <c r="B678" t="s">
        <v>20</v>
      </c>
      <c r="C678" s="2" t="s">
        <v>2723</v>
      </c>
      <c r="H678" t="s">
        <v>2724</v>
      </c>
      <c r="I678" t="s">
        <v>2725</v>
      </c>
      <c r="J678" t="s">
        <v>2726</v>
      </c>
      <c r="K678" t="s">
        <v>2727</v>
      </c>
      <c r="L678" t="s">
        <v>2728</v>
      </c>
    </row>
    <row r="679" spans="1:12" ht="15.75">
      <c r="A679" t="str">
        <f t="shared" si="10"/>
        <v>BD_VISUAL_MERCHJ110676</v>
      </c>
      <c r="B679" t="s">
        <v>20</v>
      </c>
      <c r="C679" s="2" t="s">
        <v>2729</v>
      </c>
      <c r="H679" t="s">
        <v>2730</v>
      </c>
      <c r="I679" t="s">
        <v>2731</v>
      </c>
      <c r="J679" t="s">
        <v>2732</v>
      </c>
      <c r="K679" t="s">
        <v>2733</v>
      </c>
    </row>
    <row r="680" spans="1:12" ht="15.75">
      <c r="A680" t="str">
        <f t="shared" si="10"/>
        <v>BD_VISUAL_MERCHJ110677</v>
      </c>
      <c r="B680" t="s">
        <v>20</v>
      </c>
      <c r="C680" s="2" t="s">
        <v>2734</v>
      </c>
      <c r="H680" t="s">
        <v>2735</v>
      </c>
      <c r="I680" t="s">
        <v>2736</v>
      </c>
    </row>
    <row r="681" spans="1:12" ht="15.75">
      <c r="A681" t="str">
        <f t="shared" si="10"/>
        <v>BD_VISUAL_MERCHJ110678</v>
      </c>
      <c r="B681" t="s">
        <v>20</v>
      </c>
      <c r="C681" s="2" t="s">
        <v>2737</v>
      </c>
      <c r="H681" t="s">
        <v>2738</v>
      </c>
      <c r="I681" t="s">
        <v>2739</v>
      </c>
      <c r="J681" t="s">
        <v>2740</v>
      </c>
      <c r="K681" t="s">
        <v>2741</v>
      </c>
    </row>
    <row r="682" spans="1:12" ht="15.75">
      <c r="A682" t="str">
        <f t="shared" si="10"/>
        <v>BD_VISUAL_MERCHJ110679</v>
      </c>
      <c r="B682" t="s">
        <v>20</v>
      </c>
      <c r="C682" s="2" t="s">
        <v>2742</v>
      </c>
      <c r="H682" t="s">
        <v>2743</v>
      </c>
      <c r="I682" t="s">
        <v>2744</v>
      </c>
    </row>
    <row r="683" spans="1:12" ht="15.75">
      <c r="A683" t="str">
        <f t="shared" si="10"/>
        <v>BD_VISUAL_MERCHJ110680</v>
      </c>
      <c r="B683" t="s">
        <v>20</v>
      </c>
      <c r="C683" s="2" t="s">
        <v>2745</v>
      </c>
      <c r="H683" t="s">
        <v>2746</v>
      </c>
      <c r="I683" t="s">
        <v>2747</v>
      </c>
    </row>
    <row r="684" spans="1:12" ht="15.75">
      <c r="A684" t="str">
        <f t="shared" si="10"/>
        <v>BD_VISUAL_MERCHJ110681</v>
      </c>
      <c r="B684" t="s">
        <v>20</v>
      </c>
      <c r="C684" s="2" t="s">
        <v>2748</v>
      </c>
      <c r="D684" t="s">
        <v>2749</v>
      </c>
      <c r="E684" t="s">
        <v>2750</v>
      </c>
      <c r="F684" t="s">
        <v>2751</v>
      </c>
      <c r="G684" t="s">
        <v>2752</v>
      </c>
    </row>
    <row r="685" spans="1:12" ht="15.75">
      <c r="A685" t="str">
        <f t="shared" si="10"/>
        <v>BD_VISUAL_MERCHJ110682</v>
      </c>
      <c r="B685" t="s">
        <v>20</v>
      </c>
      <c r="C685" s="2" t="s">
        <v>2753</v>
      </c>
      <c r="D685" t="s">
        <v>2754</v>
      </c>
      <c r="E685" t="s">
        <v>2755</v>
      </c>
      <c r="F685" t="s">
        <v>2756</v>
      </c>
      <c r="G685" t="s">
        <v>2757</v>
      </c>
    </row>
    <row r="686" spans="1:12" ht="15.75">
      <c r="A686" t="str">
        <f t="shared" si="10"/>
        <v>BD_VISUAL_MERCHJ110683</v>
      </c>
      <c r="B686" t="s">
        <v>20</v>
      </c>
      <c r="C686" s="2" t="s">
        <v>2758</v>
      </c>
      <c r="H686" t="s">
        <v>2759</v>
      </c>
      <c r="I686" t="s">
        <v>2760</v>
      </c>
      <c r="J686" t="s">
        <v>2761</v>
      </c>
      <c r="K686" t="s">
        <v>2762</v>
      </c>
    </row>
    <row r="687" spans="1:12" ht="15.75">
      <c r="A687" t="str">
        <f t="shared" si="10"/>
        <v>BD_VISUAL_MERCHJ110684</v>
      </c>
      <c r="B687" t="s">
        <v>20</v>
      </c>
      <c r="C687" s="2" t="s">
        <v>2763</v>
      </c>
      <c r="H687" t="s">
        <v>2764</v>
      </c>
      <c r="I687" t="s">
        <v>2765</v>
      </c>
    </row>
    <row r="688" spans="1:12" ht="15.75">
      <c r="A688" t="str">
        <f t="shared" si="10"/>
        <v>BD_VISUAL_MERCHJ110685</v>
      </c>
      <c r="B688" t="s">
        <v>20</v>
      </c>
      <c r="C688" s="2" t="s">
        <v>2766</v>
      </c>
      <c r="H688" t="s">
        <v>2767</v>
      </c>
      <c r="I688" t="s">
        <v>2768</v>
      </c>
    </row>
    <row r="689" spans="1:11" ht="15.75">
      <c r="A689" t="str">
        <f t="shared" si="10"/>
        <v>BD_VISUAL_MERCHJ110686</v>
      </c>
      <c r="B689" t="s">
        <v>20</v>
      </c>
      <c r="C689" s="2" t="s">
        <v>2769</v>
      </c>
      <c r="H689" t="s">
        <v>2770</v>
      </c>
      <c r="I689" t="s">
        <v>2771</v>
      </c>
      <c r="J689" t="s">
        <v>2772</v>
      </c>
      <c r="K689" t="s">
        <v>2773</v>
      </c>
    </row>
    <row r="690" spans="1:11" ht="15.75">
      <c r="A690" t="str">
        <f t="shared" si="10"/>
        <v>BD_VISUAL_MERCHJ110687</v>
      </c>
      <c r="B690" t="s">
        <v>20</v>
      </c>
      <c r="C690" s="2" t="s">
        <v>2774</v>
      </c>
      <c r="H690" t="s">
        <v>2775</v>
      </c>
      <c r="I690" t="s">
        <v>2776</v>
      </c>
    </row>
    <row r="691" spans="1:11" ht="15.75">
      <c r="A691" t="str">
        <f t="shared" si="10"/>
        <v>BD_VISUAL_MERCHJ110688</v>
      </c>
      <c r="B691" t="s">
        <v>20</v>
      </c>
      <c r="C691" s="2" t="s">
        <v>2777</v>
      </c>
      <c r="H691" t="s">
        <v>2778</v>
      </c>
      <c r="I691" t="s">
        <v>2779</v>
      </c>
      <c r="J691" t="s">
        <v>2780</v>
      </c>
      <c r="K691" t="s">
        <v>2781</v>
      </c>
    </row>
    <row r="692" spans="1:11" ht="15.75">
      <c r="A692" t="str">
        <f t="shared" si="10"/>
        <v>BD_VISUAL_MERCHJ110689</v>
      </c>
      <c r="B692" t="s">
        <v>20</v>
      </c>
      <c r="C692" s="2" t="s">
        <v>2782</v>
      </c>
      <c r="H692" t="s">
        <v>2783</v>
      </c>
      <c r="I692" t="s">
        <v>2784</v>
      </c>
    </row>
    <row r="693" spans="1:11" ht="15.75">
      <c r="A693" t="str">
        <f t="shared" si="10"/>
        <v>BD_VISUAL_MERCHJ110690</v>
      </c>
      <c r="B693" t="s">
        <v>20</v>
      </c>
      <c r="C693" s="2" t="s">
        <v>2785</v>
      </c>
      <c r="H693" t="s">
        <v>2786</v>
      </c>
      <c r="I693" t="s">
        <v>2787</v>
      </c>
    </row>
    <row r="694" spans="1:11" ht="15.75">
      <c r="A694" t="str">
        <f t="shared" si="10"/>
        <v>BD_VISUAL_MERCHJ110691</v>
      </c>
      <c r="B694" t="s">
        <v>20</v>
      </c>
      <c r="C694" s="2" t="s">
        <v>2788</v>
      </c>
      <c r="H694" t="s">
        <v>2789</v>
      </c>
      <c r="I694" t="s">
        <v>2790</v>
      </c>
      <c r="J694" t="s">
        <v>2791</v>
      </c>
      <c r="K694" t="s">
        <v>2792</v>
      </c>
    </row>
    <row r="695" spans="1:11" ht="15.75">
      <c r="A695" t="str">
        <f t="shared" si="10"/>
        <v>BD_VISUAL_MERCHJ110692</v>
      </c>
      <c r="B695" t="s">
        <v>20</v>
      </c>
      <c r="C695" s="2" t="s">
        <v>2793</v>
      </c>
      <c r="H695" t="s">
        <v>2794</v>
      </c>
      <c r="I695" t="s">
        <v>2795</v>
      </c>
    </row>
    <row r="696" spans="1:11" ht="15.75">
      <c r="A696" t="str">
        <f t="shared" si="10"/>
        <v>BD_VISUAL_MERCHJ110693</v>
      </c>
      <c r="B696" t="s">
        <v>20</v>
      </c>
      <c r="C696" s="2" t="s">
        <v>2796</v>
      </c>
      <c r="H696" t="s">
        <v>2797</v>
      </c>
      <c r="I696" t="s">
        <v>2798</v>
      </c>
    </row>
    <row r="697" spans="1:11" ht="15.75">
      <c r="A697" t="str">
        <f t="shared" si="10"/>
        <v>BD_VISUAL_MERCHJ110694</v>
      </c>
      <c r="B697" t="s">
        <v>20</v>
      </c>
      <c r="C697" s="2" t="s">
        <v>2799</v>
      </c>
      <c r="H697" t="s">
        <v>2800</v>
      </c>
      <c r="I697" t="s">
        <v>2801</v>
      </c>
      <c r="J697" t="s">
        <v>2802</v>
      </c>
      <c r="K697" t="s">
        <v>2803</v>
      </c>
    </row>
    <row r="698" spans="1:11" ht="15.75">
      <c r="A698" t="str">
        <f t="shared" si="10"/>
        <v>BD_VISUAL_MERCHJ110695</v>
      </c>
      <c r="B698" t="s">
        <v>20</v>
      </c>
      <c r="C698" s="2" t="s">
        <v>2804</v>
      </c>
      <c r="H698" t="s">
        <v>2805</v>
      </c>
      <c r="I698" t="s">
        <v>2806</v>
      </c>
    </row>
    <row r="699" spans="1:11" ht="15.75">
      <c r="A699" t="str">
        <f t="shared" si="10"/>
        <v>BD_VISUAL_MERCHJ110696</v>
      </c>
      <c r="B699" t="s">
        <v>20</v>
      </c>
      <c r="C699" s="2" t="s">
        <v>2807</v>
      </c>
      <c r="H699" t="s">
        <v>2808</v>
      </c>
      <c r="I699" t="s">
        <v>2809</v>
      </c>
    </row>
    <row r="700" spans="1:11" ht="15.75">
      <c r="A700" t="str">
        <f t="shared" si="10"/>
        <v>BD_VISUAL_MERCHJ110697</v>
      </c>
      <c r="B700" t="s">
        <v>20</v>
      </c>
      <c r="C700" s="2" t="s">
        <v>2810</v>
      </c>
      <c r="H700" t="s">
        <v>2811</v>
      </c>
      <c r="I700" t="s">
        <v>2812</v>
      </c>
      <c r="J700" t="s">
        <v>2813</v>
      </c>
      <c r="K700" t="s">
        <v>2814</v>
      </c>
    </row>
    <row r="701" spans="1:11" ht="15.75">
      <c r="A701" t="str">
        <f t="shared" si="10"/>
        <v>BD_VISUAL_MERCHJ110698</v>
      </c>
      <c r="B701" t="s">
        <v>20</v>
      </c>
      <c r="C701" s="2" t="s">
        <v>2815</v>
      </c>
      <c r="H701" t="s">
        <v>2816</v>
      </c>
      <c r="I701" t="s">
        <v>2817</v>
      </c>
    </row>
    <row r="702" spans="1:11" ht="15.75">
      <c r="A702" t="str">
        <f t="shared" si="10"/>
        <v>BD_VISUAL_MERCHJ110699</v>
      </c>
      <c r="B702" t="s">
        <v>20</v>
      </c>
      <c r="C702" s="2" t="s">
        <v>2818</v>
      </c>
      <c r="D702" t="s">
        <v>2819</v>
      </c>
      <c r="E702" t="s">
        <v>2820</v>
      </c>
    </row>
    <row r="703" spans="1:11" ht="15.75">
      <c r="A703" t="str">
        <f t="shared" si="10"/>
        <v>BD_VISUAL_MERCHJ110700</v>
      </c>
      <c r="B703" t="s">
        <v>20</v>
      </c>
      <c r="C703" s="2" t="s">
        <v>2821</v>
      </c>
      <c r="H703" t="s">
        <v>2822</v>
      </c>
      <c r="I703" t="s">
        <v>2823</v>
      </c>
      <c r="J703" t="s">
        <v>2824</v>
      </c>
      <c r="K703" t="s">
        <v>2825</v>
      </c>
    </row>
    <row r="704" spans="1:11" ht="15.75">
      <c r="A704" t="str">
        <f t="shared" si="10"/>
        <v>BD_VISUAL_MERCHJ110701</v>
      </c>
      <c r="B704" t="s">
        <v>20</v>
      </c>
      <c r="C704" s="2" t="s">
        <v>2826</v>
      </c>
      <c r="H704" t="s">
        <v>2827</v>
      </c>
      <c r="I704" t="s">
        <v>2828</v>
      </c>
    </row>
    <row r="705" spans="1:15" ht="15.75">
      <c r="A705" t="str">
        <f t="shared" si="10"/>
        <v>BD_VISUAL_MERCHJ110702</v>
      </c>
      <c r="B705" t="s">
        <v>20</v>
      </c>
      <c r="C705" s="2" t="s">
        <v>2829</v>
      </c>
      <c r="H705" t="s">
        <v>2830</v>
      </c>
      <c r="I705" t="s">
        <v>2831</v>
      </c>
    </row>
    <row r="706" spans="1:15" ht="15.75">
      <c r="A706" t="str">
        <f t="shared" ref="A706:A769" si="11">B706&amp;C706</f>
        <v>BD_VISUAL_MERCHJ110703</v>
      </c>
      <c r="B706" t="s">
        <v>20</v>
      </c>
      <c r="C706" s="2" t="s">
        <v>2832</v>
      </c>
      <c r="H706" t="s">
        <v>2833</v>
      </c>
      <c r="I706" t="s">
        <v>2834</v>
      </c>
      <c r="J706" t="s">
        <v>2835</v>
      </c>
      <c r="K706" t="s">
        <v>2836</v>
      </c>
    </row>
    <row r="707" spans="1:15" ht="15.75">
      <c r="A707" t="str">
        <f t="shared" si="11"/>
        <v>BD_VISUAL_MERCHJ110704</v>
      </c>
      <c r="B707" t="s">
        <v>20</v>
      </c>
      <c r="C707" s="2" t="s">
        <v>2837</v>
      </c>
      <c r="H707" t="s">
        <v>2838</v>
      </c>
      <c r="I707" t="s">
        <v>2839</v>
      </c>
    </row>
    <row r="708" spans="1:15" ht="15.75">
      <c r="A708" t="str">
        <f t="shared" si="11"/>
        <v>BD_VISUAL_MERCHJ110705</v>
      </c>
      <c r="B708" t="s">
        <v>20</v>
      </c>
      <c r="C708" s="2" t="s">
        <v>2840</v>
      </c>
      <c r="H708" t="s">
        <v>2841</v>
      </c>
      <c r="I708" t="s">
        <v>2842</v>
      </c>
    </row>
    <row r="709" spans="1:15" ht="15.75">
      <c r="A709" t="str">
        <f t="shared" si="11"/>
        <v>BD_VISUAL_MERCHJ110706</v>
      </c>
      <c r="B709" t="s">
        <v>20</v>
      </c>
      <c r="C709" s="2" t="s">
        <v>2843</v>
      </c>
      <c r="H709" t="s">
        <v>2844</v>
      </c>
      <c r="I709" t="s">
        <v>2845</v>
      </c>
      <c r="J709" t="s">
        <v>2846</v>
      </c>
      <c r="K709" t="s">
        <v>2847</v>
      </c>
      <c r="L709" t="s">
        <v>2848</v>
      </c>
      <c r="M709" t="s">
        <v>2849</v>
      </c>
    </row>
    <row r="710" spans="1:15" ht="15.75">
      <c r="A710" t="str">
        <f t="shared" si="11"/>
        <v>BD_VISUAL_MERCHJ110707</v>
      </c>
      <c r="B710" t="s">
        <v>20</v>
      </c>
      <c r="C710" s="2" t="s">
        <v>2850</v>
      </c>
      <c r="H710" t="s">
        <v>2851</v>
      </c>
      <c r="I710" t="s">
        <v>2852</v>
      </c>
    </row>
    <row r="711" spans="1:15" ht="15.75">
      <c r="A711" t="str">
        <f t="shared" si="11"/>
        <v>BD_VISUAL_MERCHJ110708</v>
      </c>
      <c r="B711" t="s">
        <v>20</v>
      </c>
      <c r="C711" s="2" t="s">
        <v>2853</v>
      </c>
      <c r="H711" t="s">
        <v>2854</v>
      </c>
      <c r="I711" t="s">
        <v>2855</v>
      </c>
    </row>
    <row r="712" spans="1:15" ht="15.75">
      <c r="A712" t="str">
        <f t="shared" si="11"/>
        <v>BD_VISUAL_MERCHJ110709</v>
      </c>
      <c r="B712" t="s">
        <v>20</v>
      </c>
      <c r="C712" s="2" t="s">
        <v>2856</v>
      </c>
      <c r="D712" t="s">
        <v>2857</v>
      </c>
      <c r="E712" t="s">
        <v>2858</v>
      </c>
    </row>
    <row r="713" spans="1:15" ht="15.75">
      <c r="A713" t="str">
        <f t="shared" si="11"/>
        <v>BD_VISUAL_MERCHJ110710</v>
      </c>
      <c r="B713" t="s">
        <v>20</v>
      </c>
      <c r="C713" s="2" t="s">
        <v>2859</v>
      </c>
      <c r="N713" t="s">
        <v>2860</v>
      </c>
      <c r="O713" t="s">
        <v>2861</v>
      </c>
    </row>
    <row r="714" spans="1:15" ht="15.75">
      <c r="A714" t="str">
        <f t="shared" si="11"/>
        <v>BD_VISUAL_MERCHJ110711</v>
      </c>
      <c r="B714" t="s">
        <v>20</v>
      </c>
      <c r="C714" s="2" t="s">
        <v>2862</v>
      </c>
      <c r="H714" t="s">
        <v>2863</v>
      </c>
      <c r="I714" t="s">
        <v>2864</v>
      </c>
      <c r="J714" t="s">
        <v>2865</v>
      </c>
      <c r="K714" t="s">
        <v>2866</v>
      </c>
      <c r="L714" t="s">
        <v>2867</v>
      </c>
      <c r="M714" t="s">
        <v>2868</v>
      </c>
    </row>
    <row r="715" spans="1:15" ht="15.75">
      <c r="A715" t="str">
        <f t="shared" si="11"/>
        <v>BD_VISUAL_MERCHJ110712</v>
      </c>
      <c r="B715" t="s">
        <v>20</v>
      </c>
      <c r="C715" s="2" t="s">
        <v>2869</v>
      </c>
      <c r="H715" t="s">
        <v>2870</v>
      </c>
      <c r="I715" t="s">
        <v>2871</v>
      </c>
    </row>
    <row r="716" spans="1:15" ht="15.75">
      <c r="A716" t="str">
        <f t="shared" si="11"/>
        <v>BD_VISUAL_MERCHJ110713</v>
      </c>
      <c r="B716" t="s">
        <v>20</v>
      </c>
      <c r="C716" s="2" t="s">
        <v>2872</v>
      </c>
      <c r="H716" t="s">
        <v>2873</v>
      </c>
      <c r="I716" t="s">
        <v>2874</v>
      </c>
      <c r="J716" t="s">
        <v>2875</v>
      </c>
      <c r="K716" t="s">
        <v>2876</v>
      </c>
    </row>
    <row r="717" spans="1:15" ht="15.75">
      <c r="A717" t="str">
        <f t="shared" si="11"/>
        <v>BD_VISUAL_MERCHJ110714</v>
      </c>
      <c r="B717" t="s">
        <v>20</v>
      </c>
      <c r="C717" s="2" t="s">
        <v>2877</v>
      </c>
      <c r="H717" t="s">
        <v>2878</v>
      </c>
      <c r="I717" t="s">
        <v>2879</v>
      </c>
    </row>
    <row r="718" spans="1:15" ht="15.75">
      <c r="A718" t="str">
        <f t="shared" si="11"/>
        <v>BD_VISUAL_MERCHJ110715</v>
      </c>
      <c r="B718" t="s">
        <v>20</v>
      </c>
      <c r="C718" s="2" t="s">
        <v>2880</v>
      </c>
      <c r="H718" t="s">
        <v>2881</v>
      </c>
      <c r="I718" t="s">
        <v>2882</v>
      </c>
    </row>
    <row r="719" spans="1:15" ht="15.75">
      <c r="A719" t="str">
        <f t="shared" si="11"/>
        <v>BD_VISUAL_MERCHJ110716</v>
      </c>
      <c r="B719" t="s">
        <v>20</v>
      </c>
      <c r="C719" s="2" t="s">
        <v>2883</v>
      </c>
      <c r="H719" t="s">
        <v>2884</v>
      </c>
      <c r="I719" t="s">
        <v>2885</v>
      </c>
      <c r="J719" t="s">
        <v>2886</v>
      </c>
      <c r="K719" t="s">
        <v>2887</v>
      </c>
    </row>
    <row r="720" spans="1:15" ht="15.75">
      <c r="A720" t="str">
        <f t="shared" si="11"/>
        <v>BD_VISUAL_MERCHJ110717</v>
      </c>
      <c r="B720" t="s">
        <v>20</v>
      </c>
      <c r="C720" s="2" t="s">
        <v>2888</v>
      </c>
      <c r="H720" t="s">
        <v>2889</v>
      </c>
      <c r="I720" t="s">
        <v>2890</v>
      </c>
    </row>
    <row r="721" spans="1:15" ht="15.75">
      <c r="A721" t="str">
        <f t="shared" si="11"/>
        <v>BD_VISUAL_MERCHJ110718</v>
      </c>
      <c r="B721" t="s">
        <v>20</v>
      </c>
      <c r="C721" s="2" t="s">
        <v>2891</v>
      </c>
      <c r="H721" t="s">
        <v>2892</v>
      </c>
      <c r="I721" t="s">
        <v>2893</v>
      </c>
    </row>
    <row r="722" spans="1:15" ht="15.75">
      <c r="A722" t="str">
        <f t="shared" si="11"/>
        <v>BD_VISUAL_MERCHJ110719</v>
      </c>
      <c r="B722" t="s">
        <v>20</v>
      </c>
      <c r="C722" s="2" t="s">
        <v>2894</v>
      </c>
      <c r="N722" t="s">
        <v>2895</v>
      </c>
      <c r="O722" t="s">
        <v>2896</v>
      </c>
    </row>
    <row r="723" spans="1:15" ht="15.75">
      <c r="A723" t="str">
        <f t="shared" si="11"/>
        <v>BD_VISUAL_MERCHJ110720</v>
      </c>
      <c r="B723" t="s">
        <v>20</v>
      </c>
      <c r="C723" s="2" t="s">
        <v>2897</v>
      </c>
      <c r="H723" t="s">
        <v>2898</v>
      </c>
      <c r="I723" t="s">
        <v>2899</v>
      </c>
      <c r="J723" t="s">
        <v>2900</v>
      </c>
      <c r="K723" t="s">
        <v>2901</v>
      </c>
    </row>
    <row r="724" spans="1:15" ht="15.75">
      <c r="A724" t="str">
        <f t="shared" si="11"/>
        <v>BD_VISUAL_MERCHJ110721</v>
      </c>
      <c r="B724" t="s">
        <v>20</v>
      </c>
      <c r="C724" s="2" t="s">
        <v>2902</v>
      </c>
      <c r="H724" t="s">
        <v>2903</v>
      </c>
      <c r="I724" t="s">
        <v>2904</v>
      </c>
    </row>
    <row r="725" spans="1:15" ht="15.75">
      <c r="A725" t="str">
        <f t="shared" si="11"/>
        <v>BD_VISUAL_MERCHJ110722</v>
      </c>
      <c r="B725" t="s">
        <v>20</v>
      </c>
      <c r="C725" s="2" t="s">
        <v>2905</v>
      </c>
      <c r="H725" t="s">
        <v>2906</v>
      </c>
      <c r="I725" t="s">
        <v>2907</v>
      </c>
    </row>
    <row r="726" spans="1:15" ht="15.75">
      <c r="A726" t="str">
        <f t="shared" si="11"/>
        <v>BD_VISUAL_MERCHJ110723</v>
      </c>
      <c r="B726" t="s">
        <v>20</v>
      </c>
      <c r="C726" s="2" t="s">
        <v>2908</v>
      </c>
      <c r="H726" t="s">
        <v>2909</v>
      </c>
      <c r="I726" t="s">
        <v>2910</v>
      </c>
      <c r="J726" t="s">
        <v>2911</v>
      </c>
      <c r="K726" t="s">
        <v>2912</v>
      </c>
    </row>
    <row r="727" spans="1:15" ht="15.75">
      <c r="A727" t="str">
        <f t="shared" si="11"/>
        <v>BD_VISUAL_MERCHJ110724</v>
      </c>
      <c r="B727" t="s">
        <v>20</v>
      </c>
      <c r="C727" s="2" t="s">
        <v>2913</v>
      </c>
      <c r="H727" t="s">
        <v>2914</v>
      </c>
      <c r="I727" t="s">
        <v>2915</v>
      </c>
    </row>
    <row r="728" spans="1:15" ht="15.75">
      <c r="A728" t="str">
        <f t="shared" si="11"/>
        <v>BD_VISUAL_MERCHJ110725</v>
      </c>
      <c r="B728" t="s">
        <v>20</v>
      </c>
      <c r="C728" s="2" t="s">
        <v>2916</v>
      </c>
      <c r="H728" t="s">
        <v>2917</v>
      </c>
      <c r="I728" t="s">
        <v>2918</v>
      </c>
    </row>
    <row r="729" spans="1:15" ht="15.75">
      <c r="A729" t="str">
        <f t="shared" si="11"/>
        <v>BD_VISUAL_MERCHJ110726</v>
      </c>
      <c r="B729" t="s">
        <v>20</v>
      </c>
      <c r="C729" s="2" t="s">
        <v>2919</v>
      </c>
      <c r="H729" t="s">
        <v>2920</v>
      </c>
      <c r="I729" t="s">
        <v>2921</v>
      </c>
      <c r="J729" t="s">
        <v>2922</v>
      </c>
      <c r="K729" t="s">
        <v>2923</v>
      </c>
    </row>
    <row r="730" spans="1:15" ht="15.75">
      <c r="A730" t="str">
        <f t="shared" si="11"/>
        <v>BD_VISUAL_MERCHJ110727</v>
      </c>
      <c r="B730" t="s">
        <v>20</v>
      </c>
      <c r="C730" s="2" t="s">
        <v>2924</v>
      </c>
      <c r="H730" t="s">
        <v>2925</v>
      </c>
      <c r="I730" t="s">
        <v>2926</v>
      </c>
    </row>
    <row r="731" spans="1:15" ht="15.75">
      <c r="A731" t="str">
        <f t="shared" si="11"/>
        <v>BD_VISUAL_MERCHJ110728</v>
      </c>
      <c r="B731" t="s">
        <v>20</v>
      </c>
      <c r="C731" s="2" t="s">
        <v>2927</v>
      </c>
      <c r="H731" t="s">
        <v>2928</v>
      </c>
      <c r="I731" t="s">
        <v>2929</v>
      </c>
    </row>
    <row r="732" spans="1:15" ht="15.75">
      <c r="A732" t="str">
        <f t="shared" si="11"/>
        <v>BD_VISUAL_MERCHJ110729</v>
      </c>
      <c r="B732" t="s">
        <v>20</v>
      </c>
      <c r="C732" s="2" t="s">
        <v>2930</v>
      </c>
      <c r="H732" t="s">
        <v>2931</v>
      </c>
      <c r="I732" t="s">
        <v>2932</v>
      </c>
      <c r="J732" t="s">
        <v>2933</v>
      </c>
      <c r="K732" t="s">
        <v>2934</v>
      </c>
    </row>
    <row r="733" spans="1:15" ht="15.75">
      <c r="A733" t="str">
        <f t="shared" si="11"/>
        <v>BD_VISUAL_MERCHJ110730</v>
      </c>
      <c r="B733" t="s">
        <v>20</v>
      </c>
      <c r="C733" s="2" t="s">
        <v>2935</v>
      </c>
      <c r="H733" t="s">
        <v>2936</v>
      </c>
      <c r="I733" t="s">
        <v>2937</v>
      </c>
    </row>
    <row r="734" spans="1:15" ht="15.75">
      <c r="A734" t="str">
        <f t="shared" si="11"/>
        <v>BD_VISUAL_MERCHJ110731</v>
      </c>
      <c r="B734" t="s">
        <v>20</v>
      </c>
      <c r="C734" s="2" t="s">
        <v>2938</v>
      </c>
      <c r="H734" t="s">
        <v>2939</v>
      </c>
      <c r="I734" t="s">
        <v>2940</v>
      </c>
      <c r="J734" t="s">
        <v>2941</v>
      </c>
      <c r="K734" t="s">
        <v>2942</v>
      </c>
    </row>
    <row r="735" spans="1:15" ht="15.75">
      <c r="A735" t="str">
        <f t="shared" si="11"/>
        <v>BD_VISUAL_MERCHJ110732</v>
      </c>
      <c r="B735" t="s">
        <v>20</v>
      </c>
      <c r="C735" s="2" t="s">
        <v>2943</v>
      </c>
      <c r="H735" t="s">
        <v>2944</v>
      </c>
      <c r="I735" t="s">
        <v>2945</v>
      </c>
      <c r="J735" t="s">
        <v>2946</v>
      </c>
      <c r="K735" t="s">
        <v>2947</v>
      </c>
    </row>
    <row r="736" spans="1:15" ht="15.75">
      <c r="A736" t="str">
        <f t="shared" si="11"/>
        <v>BD_VISUAL_MERCHJ110733</v>
      </c>
      <c r="B736" t="s">
        <v>20</v>
      </c>
      <c r="C736" s="2" t="s">
        <v>2948</v>
      </c>
      <c r="H736" t="s">
        <v>2949</v>
      </c>
      <c r="I736" t="s">
        <v>2950</v>
      </c>
      <c r="J736" t="s">
        <v>2951</v>
      </c>
      <c r="K736" t="s">
        <v>2952</v>
      </c>
    </row>
    <row r="737" spans="1:13" ht="15.75">
      <c r="A737" t="str">
        <f t="shared" si="11"/>
        <v>BD_VISUAL_MERCHJ110734</v>
      </c>
      <c r="B737" t="s">
        <v>20</v>
      </c>
      <c r="C737" s="2" t="s">
        <v>2953</v>
      </c>
      <c r="H737" t="s">
        <v>2954</v>
      </c>
      <c r="I737" t="s">
        <v>2955</v>
      </c>
    </row>
    <row r="738" spans="1:13" ht="15.75">
      <c r="A738" t="str">
        <f t="shared" si="11"/>
        <v>BD_VISUAL_MERCHJ110735</v>
      </c>
      <c r="B738" t="s">
        <v>20</v>
      </c>
      <c r="C738" s="2" t="s">
        <v>2956</v>
      </c>
      <c r="D738" t="s">
        <v>2957</v>
      </c>
      <c r="E738" t="s">
        <v>2958</v>
      </c>
      <c r="F738" t="s">
        <v>2959</v>
      </c>
      <c r="G738" t="s">
        <v>2960</v>
      </c>
    </row>
    <row r="739" spans="1:13" ht="15.75">
      <c r="A739" t="str">
        <f t="shared" si="11"/>
        <v>BD_VISUAL_MERCHJ110736</v>
      </c>
      <c r="B739" t="s">
        <v>20</v>
      </c>
      <c r="C739" s="2" t="s">
        <v>2961</v>
      </c>
      <c r="H739" t="s">
        <v>2962</v>
      </c>
      <c r="I739" t="s">
        <v>2963</v>
      </c>
      <c r="J739" t="s">
        <v>2964</v>
      </c>
      <c r="K739" t="s">
        <v>2965</v>
      </c>
    </row>
    <row r="740" spans="1:13" ht="15.75">
      <c r="A740" t="str">
        <f t="shared" si="11"/>
        <v>BD_VISUAL_MERCHJ110737</v>
      </c>
      <c r="B740" t="s">
        <v>20</v>
      </c>
      <c r="C740" s="2" t="s">
        <v>2966</v>
      </c>
      <c r="H740" t="s">
        <v>2967</v>
      </c>
      <c r="I740" t="s">
        <v>2968</v>
      </c>
    </row>
    <row r="741" spans="1:13" ht="15.75">
      <c r="A741" t="str">
        <f t="shared" si="11"/>
        <v>BD_VISUAL_MERCHJ110738</v>
      </c>
      <c r="B741" t="s">
        <v>20</v>
      </c>
      <c r="C741" s="2" t="s">
        <v>2969</v>
      </c>
      <c r="H741" t="s">
        <v>2970</v>
      </c>
      <c r="I741" t="s">
        <v>2971</v>
      </c>
    </row>
    <row r="742" spans="1:13" ht="15.75">
      <c r="A742" t="str">
        <f t="shared" si="11"/>
        <v>BD_VISUAL_MERCHJ110739</v>
      </c>
      <c r="B742" t="s">
        <v>20</v>
      </c>
      <c r="C742" s="2" t="s">
        <v>2972</v>
      </c>
      <c r="H742" t="s">
        <v>2973</v>
      </c>
      <c r="I742" t="s">
        <v>2974</v>
      </c>
      <c r="J742" t="s">
        <v>2975</v>
      </c>
      <c r="K742" t="s">
        <v>2976</v>
      </c>
      <c r="L742" t="s">
        <v>2977</v>
      </c>
      <c r="M742" t="s">
        <v>2978</v>
      </c>
    </row>
    <row r="743" spans="1:13" ht="15.75">
      <c r="A743" t="str">
        <f t="shared" si="11"/>
        <v>BD_VISUAL_MERCHJ110740</v>
      </c>
      <c r="B743" t="s">
        <v>20</v>
      </c>
      <c r="C743" s="2" t="s">
        <v>2979</v>
      </c>
      <c r="H743" t="s">
        <v>2980</v>
      </c>
      <c r="I743" t="s">
        <v>2981</v>
      </c>
      <c r="J743" t="s">
        <v>2982</v>
      </c>
      <c r="K743" t="s">
        <v>2983</v>
      </c>
    </row>
    <row r="744" spans="1:13" ht="15.75">
      <c r="A744" t="str">
        <f t="shared" si="11"/>
        <v>BD_VISUAL_MERCHJ110741</v>
      </c>
      <c r="B744" t="s">
        <v>20</v>
      </c>
      <c r="C744" s="2" t="s">
        <v>2984</v>
      </c>
      <c r="H744" t="s">
        <v>2985</v>
      </c>
      <c r="I744" t="s">
        <v>2986</v>
      </c>
    </row>
    <row r="745" spans="1:13" ht="15.75">
      <c r="A745" t="str">
        <f t="shared" si="11"/>
        <v>BD_VISUAL_MERCHJ110742</v>
      </c>
      <c r="B745" t="s">
        <v>20</v>
      </c>
      <c r="C745" s="2" t="s">
        <v>2987</v>
      </c>
      <c r="H745" t="s">
        <v>2988</v>
      </c>
      <c r="I745" t="s">
        <v>2989</v>
      </c>
    </row>
    <row r="746" spans="1:13" ht="15.75">
      <c r="A746" t="str">
        <f t="shared" si="11"/>
        <v>BD_VISUAL_MERCHJ110743</v>
      </c>
      <c r="B746" t="s">
        <v>20</v>
      </c>
      <c r="C746" s="2" t="s">
        <v>2990</v>
      </c>
      <c r="H746" t="s">
        <v>2991</v>
      </c>
      <c r="I746" t="s">
        <v>2992</v>
      </c>
      <c r="J746" t="s">
        <v>2993</v>
      </c>
      <c r="K746" t="s">
        <v>2994</v>
      </c>
    </row>
    <row r="747" spans="1:13" ht="15.75">
      <c r="A747" t="str">
        <f t="shared" si="11"/>
        <v>BD_VISUAL_MERCHJ110744</v>
      </c>
      <c r="B747" t="s">
        <v>20</v>
      </c>
      <c r="C747" s="2" t="s">
        <v>2995</v>
      </c>
      <c r="H747" t="s">
        <v>2996</v>
      </c>
      <c r="I747" t="s">
        <v>2997</v>
      </c>
    </row>
    <row r="748" spans="1:13" ht="15.75">
      <c r="A748" t="str">
        <f t="shared" si="11"/>
        <v>BD_VISUAL_MERCHJ110745</v>
      </c>
      <c r="B748" t="s">
        <v>20</v>
      </c>
      <c r="C748" s="2" t="s">
        <v>2998</v>
      </c>
      <c r="H748" t="s">
        <v>2999</v>
      </c>
      <c r="I748" t="s">
        <v>3000</v>
      </c>
    </row>
    <row r="749" spans="1:13" ht="15.75">
      <c r="A749" t="str">
        <f t="shared" si="11"/>
        <v>BD_VISUAL_MERCHJ110746</v>
      </c>
      <c r="B749" t="s">
        <v>20</v>
      </c>
      <c r="C749" s="2" t="s">
        <v>3001</v>
      </c>
      <c r="H749" t="s">
        <v>3002</v>
      </c>
      <c r="I749" t="s">
        <v>3003</v>
      </c>
    </row>
    <row r="750" spans="1:13" ht="15.75">
      <c r="A750" t="str">
        <f t="shared" si="11"/>
        <v>BD_VISUAL_MERCHJ110747</v>
      </c>
      <c r="B750" t="s">
        <v>20</v>
      </c>
      <c r="C750" s="2" t="s">
        <v>3004</v>
      </c>
      <c r="H750" t="s">
        <v>3005</v>
      </c>
      <c r="I750" t="s">
        <v>3006</v>
      </c>
      <c r="J750" t="s">
        <v>3007</v>
      </c>
      <c r="K750" t="s">
        <v>3008</v>
      </c>
    </row>
    <row r="751" spans="1:13" ht="15.75">
      <c r="A751" t="str">
        <f t="shared" si="11"/>
        <v>BD_VISUAL_MERCHJ110748</v>
      </c>
      <c r="B751" t="s">
        <v>20</v>
      </c>
      <c r="C751" s="2" t="s">
        <v>3009</v>
      </c>
      <c r="H751" t="s">
        <v>3010</v>
      </c>
      <c r="I751" t="s">
        <v>3011</v>
      </c>
      <c r="J751" t="s">
        <v>3012</v>
      </c>
      <c r="K751" t="s">
        <v>3013</v>
      </c>
    </row>
    <row r="752" spans="1:13" ht="15.75">
      <c r="A752" t="str">
        <f t="shared" si="11"/>
        <v>BD_VISUAL_MERCHJ110749</v>
      </c>
      <c r="B752" t="s">
        <v>20</v>
      </c>
      <c r="C752" s="2" t="s">
        <v>3014</v>
      </c>
      <c r="H752" t="s">
        <v>3015</v>
      </c>
      <c r="I752" t="s">
        <v>3016</v>
      </c>
      <c r="J752" t="s">
        <v>3017</v>
      </c>
      <c r="K752" t="s">
        <v>3018</v>
      </c>
    </row>
    <row r="753" spans="1:14" ht="15.75">
      <c r="A753" t="str">
        <f t="shared" si="11"/>
        <v>BD_VISUAL_MERCHJ110750</v>
      </c>
      <c r="B753" t="s">
        <v>20</v>
      </c>
      <c r="C753" s="2" t="s">
        <v>3019</v>
      </c>
      <c r="H753" t="s">
        <v>3020</v>
      </c>
      <c r="I753" t="s">
        <v>3021</v>
      </c>
      <c r="J753" t="s">
        <v>3022</v>
      </c>
      <c r="K753" t="s">
        <v>3023</v>
      </c>
    </row>
    <row r="754" spans="1:14" ht="15.75">
      <c r="A754" t="str">
        <f t="shared" si="11"/>
        <v>BD_VISUAL_MERCHJ110751</v>
      </c>
      <c r="B754" t="s">
        <v>20</v>
      </c>
      <c r="C754" s="2" t="s">
        <v>3024</v>
      </c>
      <c r="H754" t="s">
        <v>3025</v>
      </c>
      <c r="I754" t="s">
        <v>3026</v>
      </c>
    </row>
    <row r="755" spans="1:14" ht="15.75">
      <c r="A755" t="str">
        <f t="shared" si="11"/>
        <v>BD_VISUAL_MERCHJ110752</v>
      </c>
      <c r="B755" t="s">
        <v>20</v>
      </c>
      <c r="C755" s="2" t="s">
        <v>3027</v>
      </c>
      <c r="H755" t="s">
        <v>3028</v>
      </c>
      <c r="I755" t="s">
        <v>3029</v>
      </c>
      <c r="J755" t="s">
        <v>3030</v>
      </c>
      <c r="K755" t="s">
        <v>3031</v>
      </c>
    </row>
    <row r="756" spans="1:14" ht="15.75">
      <c r="A756" t="str">
        <f t="shared" si="11"/>
        <v>BD_VISUAL_MERCHJ110753</v>
      </c>
      <c r="B756" t="s">
        <v>20</v>
      </c>
      <c r="C756" s="2" t="s">
        <v>3032</v>
      </c>
      <c r="H756" t="s">
        <v>3033</v>
      </c>
      <c r="I756" t="s">
        <v>3034</v>
      </c>
      <c r="J756" t="s">
        <v>3035</v>
      </c>
    </row>
    <row r="757" spans="1:14" ht="15.75">
      <c r="A757" t="str">
        <f t="shared" si="11"/>
        <v>BD_VISUAL_MERCHJ110754</v>
      </c>
      <c r="B757" t="s">
        <v>20</v>
      </c>
      <c r="C757" s="2" t="s">
        <v>3036</v>
      </c>
      <c r="H757" t="s">
        <v>3037</v>
      </c>
      <c r="I757" t="s">
        <v>3038</v>
      </c>
    </row>
    <row r="758" spans="1:14" ht="15.75">
      <c r="A758" t="str">
        <f t="shared" si="11"/>
        <v>BD_VISUAL_MERCHJ110755</v>
      </c>
      <c r="B758" t="s">
        <v>20</v>
      </c>
      <c r="C758" s="2" t="s">
        <v>3039</v>
      </c>
      <c r="H758" t="s">
        <v>3040</v>
      </c>
      <c r="I758" t="s">
        <v>3041</v>
      </c>
      <c r="J758" t="s">
        <v>3042</v>
      </c>
      <c r="K758" t="s">
        <v>3043</v>
      </c>
    </row>
    <row r="759" spans="1:14" ht="15.75">
      <c r="A759" t="str">
        <f t="shared" si="11"/>
        <v>BD_VISUAL_MERCHJ110756</v>
      </c>
      <c r="B759" t="s">
        <v>20</v>
      </c>
      <c r="C759" s="2" t="s">
        <v>3044</v>
      </c>
      <c r="H759" t="s">
        <v>3045</v>
      </c>
      <c r="I759" t="s">
        <v>3046</v>
      </c>
    </row>
    <row r="760" spans="1:14" ht="15.75">
      <c r="A760" t="str">
        <f t="shared" si="11"/>
        <v>BD_VISUAL_MERCHJ110757</v>
      </c>
      <c r="B760" t="s">
        <v>20</v>
      </c>
      <c r="C760" s="2" t="s">
        <v>3047</v>
      </c>
      <c r="H760" t="s">
        <v>3048</v>
      </c>
      <c r="I760" t="s">
        <v>3049</v>
      </c>
      <c r="J760" t="s">
        <v>3050</v>
      </c>
      <c r="K760" t="s">
        <v>3051</v>
      </c>
    </row>
    <row r="761" spans="1:14" ht="15.75">
      <c r="A761" t="str">
        <f t="shared" si="11"/>
        <v>BD_VISUAL_MERCHJ110758</v>
      </c>
      <c r="B761" t="s">
        <v>20</v>
      </c>
      <c r="C761" s="2" t="s">
        <v>3052</v>
      </c>
      <c r="H761" t="s">
        <v>3053</v>
      </c>
      <c r="I761" t="s">
        <v>3054</v>
      </c>
    </row>
    <row r="762" spans="1:14" ht="15.75">
      <c r="A762" t="str">
        <f t="shared" si="11"/>
        <v>BD_VISUAL_MERCHJ110759</v>
      </c>
      <c r="B762" t="s">
        <v>20</v>
      </c>
      <c r="C762" s="2" t="s">
        <v>3055</v>
      </c>
      <c r="D762" t="s">
        <v>3056</v>
      </c>
      <c r="E762" t="s">
        <v>3057</v>
      </c>
      <c r="F762" t="s">
        <v>3058</v>
      </c>
      <c r="G762" t="s">
        <v>3059</v>
      </c>
    </row>
    <row r="763" spans="1:14" ht="15.75">
      <c r="A763" t="str">
        <f t="shared" si="11"/>
        <v>BD_VISUAL_MERCHJ110760</v>
      </c>
      <c r="B763" t="s">
        <v>20</v>
      </c>
      <c r="C763" s="2" t="s">
        <v>3060</v>
      </c>
      <c r="N763" t="s">
        <v>3061</v>
      </c>
    </row>
    <row r="764" spans="1:14" ht="15.75">
      <c r="A764" t="str">
        <f t="shared" si="11"/>
        <v>BD_VISUAL_MERCHJ110761</v>
      </c>
      <c r="B764" t="s">
        <v>20</v>
      </c>
      <c r="C764" s="2" t="s">
        <v>3062</v>
      </c>
      <c r="N764" t="s">
        <v>3063</v>
      </c>
    </row>
    <row r="765" spans="1:14" ht="15.75">
      <c r="A765" t="str">
        <f t="shared" si="11"/>
        <v>BD_VISUAL_MERCHJ110762</v>
      </c>
      <c r="B765" t="s">
        <v>20</v>
      </c>
      <c r="C765" s="2" t="s">
        <v>3064</v>
      </c>
      <c r="D765" t="s">
        <v>3065</v>
      </c>
      <c r="E765" t="s">
        <v>3066</v>
      </c>
    </row>
    <row r="766" spans="1:14" ht="15.75">
      <c r="A766" t="str">
        <f t="shared" si="11"/>
        <v>BD_VISUAL_MERCHJ110763</v>
      </c>
      <c r="B766" t="s">
        <v>20</v>
      </c>
      <c r="C766" s="2" t="s">
        <v>3067</v>
      </c>
      <c r="H766" t="s">
        <v>3068</v>
      </c>
      <c r="I766" t="s">
        <v>3069</v>
      </c>
      <c r="J766" t="s">
        <v>3070</v>
      </c>
      <c r="K766" t="s">
        <v>3071</v>
      </c>
    </row>
    <row r="767" spans="1:14" ht="15.75">
      <c r="A767" t="str">
        <f t="shared" si="11"/>
        <v>BD_VISUAL_MERCHJ110764</v>
      </c>
      <c r="B767" t="s">
        <v>20</v>
      </c>
      <c r="C767" s="2" t="s">
        <v>3072</v>
      </c>
      <c r="H767" t="s">
        <v>3073</v>
      </c>
      <c r="I767" t="s">
        <v>3074</v>
      </c>
      <c r="J767" t="s">
        <v>3075</v>
      </c>
      <c r="K767" t="s">
        <v>3076</v>
      </c>
    </row>
    <row r="768" spans="1:14" ht="15.75">
      <c r="A768" t="str">
        <f t="shared" si="11"/>
        <v>BD_VISUAL_MERCHJ110765</v>
      </c>
      <c r="B768" t="s">
        <v>20</v>
      </c>
      <c r="C768" s="2" t="s">
        <v>3077</v>
      </c>
      <c r="H768" t="s">
        <v>3078</v>
      </c>
      <c r="I768" t="s">
        <v>3079</v>
      </c>
    </row>
    <row r="769" spans="1:15" ht="15.75">
      <c r="A769" t="str">
        <f t="shared" si="11"/>
        <v>BD_VISUAL_MERCHJ110766</v>
      </c>
      <c r="B769" t="s">
        <v>20</v>
      </c>
      <c r="C769" s="2" t="s">
        <v>3080</v>
      </c>
      <c r="H769" t="s">
        <v>3081</v>
      </c>
      <c r="I769" t="s">
        <v>3082</v>
      </c>
      <c r="J769" t="s">
        <v>3083</v>
      </c>
      <c r="K769" t="s">
        <v>3084</v>
      </c>
    </row>
    <row r="770" spans="1:15" ht="15.75">
      <c r="A770" t="str">
        <f t="shared" ref="A770:A833" si="12">B770&amp;C770</f>
        <v>BD_VISUAL_MERCHJ110767</v>
      </c>
      <c r="B770" t="s">
        <v>20</v>
      </c>
      <c r="C770" s="2" t="s">
        <v>3085</v>
      </c>
      <c r="D770" t="s">
        <v>3086</v>
      </c>
      <c r="E770" t="s">
        <v>3087</v>
      </c>
    </row>
    <row r="771" spans="1:15" ht="15.75">
      <c r="A771" t="str">
        <f t="shared" si="12"/>
        <v>BD_VISUAL_MERCHJ110768</v>
      </c>
      <c r="B771" t="s">
        <v>20</v>
      </c>
      <c r="C771" s="2" t="s">
        <v>3088</v>
      </c>
      <c r="D771" t="s">
        <v>3089</v>
      </c>
      <c r="E771" t="s">
        <v>3090</v>
      </c>
    </row>
    <row r="772" spans="1:15" ht="15.75">
      <c r="A772" t="str">
        <f t="shared" si="12"/>
        <v>BD_VISUAL_MERCHJ110769</v>
      </c>
      <c r="B772" t="s">
        <v>20</v>
      </c>
      <c r="C772" s="2" t="s">
        <v>3091</v>
      </c>
      <c r="D772" t="s">
        <v>3092</v>
      </c>
      <c r="E772" t="s">
        <v>3093</v>
      </c>
      <c r="F772" t="s">
        <v>3094</v>
      </c>
      <c r="G772" t="s">
        <v>3095</v>
      </c>
    </row>
    <row r="773" spans="1:15" ht="15.75">
      <c r="A773" t="str">
        <f t="shared" si="12"/>
        <v>BD_VISUAL_MERCHJ110770</v>
      </c>
      <c r="B773" t="s">
        <v>20</v>
      </c>
      <c r="C773" s="2" t="s">
        <v>3096</v>
      </c>
      <c r="D773" t="s">
        <v>3097</v>
      </c>
      <c r="E773" t="s">
        <v>3098</v>
      </c>
    </row>
    <row r="774" spans="1:15" ht="15.75">
      <c r="A774" t="str">
        <f t="shared" si="12"/>
        <v>BD_VISUAL_MERCHJ110771</v>
      </c>
      <c r="B774" t="s">
        <v>20</v>
      </c>
      <c r="C774" s="2" t="s">
        <v>3099</v>
      </c>
      <c r="H774" t="s">
        <v>3100</v>
      </c>
      <c r="I774" t="s">
        <v>3101</v>
      </c>
    </row>
    <row r="775" spans="1:15" ht="15.75">
      <c r="A775" t="str">
        <f t="shared" si="12"/>
        <v>BD_VISUAL_MERCHJ110772</v>
      </c>
      <c r="B775" t="s">
        <v>20</v>
      </c>
      <c r="C775" s="2" t="s">
        <v>3102</v>
      </c>
      <c r="H775" t="s">
        <v>3103</v>
      </c>
    </row>
    <row r="776" spans="1:15" ht="15.75">
      <c r="A776" t="str">
        <f t="shared" si="12"/>
        <v>BD_VISUAL_MERCHJ110773</v>
      </c>
      <c r="B776" t="s">
        <v>20</v>
      </c>
      <c r="C776" s="2" t="s">
        <v>3104</v>
      </c>
      <c r="N776" t="s">
        <v>3105</v>
      </c>
      <c r="O776" t="s">
        <v>3106</v>
      </c>
    </row>
    <row r="777" spans="1:15" ht="15.75">
      <c r="A777" t="str">
        <f t="shared" si="12"/>
        <v>BD_VISUAL_MERCHJ110774</v>
      </c>
      <c r="B777" t="s">
        <v>20</v>
      </c>
      <c r="C777" s="2" t="s">
        <v>3107</v>
      </c>
      <c r="D777" t="s">
        <v>3108</v>
      </c>
      <c r="E777" t="s">
        <v>3109</v>
      </c>
      <c r="F777" t="s">
        <v>3110</v>
      </c>
      <c r="G777" t="s">
        <v>3111</v>
      </c>
    </row>
    <row r="778" spans="1:15" ht="15.75">
      <c r="A778" t="str">
        <f t="shared" si="12"/>
        <v>BD_VISUAL_MERCHJ110775</v>
      </c>
      <c r="B778" t="s">
        <v>20</v>
      </c>
      <c r="C778" s="2" t="s">
        <v>3112</v>
      </c>
      <c r="H778" t="s">
        <v>3113</v>
      </c>
      <c r="I778" t="s">
        <v>3114</v>
      </c>
      <c r="J778" t="s">
        <v>3115</v>
      </c>
      <c r="K778" t="s">
        <v>3116</v>
      </c>
    </row>
    <row r="779" spans="1:15" ht="15.75">
      <c r="A779" t="str">
        <f t="shared" si="12"/>
        <v>BD_VISUAL_MERCHJ110776</v>
      </c>
      <c r="B779" t="s">
        <v>20</v>
      </c>
      <c r="C779" s="2" t="s">
        <v>3117</v>
      </c>
      <c r="H779" t="s">
        <v>3118</v>
      </c>
      <c r="I779" t="s">
        <v>3119</v>
      </c>
      <c r="J779" t="s">
        <v>3120</v>
      </c>
    </row>
    <row r="780" spans="1:15" ht="15.75">
      <c r="A780" t="str">
        <f t="shared" si="12"/>
        <v>BD_VISUAL_MERCHJ110777</v>
      </c>
      <c r="B780" t="s">
        <v>20</v>
      </c>
      <c r="C780" s="2" t="s">
        <v>3121</v>
      </c>
      <c r="H780" t="s">
        <v>3122</v>
      </c>
      <c r="I780" t="s">
        <v>3123</v>
      </c>
      <c r="J780" t="s">
        <v>3124</v>
      </c>
    </row>
    <row r="781" spans="1:15" ht="15.75">
      <c r="A781" t="str">
        <f t="shared" si="12"/>
        <v>BD_VISUAL_MERCHJ110778</v>
      </c>
      <c r="B781" t="s">
        <v>20</v>
      </c>
      <c r="C781" s="2" t="s">
        <v>3125</v>
      </c>
      <c r="H781" t="s">
        <v>3126</v>
      </c>
      <c r="I781" t="s">
        <v>3127</v>
      </c>
      <c r="J781" t="s">
        <v>3128</v>
      </c>
    </row>
    <row r="782" spans="1:15" ht="15.75">
      <c r="A782" t="str">
        <f t="shared" si="12"/>
        <v>BD_VISUAL_MERCHJ110779</v>
      </c>
      <c r="B782" t="s">
        <v>20</v>
      </c>
      <c r="C782" s="2" t="s">
        <v>3129</v>
      </c>
      <c r="H782" t="s">
        <v>3130</v>
      </c>
      <c r="I782" t="s">
        <v>3131</v>
      </c>
      <c r="J782" t="s">
        <v>3132</v>
      </c>
      <c r="K782" t="s">
        <v>3133</v>
      </c>
    </row>
    <row r="783" spans="1:15" ht="15.75">
      <c r="A783" t="str">
        <f t="shared" si="12"/>
        <v>BD_VISUAL_MERCHJ110780</v>
      </c>
      <c r="B783" t="s">
        <v>20</v>
      </c>
      <c r="C783" s="2" t="s">
        <v>3134</v>
      </c>
      <c r="H783" t="s">
        <v>3135</v>
      </c>
      <c r="I783" t="s">
        <v>3136</v>
      </c>
    </row>
    <row r="784" spans="1:15" ht="15.75">
      <c r="A784" t="str">
        <f t="shared" si="12"/>
        <v>BD_VISUAL_MERCHJ110781</v>
      </c>
      <c r="B784" t="s">
        <v>20</v>
      </c>
      <c r="C784" s="2" t="s">
        <v>3137</v>
      </c>
      <c r="H784" t="s">
        <v>3138</v>
      </c>
      <c r="I784" t="s">
        <v>3139</v>
      </c>
    </row>
    <row r="785" spans="1:12" ht="15.75">
      <c r="A785" t="str">
        <f t="shared" si="12"/>
        <v>BD_VISUAL_MERCHJ110782</v>
      </c>
      <c r="B785" t="s">
        <v>20</v>
      </c>
      <c r="C785" s="2" t="s">
        <v>3140</v>
      </c>
      <c r="H785" t="s">
        <v>3141</v>
      </c>
      <c r="I785" t="s">
        <v>3142</v>
      </c>
      <c r="J785" t="s">
        <v>3143</v>
      </c>
    </row>
    <row r="786" spans="1:12" ht="15.75">
      <c r="A786" t="str">
        <f t="shared" si="12"/>
        <v>BD_VISUAL_MERCHJ110783</v>
      </c>
      <c r="B786" t="s">
        <v>20</v>
      </c>
      <c r="C786" s="2" t="s">
        <v>3144</v>
      </c>
      <c r="H786" t="s">
        <v>3145</v>
      </c>
      <c r="I786" t="s">
        <v>3146</v>
      </c>
      <c r="J786" t="s">
        <v>3147</v>
      </c>
    </row>
    <row r="787" spans="1:12" ht="15.75">
      <c r="A787" t="str">
        <f t="shared" si="12"/>
        <v>BD_VISUAL_MERCHJ110784</v>
      </c>
      <c r="B787" t="s">
        <v>20</v>
      </c>
      <c r="C787" s="2" t="s">
        <v>3148</v>
      </c>
      <c r="H787" t="s">
        <v>3149</v>
      </c>
      <c r="I787" t="s">
        <v>3150</v>
      </c>
    </row>
    <row r="788" spans="1:12" ht="15.75">
      <c r="A788" t="str">
        <f t="shared" si="12"/>
        <v>BD_VISUAL_MERCHJ110785</v>
      </c>
      <c r="B788" t="s">
        <v>20</v>
      </c>
      <c r="C788" s="2" t="s">
        <v>3151</v>
      </c>
      <c r="H788" t="s">
        <v>3152</v>
      </c>
      <c r="I788" t="s">
        <v>3153</v>
      </c>
      <c r="J788" t="s">
        <v>3154</v>
      </c>
      <c r="K788" t="s">
        <v>3155</v>
      </c>
      <c r="L788" t="s">
        <v>3156</v>
      </c>
    </row>
    <row r="789" spans="1:12" ht="15.75">
      <c r="A789" t="str">
        <f t="shared" si="12"/>
        <v>BD_VISUAL_MERCHJ110786</v>
      </c>
      <c r="B789" t="s">
        <v>20</v>
      </c>
      <c r="C789" s="2" t="s">
        <v>3157</v>
      </c>
      <c r="H789" t="s">
        <v>3158</v>
      </c>
      <c r="I789" t="s">
        <v>3159</v>
      </c>
      <c r="J789" t="s">
        <v>3160</v>
      </c>
      <c r="K789" t="s">
        <v>3161</v>
      </c>
    </row>
    <row r="790" spans="1:12" ht="15.75">
      <c r="A790" t="str">
        <f t="shared" si="12"/>
        <v>BD_VISUAL_MERCHJ110787</v>
      </c>
      <c r="B790" t="s">
        <v>20</v>
      </c>
      <c r="C790" s="2" t="s">
        <v>3162</v>
      </c>
      <c r="H790" t="s">
        <v>3163</v>
      </c>
      <c r="I790" t="s">
        <v>3164</v>
      </c>
      <c r="J790" t="s">
        <v>3165</v>
      </c>
      <c r="K790" t="s">
        <v>3166</v>
      </c>
      <c r="L790" t="s">
        <v>3167</v>
      </c>
    </row>
    <row r="791" spans="1:12" ht="15.75">
      <c r="A791" t="str">
        <f t="shared" si="12"/>
        <v>BD_VISUAL_MERCHJ110788</v>
      </c>
      <c r="B791" t="s">
        <v>20</v>
      </c>
      <c r="C791" s="2" t="s">
        <v>3168</v>
      </c>
      <c r="H791" t="s">
        <v>3169</v>
      </c>
      <c r="I791" t="s">
        <v>3170</v>
      </c>
      <c r="J791" t="s">
        <v>3171</v>
      </c>
      <c r="K791" t="s">
        <v>3172</v>
      </c>
    </row>
    <row r="792" spans="1:12" ht="15.75">
      <c r="A792" t="str">
        <f t="shared" si="12"/>
        <v>BD_VISUAL_MERCHJ110789</v>
      </c>
      <c r="B792" t="s">
        <v>20</v>
      </c>
      <c r="C792" s="2" t="s">
        <v>3173</v>
      </c>
      <c r="H792" t="s">
        <v>3174</v>
      </c>
      <c r="I792" t="s">
        <v>3175</v>
      </c>
    </row>
    <row r="793" spans="1:12" ht="15.75">
      <c r="A793" t="str">
        <f t="shared" si="12"/>
        <v>BD_VISUAL_MERCHJ110790</v>
      </c>
      <c r="B793" t="s">
        <v>20</v>
      </c>
      <c r="C793" s="2" t="s">
        <v>3176</v>
      </c>
      <c r="H793" t="s">
        <v>3177</v>
      </c>
      <c r="I793" t="s">
        <v>3178</v>
      </c>
    </row>
    <row r="794" spans="1:12" ht="15.75">
      <c r="A794" t="str">
        <f t="shared" si="12"/>
        <v>BD_VISUAL_MERCHJ110791</v>
      </c>
      <c r="B794" t="s">
        <v>20</v>
      </c>
      <c r="C794" s="2" t="s">
        <v>3179</v>
      </c>
      <c r="H794" t="s">
        <v>3180</v>
      </c>
      <c r="I794" t="s">
        <v>3181</v>
      </c>
      <c r="J794" t="s">
        <v>3182</v>
      </c>
      <c r="K794" t="s">
        <v>3183</v>
      </c>
    </row>
    <row r="795" spans="1:12" ht="15.75">
      <c r="A795" t="str">
        <f t="shared" si="12"/>
        <v>BD_VISUAL_MERCHJ110792</v>
      </c>
      <c r="B795" t="s">
        <v>20</v>
      </c>
      <c r="C795" s="2" t="s">
        <v>3184</v>
      </c>
      <c r="H795" t="s">
        <v>3185</v>
      </c>
      <c r="I795" t="s">
        <v>3186</v>
      </c>
      <c r="J795" t="s">
        <v>3187</v>
      </c>
      <c r="K795" t="s">
        <v>3188</v>
      </c>
    </row>
    <row r="796" spans="1:12" ht="15.75">
      <c r="A796" t="str">
        <f t="shared" si="12"/>
        <v>BD_VISUAL_MERCHJ110793</v>
      </c>
      <c r="B796" t="s">
        <v>20</v>
      </c>
      <c r="C796" s="2" t="s">
        <v>3189</v>
      </c>
      <c r="H796" t="s">
        <v>3190</v>
      </c>
      <c r="I796" t="s">
        <v>3191</v>
      </c>
    </row>
    <row r="797" spans="1:12" ht="15.75">
      <c r="A797" t="str">
        <f t="shared" si="12"/>
        <v>BD_VISUAL_MERCHJ110794</v>
      </c>
      <c r="B797" t="s">
        <v>20</v>
      </c>
      <c r="C797" s="2" t="s">
        <v>3192</v>
      </c>
      <c r="H797" t="s">
        <v>3193</v>
      </c>
      <c r="I797" t="s">
        <v>3194</v>
      </c>
      <c r="J797" t="s">
        <v>3195</v>
      </c>
      <c r="K797" t="s">
        <v>3196</v>
      </c>
    </row>
    <row r="798" spans="1:12" ht="15.75">
      <c r="A798" t="str">
        <f t="shared" si="12"/>
        <v>BD_VISUAL_MERCHJ110795</v>
      </c>
      <c r="B798" t="s">
        <v>20</v>
      </c>
      <c r="C798" s="2" t="s">
        <v>3197</v>
      </c>
      <c r="H798" t="s">
        <v>3198</v>
      </c>
      <c r="I798" t="s">
        <v>3199</v>
      </c>
    </row>
    <row r="799" spans="1:12" ht="15.75">
      <c r="A799" t="str">
        <f t="shared" si="12"/>
        <v>BD_VISUAL_MERCHJ110796</v>
      </c>
      <c r="B799" t="s">
        <v>20</v>
      </c>
      <c r="C799" s="2" t="s">
        <v>3200</v>
      </c>
      <c r="H799" t="s">
        <v>3201</v>
      </c>
      <c r="I799" t="s">
        <v>3202</v>
      </c>
    </row>
    <row r="800" spans="1:12" ht="15.75">
      <c r="A800" t="str">
        <f t="shared" si="12"/>
        <v>BD_VISUAL_MERCHJ110797</v>
      </c>
      <c r="B800" t="s">
        <v>20</v>
      </c>
      <c r="C800" s="2" t="s">
        <v>3203</v>
      </c>
      <c r="H800" t="s">
        <v>3204</v>
      </c>
      <c r="I800" t="s">
        <v>3205</v>
      </c>
      <c r="J800" t="s">
        <v>3206</v>
      </c>
      <c r="K800" t="s">
        <v>3207</v>
      </c>
      <c r="L800" t="s">
        <v>3208</v>
      </c>
    </row>
    <row r="801" spans="1:11" ht="15.75">
      <c r="A801" t="str">
        <f t="shared" si="12"/>
        <v>BD_VISUAL_MERCHJ110798</v>
      </c>
      <c r="B801" t="s">
        <v>20</v>
      </c>
      <c r="C801" s="2" t="s">
        <v>3209</v>
      </c>
      <c r="H801" t="s">
        <v>3210</v>
      </c>
      <c r="I801" t="s">
        <v>3211</v>
      </c>
      <c r="J801" t="s">
        <v>3212</v>
      </c>
    </row>
    <row r="802" spans="1:11" ht="15.75">
      <c r="A802" t="str">
        <f t="shared" si="12"/>
        <v>BD_VISUAL_MERCHJ110799</v>
      </c>
      <c r="B802" t="s">
        <v>20</v>
      </c>
      <c r="C802" s="2" t="s">
        <v>3213</v>
      </c>
      <c r="H802" t="s">
        <v>3214</v>
      </c>
      <c r="I802" t="s">
        <v>3215</v>
      </c>
    </row>
    <row r="803" spans="1:11" ht="15.75">
      <c r="A803" t="str">
        <f t="shared" si="12"/>
        <v>BD_VISUAL_MERCHJ110800</v>
      </c>
      <c r="B803" t="s">
        <v>20</v>
      </c>
      <c r="C803" s="2" t="s">
        <v>3216</v>
      </c>
      <c r="H803" t="s">
        <v>3217</v>
      </c>
      <c r="I803" t="s">
        <v>3218</v>
      </c>
      <c r="J803" t="s">
        <v>3219</v>
      </c>
      <c r="K803" t="s">
        <v>3220</v>
      </c>
    </row>
    <row r="804" spans="1:11" ht="15.75">
      <c r="A804" t="str">
        <f t="shared" si="12"/>
        <v>BD_VISUAL_MERCHJ110801</v>
      </c>
      <c r="B804" t="s">
        <v>20</v>
      </c>
      <c r="C804" s="2" t="s">
        <v>3221</v>
      </c>
      <c r="H804" t="s">
        <v>3222</v>
      </c>
      <c r="I804" t="s">
        <v>3223</v>
      </c>
    </row>
    <row r="805" spans="1:11" ht="15.75">
      <c r="A805" t="str">
        <f t="shared" si="12"/>
        <v>BD_VISUAL_MERCHJ110802</v>
      </c>
      <c r="B805" t="s">
        <v>20</v>
      </c>
      <c r="C805" s="2" t="s">
        <v>3224</v>
      </c>
      <c r="H805" t="s">
        <v>3225</v>
      </c>
      <c r="I805" t="s">
        <v>3226</v>
      </c>
    </row>
    <row r="806" spans="1:11" ht="15.75">
      <c r="A806" t="str">
        <f t="shared" si="12"/>
        <v>BD_VISUAL_MERCHJ110803</v>
      </c>
      <c r="B806" t="s">
        <v>20</v>
      </c>
      <c r="C806" s="2" t="s">
        <v>3227</v>
      </c>
      <c r="H806" t="s">
        <v>3228</v>
      </c>
      <c r="I806" t="s">
        <v>3229</v>
      </c>
      <c r="J806" t="s">
        <v>3230</v>
      </c>
      <c r="K806" t="s">
        <v>3231</v>
      </c>
    </row>
    <row r="807" spans="1:11" ht="15.75">
      <c r="A807" t="str">
        <f t="shared" si="12"/>
        <v>BD_VISUAL_MERCHJ110804</v>
      </c>
      <c r="B807" t="s">
        <v>20</v>
      </c>
      <c r="C807" s="2" t="s">
        <v>3232</v>
      </c>
      <c r="H807" t="s">
        <v>3233</v>
      </c>
      <c r="I807" t="s">
        <v>3234</v>
      </c>
    </row>
    <row r="808" spans="1:11" ht="15.75">
      <c r="A808" t="str">
        <f t="shared" si="12"/>
        <v>BD_VISUAL_MERCHJ110805</v>
      </c>
      <c r="B808" t="s">
        <v>20</v>
      </c>
      <c r="C808" s="2" t="s">
        <v>3235</v>
      </c>
      <c r="H808" t="s">
        <v>3236</v>
      </c>
      <c r="I808" t="s">
        <v>3237</v>
      </c>
    </row>
    <row r="809" spans="1:11" ht="15.75">
      <c r="A809" t="str">
        <f t="shared" si="12"/>
        <v>BD_VISUAL_MERCHJ110806</v>
      </c>
      <c r="B809" t="s">
        <v>20</v>
      </c>
      <c r="C809" s="2" t="s">
        <v>3238</v>
      </c>
      <c r="H809" t="s">
        <v>3239</v>
      </c>
      <c r="I809" t="s">
        <v>3240</v>
      </c>
      <c r="J809" t="s">
        <v>3241</v>
      </c>
      <c r="K809" t="s">
        <v>3242</v>
      </c>
    </row>
    <row r="810" spans="1:11" ht="15.75">
      <c r="A810" t="str">
        <f t="shared" si="12"/>
        <v>BD_VISUAL_MERCHJ110807</v>
      </c>
      <c r="B810" t="s">
        <v>20</v>
      </c>
      <c r="C810" s="2" t="s">
        <v>3243</v>
      </c>
      <c r="H810" t="s">
        <v>3244</v>
      </c>
      <c r="I810" t="s">
        <v>3245</v>
      </c>
      <c r="J810" t="s">
        <v>3246</v>
      </c>
      <c r="K810" t="s">
        <v>3247</v>
      </c>
    </row>
    <row r="811" spans="1:11" ht="15.75">
      <c r="A811" t="str">
        <f t="shared" si="12"/>
        <v>BD_VISUAL_MERCHJ110808</v>
      </c>
      <c r="B811" t="s">
        <v>20</v>
      </c>
      <c r="C811" s="2" t="s">
        <v>3248</v>
      </c>
      <c r="H811" t="s">
        <v>3249</v>
      </c>
      <c r="I811" t="s">
        <v>3250</v>
      </c>
      <c r="J811" t="s">
        <v>3251</v>
      </c>
      <c r="K811" t="s">
        <v>3252</v>
      </c>
    </row>
    <row r="812" spans="1:11" ht="15.75">
      <c r="A812" t="str">
        <f t="shared" si="12"/>
        <v>BD_VISUAL_MERCHJ110809</v>
      </c>
      <c r="B812" t="s">
        <v>20</v>
      </c>
      <c r="C812" s="2" t="s">
        <v>3253</v>
      </c>
      <c r="H812" t="s">
        <v>3254</v>
      </c>
      <c r="I812" t="s">
        <v>3255</v>
      </c>
    </row>
    <row r="813" spans="1:11" ht="15.75">
      <c r="A813" t="str">
        <f t="shared" si="12"/>
        <v>BD_VISUAL_MERCHJ110810</v>
      </c>
      <c r="B813" t="s">
        <v>20</v>
      </c>
      <c r="C813" s="2" t="s">
        <v>3256</v>
      </c>
      <c r="H813" t="s">
        <v>3257</v>
      </c>
      <c r="I813" t="s">
        <v>3258</v>
      </c>
    </row>
    <row r="814" spans="1:11" ht="15.75">
      <c r="A814" t="str">
        <f t="shared" si="12"/>
        <v>BD_VISUAL_MERCHJ110811</v>
      </c>
      <c r="B814" t="s">
        <v>20</v>
      </c>
      <c r="C814" s="2" t="s">
        <v>3259</v>
      </c>
      <c r="H814" t="s">
        <v>3260</v>
      </c>
      <c r="I814" t="s">
        <v>3261</v>
      </c>
    </row>
    <row r="815" spans="1:11" ht="15.75">
      <c r="A815" t="str">
        <f t="shared" si="12"/>
        <v>BD_VISUAL_MERCHJ110812</v>
      </c>
      <c r="B815" t="s">
        <v>20</v>
      </c>
      <c r="C815" s="2" t="s">
        <v>3262</v>
      </c>
      <c r="H815" t="s">
        <v>3263</v>
      </c>
      <c r="I815" t="s">
        <v>3264</v>
      </c>
      <c r="J815" t="s">
        <v>3265</v>
      </c>
      <c r="K815" t="s">
        <v>3266</v>
      </c>
    </row>
    <row r="816" spans="1:11" ht="15.75">
      <c r="A816" t="str">
        <f t="shared" si="12"/>
        <v>BD_VISUAL_MERCHJ110813</v>
      </c>
      <c r="B816" t="s">
        <v>20</v>
      </c>
      <c r="C816" s="2" t="s">
        <v>3267</v>
      </c>
      <c r="H816" t="s">
        <v>3268</v>
      </c>
      <c r="I816" t="s">
        <v>3269</v>
      </c>
      <c r="J816" t="s">
        <v>3270</v>
      </c>
    </row>
    <row r="817" spans="1:15" ht="15.75">
      <c r="A817" t="str">
        <f t="shared" si="12"/>
        <v>BD_VISUAL_MERCHJ110814</v>
      </c>
      <c r="B817" t="s">
        <v>20</v>
      </c>
      <c r="C817" s="2" t="s">
        <v>3271</v>
      </c>
      <c r="H817" t="s">
        <v>3272</v>
      </c>
    </row>
    <row r="818" spans="1:15" ht="15.75">
      <c r="A818" t="str">
        <f t="shared" si="12"/>
        <v>BD_VISUAL_MERCHJ110815</v>
      </c>
      <c r="B818" t="s">
        <v>20</v>
      </c>
      <c r="C818" s="2" t="s">
        <v>3273</v>
      </c>
      <c r="H818" t="s">
        <v>3274</v>
      </c>
    </row>
    <row r="819" spans="1:15" ht="15.75">
      <c r="A819" t="str">
        <f t="shared" si="12"/>
        <v>BD_VISUAL_MERCHJ110816</v>
      </c>
      <c r="B819" t="s">
        <v>20</v>
      </c>
      <c r="C819" s="2" t="s">
        <v>3275</v>
      </c>
      <c r="H819" t="s">
        <v>3276</v>
      </c>
      <c r="I819" t="s">
        <v>3277</v>
      </c>
      <c r="J819" t="s">
        <v>3278</v>
      </c>
      <c r="K819" t="s">
        <v>3279</v>
      </c>
      <c r="L819" t="s">
        <v>3280</v>
      </c>
    </row>
    <row r="820" spans="1:15" ht="15.75">
      <c r="A820" t="str">
        <f t="shared" si="12"/>
        <v>BD_VISUAL_MERCHJ110817</v>
      </c>
      <c r="B820" t="s">
        <v>20</v>
      </c>
      <c r="C820" s="2" t="s">
        <v>3281</v>
      </c>
      <c r="H820" t="s">
        <v>3282</v>
      </c>
      <c r="I820" t="s">
        <v>3283</v>
      </c>
    </row>
    <row r="821" spans="1:15" ht="15.75">
      <c r="A821" t="str">
        <f t="shared" si="12"/>
        <v>BD_VISUAL_MERCHJ110818</v>
      </c>
      <c r="B821" t="s">
        <v>20</v>
      </c>
      <c r="C821" s="2" t="s">
        <v>3284</v>
      </c>
      <c r="H821" t="s">
        <v>3285</v>
      </c>
      <c r="I821" t="s">
        <v>3286</v>
      </c>
      <c r="J821" t="s">
        <v>3287</v>
      </c>
      <c r="K821" t="s">
        <v>3288</v>
      </c>
    </row>
    <row r="822" spans="1:15" ht="15.75">
      <c r="A822" t="str">
        <f t="shared" si="12"/>
        <v>BD_VISUAL_MERCHJ110819</v>
      </c>
      <c r="B822" t="s">
        <v>20</v>
      </c>
      <c r="C822" s="2" t="s">
        <v>3289</v>
      </c>
      <c r="D822" t="s">
        <v>3290</v>
      </c>
      <c r="E822" t="s">
        <v>3291</v>
      </c>
      <c r="F822" t="s">
        <v>3292</v>
      </c>
      <c r="G822" t="s">
        <v>3293</v>
      </c>
    </row>
    <row r="823" spans="1:15" ht="15.75">
      <c r="A823" t="str">
        <f t="shared" si="12"/>
        <v>BD_VISUAL_MERCHJ110820</v>
      </c>
      <c r="B823" t="s">
        <v>20</v>
      </c>
      <c r="C823" s="2" t="s">
        <v>3294</v>
      </c>
      <c r="D823" t="s">
        <v>3295</v>
      </c>
      <c r="E823" t="s">
        <v>3296</v>
      </c>
      <c r="F823" t="s">
        <v>3297</v>
      </c>
      <c r="G823" t="s">
        <v>3298</v>
      </c>
    </row>
    <row r="824" spans="1:15" ht="15.75">
      <c r="A824" t="str">
        <f t="shared" si="12"/>
        <v>BD_VISUAL_MERCHJ110821</v>
      </c>
      <c r="B824" t="s">
        <v>20</v>
      </c>
      <c r="C824" s="2" t="s">
        <v>3299</v>
      </c>
      <c r="D824" t="s">
        <v>3300</v>
      </c>
      <c r="E824" t="s">
        <v>3301</v>
      </c>
    </row>
    <row r="825" spans="1:15" ht="15.75">
      <c r="A825" t="str">
        <f t="shared" si="12"/>
        <v>BD_VISUAL_MERCHJ110822</v>
      </c>
      <c r="B825" t="s">
        <v>20</v>
      </c>
      <c r="C825" s="2" t="s">
        <v>3302</v>
      </c>
      <c r="H825" t="s">
        <v>3303</v>
      </c>
      <c r="I825" t="s">
        <v>3304</v>
      </c>
      <c r="J825" t="s">
        <v>3305</v>
      </c>
      <c r="K825" t="s">
        <v>3306</v>
      </c>
    </row>
    <row r="826" spans="1:15" ht="15.75">
      <c r="A826" t="str">
        <f t="shared" si="12"/>
        <v>BD_VISUAL_MERCHJ110823</v>
      </c>
      <c r="B826" t="s">
        <v>20</v>
      </c>
      <c r="C826" s="2" t="s">
        <v>3307</v>
      </c>
      <c r="H826" t="s">
        <v>3308</v>
      </c>
      <c r="I826" t="s">
        <v>3309</v>
      </c>
    </row>
    <row r="827" spans="1:15" ht="15.75">
      <c r="A827" t="str">
        <f t="shared" si="12"/>
        <v>BD_VISUAL_MERCHJ110824</v>
      </c>
      <c r="B827" t="s">
        <v>20</v>
      </c>
      <c r="C827" s="2" t="s">
        <v>3310</v>
      </c>
      <c r="D827" t="s">
        <v>3311</v>
      </c>
      <c r="E827" t="s">
        <v>3312</v>
      </c>
    </row>
    <row r="828" spans="1:15" ht="15.75">
      <c r="A828" t="str">
        <f t="shared" si="12"/>
        <v>BD_VISUAL_MERCHJ110825</v>
      </c>
      <c r="B828" t="s">
        <v>20</v>
      </c>
      <c r="C828" s="2" t="s">
        <v>3313</v>
      </c>
      <c r="H828" t="s">
        <v>3314</v>
      </c>
      <c r="I828" t="s">
        <v>3315</v>
      </c>
      <c r="J828" t="s">
        <v>3316</v>
      </c>
      <c r="K828" t="s">
        <v>3317</v>
      </c>
    </row>
    <row r="829" spans="1:15" ht="15.75">
      <c r="A829" t="str">
        <f t="shared" si="12"/>
        <v>BD_VISUAL_MERCHJ110826</v>
      </c>
      <c r="B829" t="s">
        <v>20</v>
      </c>
      <c r="C829" s="2" t="s">
        <v>3318</v>
      </c>
      <c r="N829" t="s">
        <v>3319</v>
      </c>
      <c r="O829" t="s">
        <v>3320</v>
      </c>
    </row>
    <row r="830" spans="1:15" ht="15.75">
      <c r="A830" t="str">
        <f t="shared" si="12"/>
        <v>BD_VISUAL_MERCHJ110827</v>
      </c>
      <c r="B830" t="s">
        <v>20</v>
      </c>
      <c r="C830" s="2" t="s">
        <v>3321</v>
      </c>
      <c r="H830" t="s">
        <v>3322</v>
      </c>
      <c r="I830" t="s">
        <v>3323</v>
      </c>
      <c r="J830" t="s">
        <v>3324</v>
      </c>
      <c r="K830" t="s">
        <v>3325</v>
      </c>
    </row>
    <row r="831" spans="1:15" ht="15.75">
      <c r="A831" t="str">
        <f t="shared" si="12"/>
        <v>BD_VISUAL_MERCHJ110828</v>
      </c>
      <c r="B831" t="s">
        <v>20</v>
      </c>
      <c r="C831" s="2" t="s">
        <v>3326</v>
      </c>
      <c r="H831" t="s">
        <v>3327</v>
      </c>
      <c r="I831" t="s">
        <v>3328</v>
      </c>
    </row>
    <row r="832" spans="1:15" ht="15.75">
      <c r="A832" t="str">
        <f t="shared" si="12"/>
        <v>BD_VISUAL_MERCHJ110829</v>
      </c>
      <c r="B832" t="s">
        <v>20</v>
      </c>
      <c r="C832" s="2" t="s">
        <v>3329</v>
      </c>
      <c r="H832" t="s">
        <v>3330</v>
      </c>
      <c r="I832" t="s">
        <v>3331</v>
      </c>
    </row>
    <row r="833" spans="1:15" ht="15.75">
      <c r="A833" t="str">
        <f t="shared" si="12"/>
        <v>BD_VISUAL_MERCHJ110830</v>
      </c>
      <c r="B833" t="s">
        <v>20</v>
      </c>
      <c r="C833" s="2" t="s">
        <v>3332</v>
      </c>
      <c r="D833" t="s">
        <v>3333</v>
      </c>
      <c r="E833" t="s">
        <v>3334</v>
      </c>
    </row>
    <row r="834" spans="1:15" ht="15.75">
      <c r="A834" t="str">
        <f t="shared" ref="A834:A897" si="13">B834&amp;C834</f>
        <v>BD_VISUAL_MERCHJ110831</v>
      </c>
      <c r="B834" t="s">
        <v>20</v>
      </c>
      <c r="C834" s="2" t="s">
        <v>3335</v>
      </c>
      <c r="H834" t="s">
        <v>3336</v>
      </c>
      <c r="I834" t="s">
        <v>3337</v>
      </c>
      <c r="J834" t="s">
        <v>3338</v>
      </c>
      <c r="K834" t="s">
        <v>3339</v>
      </c>
    </row>
    <row r="835" spans="1:15" ht="15.75">
      <c r="A835" t="str">
        <f t="shared" si="13"/>
        <v>BD_VISUAL_MERCHJ110832</v>
      </c>
      <c r="B835" t="s">
        <v>20</v>
      </c>
      <c r="C835" s="2" t="s">
        <v>3340</v>
      </c>
      <c r="H835" t="s">
        <v>3341</v>
      </c>
      <c r="I835" t="s">
        <v>3342</v>
      </c>
    </row>
    <row r="836" spans="1:15" ht="15.75">
      <c r="A836" t="str">
        <f t="shared" si="13"/>
        <v>BD_VISUAL_MERCHJ110833</v>
      </c>
      <c r="B836" t="s">
        <v>20</v>
      </c>
      <c r="C836" s="2" t="s">
        <v>3343</v>
      </c>
      <c r="N836" t="s">
        <v>3344</v>
      </c>
    </row>
    <row r="837" spans="1:15" ht="15.75">
      <c r="A837" t="str">
        <f t="shared" si="13"/>
        <v>BD_VISUAL_MERCHJ110834</v>
      </c>
      <c r="B837" t="s">
        <v>20</v>
      </c>
      <c r="C837" s="2" t="s">
        <v>3345</v>
      </c>
      <c r="H837" t="s">
        <v>3346</v>
      </c>
    </row>
    <row r="838" spans="1:15" ht="15.75">
      <c r="A838" t="str">
        <f t="shared" si="13"/>
        <v>BD_VISUAL_MERCHJ110835</v>
      </c>
      <c r="B838" t="s">
        <v>20</v>
      </c>
      <c r="C838" s="2" t="s">
        <v>3347</v>
      </c>
      <c r="H838" t="s">
        <v>3348</v>
      </c>
      <c r="I838" t="s">
        <v>3349</v>
      </c>
      <c r="J838" t="s">
        <v>3350</v>
      </c>
      <c r="K838" t="s">
        <v>3351</v>
      </c>
    </row>
    <row r="839" spans="1:15" ht="15.75">
      <c r="A839" t="str">
        <f t="shared" si="13"/>
        <v>BD_VISUAL_MERCHJ110836</v>
      </c>
      <c r="B839" t="s">
        <v>20</v>
      </c>
      <c r="C839" s="2" t="s">
        <v>3352</v>
      </c>
      <c r="H839" t="s">
        <v>3353</v>
      </c>
      <c r="I839" t="s">
        <v>3354</v>
      </c>
    </row>
    <row r="840" spans="1:15" ht="15.75">
      <c r="A840" t="str">
        <f t="shared" si="13"/>
        <v>BD_VISUAL_MERCHJ110837</v>
      </c>
      <c r="B840" t="s">
        <v>20</v>
      </c>
      <c r="C840" s="2" t="s">
        <v>3355</v>
      </c>
      <c r="N840" t="s">
        <v>3356</v>
      </c>
    </row>
    <row r="841" spans="1:15" ht="15.75">
      <c r="A841" t="str">
        <f t="shared" si="13"/>
        <v>BD_VISUAL_MERCHJ110838</v>
      </c>
      <c r="B841" t="s">
        <v>20</v>
      </c>
      <c r="C841" s="2" t="s">
        <v>3357</v>
      </c>
      <c r="N841" t="s">
        <v>3358</v>
      </c>
    </row>
    <row r="842" spans="1:15" ht="15.75">
      <c r="A842" t="str">
        <f t="shared" si="13"/>
        <v>BD_VISUAL_MERCHJ110839</v>
      </c>
      <c r="B842" t="s">
        <v>20</v>
      </c>
      <c r="C842" s="2" t="s">
        <v>3359</v>
      </c>
      <c r="H842" t="s">
        <v>3360</v>
      </c>
      <c r="I842" t="s">
        <v>3361</v>
      </c>
      <c r="J842" t="s">
        <v>3362</v>
      </c>
      <c r="K842" t="s">
        <v>3363</v>
      </c>
    </row>
    <row r="843" spans="1:15" ht="15.75">
      <c r="A843" t="str">
        <f t="shared" si="13"/>
        <v>BD_VISUAL_MERCHJ110840</v>
      </c>
      <c r="B843" t="s">
        <v>20</v>
      </c>
      <c r="C843" s="2" t="s">
        <v>3364</v>
      </c>
      <c r="H843" t="s">
        <v>3365</v>
      </c>
      <c r="I843" t="s">
        <v>3366</v>
      </c>
      <c r="J843" t="s">
        <v>3367</v>
      </c>
      <c r="K843" t="s">
        <v>3368</v>
      </c>
    </row>
    <row r="844" spans="1:15" ht="15.75">
      <c r="A844" t="str">
        <f t="shared" si="13"/>
        <v>BD_VISUAL_MERCHJ110841</v>
      </c>
      <c r="B844" t="s">
        <v>20</v>
      </c>
      <c r="C844" s="2" t="s">
        <v>3369</v>
      </c>
      <c r="H844" t="s">
        <v>3370</v>
      </c>
      <c r="I844" t="s">
        <v>3371</v>
      </c>
    </row>
    <row r="845" spans="1:15" ht="15.75">
      <c r="A845" t="str">
        <f t="shared" si="13"/>
        <v>BD_VISUAL_MERCHJ110842</v>
      </c>
      <c r="B845" t="s">
        <v>20</v>
      </c>
      <c r="C845" s="2" t="s">
        <v>3372</v>
      </c>
      <c r="N845" t="s">
        <v>3373</v>
      </c>
      <c r="O845" t="s">
        <v>3374</v>
      </c>
    </row>
    <row r="846" spans="1:15" ht="15.75">
      <c r="A846" t="str">
        <f t="shared" si="13"/>
        <v>BD_VISUAL_MERCHJ110843</v>
      </c>
      <c r="B846" t="s">
        <v>20</v>
      </c>
      <c r="C846" s="2" t="s">
        <v>3375</v>
      </c>
      <c r="H846" t="s">
        <v>3376</v>
      </c>
      <c r="I846" t="s">
        <v>3377</v>
      </c>
      <c r="J846" t="s">
        <v>3378</v>
      </c>
      <c r="K846" t="s">
        <v>3379</v>
      </c>
    </row>
    <row r="847" spans="1:15" ht="15.75">
      <c r="A847" t="str">
        <f t="shared" si="13"/>
        <v>BD_VISUAL_MERCHJ110844</v>
      </c>
      <c r="B847" t="s">
        <v>20</v>
      </c>
      <c r="C847" s="2" t="s">
        <v>3380</v>
      </c>
      <c r="H847" t="s">
        <v>3381</v>
      </c>
      <c r="I847" t="s">
        <v>3382</v>
      </c>
    </row>
    <row r="848" spans="1:15" ht="15.75">
      <c r="A848" t="str">
        <f t="shared" si="13"/>
        <v>BD_VISUAL_MERCHJ110845</v>
      </c>
      <c r="B848" t="s">
        <v>20</v>
      </c>
      <c r="C848" s="2" t="s">
        <v>3383</v>
      </c>
      <c r="H848" t="s">
        <v>3384</v>
      </c>
      <c r="I848" t="s">
        <v>3385</v>
      </c>
      <c r="J848" t="s">
        <v>3386</v>
      </c>
      <c r="K848" t="s">
        <v>3387</v>
      </c>
    </row>
    <row r="849" spans="1:12" ht="15.75">
      <c r="A849" t="str">
        <f t="shared" si="13"/>
        <v>BD_VISUAL_MERCHJ110846</v>
      </c>
      <c r="B849" t="s">
        <v>20</v>
      </c>
      <c r="C849" s="2" t="s">
        <v>3388</v>
      </c>
      <c r="H849" t="s">
        <v>3389</v>
      </c>
      <c r="I849" t="s">
        <v>3390</v>
      </c>
    </row>
    <row r="850" spans="1:12" ht="15.75">
      <c r="A850" t="str">
        <f t="shared" si="13"/>
        <v>BD_VISUAL_MERCHJ110847</v>
      </c>
      <c r="B850" t="s">
        <v>20</v>
      </c>
      <c r="C850" s="2" t="s">
        <v>3391</v>
      </c>
      <c r="H850" t="s">
        <v>3392</v>
      </c>
      <c r="I850" t="s">
        <v>3393</v>
      </c>
    </row>
    <row r="851" spans="1:12" ht="15.75">
      <c r="A851" t="str">
        <f t="shared" si="13"/>
        <v>BD_VISUAL_MERCHJ110848</v>
      </c>
      <c r="B851" t="s">
        <v>20</v>
      </c>
      <c r="C851" s="2" t="s">
        <v>3394</v>
      </c>
      <c r="H851" t="s">
        <v>3395</v>
      </c>
      <c r="I851" t="s">
        <v>3396</v>
      </c>
      <c r="J851" t="s">
        <v>3397</v>
      </c>
      <c r="K851" t="s">
        <v>3398</v>
      </c>
    </row>
    <row r="852" spans="1:12" ht="15.75">
      <c r="A852" t="str">
        <f t="shared" si="13"/>
        <v>BD_VISUAL_MERCHJ110849</v>
      </c>
      <c r="B852" t="s">
        <v>20</v>
      </c>
      <c r="C852" s="2" t="s">
        <v>3399</v>
      </c>
      <c r="H852" t="s">
        <v>3400</v>
      </c>
      <c r="I852" t="s">
        <v>3401</v>
      </c>
      <c r="J852" t="s">
        <v>3402</v>
      </c>
      <c r="K852" t="s">
        <v>3403</v>
      </c>
    </row>
    <row r="853" spans="1:12" ht="15.75">
      <c r="A853" t="str">
        <f t="shared" si="13"/>
        <v>BD_VISUAL_MERCHJ110850</v>
      </c>
      <c r="B853" t="s">
        <v>20</v>
      </c>
      <c r="C853" s="2" t="s">
        <v>3404</v>
      </c>
      <c r="H853" t="s">
        <v>3405</v>
      </c>
      <c r="I853" t="s">
        <v>3406</v>
      </c>
    </row>
    <row r="854" spans="1:12" ht="15.75">
      <c r="A854" t="str">
        <f t="shared" si="13"/>
        <v>BD_VISUAL_MERCHJ110851</v>
      </c>
      <c r="B854" t="s">
        <v>20</v>
      </c>
      <c r="C854" s="2" t="s">
        <v>3407</v>
      </c>
      <c r="H854" t="s">
        <v>3408</v>
      </c>
      <c r="I854" t="s">
        <v>3409</v>
      </c>
      <c r="J854" t="s">
        <v>3410</v>
      </c>
      <c r="K854" t="s">
        <v>3411</v>
      </c>
      <c r="L854" t="s">
        <v>3412</v>
      </c>
    </row>
    <row r="855" spans="1:12" ht="15.75">
      <c r="A855" t="str">
        <f t="shared" si="13"/>
        <v>BD_VISUAL_MERCHJ110852</v>
      </c>
      <c r="B855" t="s">
        <v>20</v>
      </c>
      <c r="C855" s="2" t="s">
        <v>3413</v>
      </c>
      <c r="H855" t="s">
        <v>3414</v>
      </c>
      <c r="I855" t="s">
        <v>3415</v>
      </c>
      <c r="J855" t="s">
        <v>3416</v>
      </c>
    </row>
    <row r="856" spans="1:12" ht="15.75">
      <c r="A856" t="str">
        <f t="shared" si="13"/>
        <v>BD_VISUAL_MERCHJ110853</v>
      </c>
      <c r="B856" t="s">
        <v>20</v>
      </c>
      <c r="C856" s="2" t="s">
        <v>3417</v>
      </c>
      <c r="H856" t="s">
        <v>3418</v>
      </c>
      <c r="I856" t="s">
        <v>3419</v>
      </c>
      <c r="J856" t="s">
        <v>3420</v>
      </c>
      <c r="K856" t="s">
        <v>3421</v>
      </c>
      <c r="L856" t="s">
        <v>3422</v>
      </c>
    </row>
    <row r="857" spans="1:12" ht="15.75">
      <c r="A857" t="str">
        <f t="shared" si="13"/>
        <v>BD_VISUAL_MERCHJ110854</v>
      </c>
      <c r="B857" t="s">
        <v>20</v>
      </c>
      <c r="C857" s="2" t="s">
        <v>3423</v>
      </c>
      <c r="H857" t="s">
        <v>3424</v>
      </c>
      <c r="I857" t="s">
        <v>3425</v>
      </c>
      <c r="J857" t="s">
        <v>3426</v>
      </c>
      <c r="K857" t="s">
        <v>3427</v>
      </c>
    </row>
    <row r="858" spans="1:12" ht="15.75">
      <c r="A858" t="str">
        <f t="shared" si="13"/>
        <v>BD_VISUAL_MERCHJ110855</v>
      </c>
      <c r="B858" t="s">
        <v>20</v>
      </c>
      <c r="C858" s="2" t="s">
        <v>3428</v>
      </c>
      <c r="H858" t="s">
        <v>3429</v>
      </c>
      <c r="I858" t="s">
        <v>3430</v>
      </c>
    </row>
    <row r="859" spans="1:12" ht="15.75">
      <c r="A859" t="str">
        <f t="shared" si="13"/>
        <v>BD_VISUAL_MERCHJ110856</v>
      </c>
      <c r="B859" t="s">
        <v>20</v>
      </c>
      <c r="C859" s="2" t="s">
        <v>3431</v>
      </c>
      <c r="H859" t="s">
        <v>3432</v>
      </c>
      <c r="I859" t="s">
        <v>3433</v>
      </c>
      <c r="J859" t="s">
        <v>3434</v>
      </c>
      <c r="K859" t="s">
        <v>3435</v>
      </c>
    </row>
    <row r="860" spans="1:12" ht="15.75">
      <c r="A860" t="str">
        <f t="shared" si="13"/>
        <v>BD_VISUAL_MERCHJ110857</v>
      </c>
      <c r="B860" t="s">
        <v>20</v>
      </c>
      <c r="C860" s="2" t="s">
        <v>3436</v>
      </c>
      <c r="H860" t="s">
        <v>3437</v>
      </c>
      <c r="I860" t="s">
        <v>3438</v>
      </c>
    </row>
    <row r="861" spans="1:12" ht="15.75">
      <c r="A861" t="str">
        <f t="shared" si="13"/>
        <v>BD_VISUAL_MERCHJ110858</v>
      </c>
      <c r="B861" t="s">
        <v>20</v>
      </c>
      <c r="C861" s="2" t="s">
        <v>3439</v>
      </c>
      <c r="H861" t="s">
        <v>3440</v>
      </c>
      <c r="I861" t="s">
        <v>3441</v>
      </c>
    </row>
    <row r="862" spans="1:12" ht="15.75">
      <c r="A862" t="str">
        <f t="shared" si="13"/>
        <v>BD_VISUAL_MERCHJ110859</v>
      </c>
      <c r="B862" t="s">
        <v>20</v>
      </c>
      <c r="C862" s="2" t="s">
        <v>3442</v>
      </c>
      <c r="H862" t="s">
        <v>3443</v>
      </c>
      <c r="I862" t="s">
        <v>3444</v>
      </c>
    </row>
    <row r="863" spans="1:12" ht="15.75">
      <c r="A863" t="str">
        <f t="shared" si="13"/>
        <v>BD_VISUAL_MERCHJ110860</v>
      </c>
      <c r="B863" t="s">
        <v>20</v>
      </c>
      <c r="C863" s="2" t="s">
        <v>3445</v>
      </c>
      <c r="H863" t="s">
        <v>3446</v>
      </c>
      <c r="I863" t="s">
        <v>3447</v>
      </c>
      <c r="J863" t="s">
        <v>3448</v>
      </c>
      <c r="K863" t="s">
        <v>3449</v>
      </c>
    </row>
    <row r="864" spans="1:12" ht="15.75">
      <c r="A864" t="str">
        <f t="shared" si="13"/>
        <v>BD_VISUAL_MERCHJ110861</v>
      </c>
      <c r="B864" t="s">
        <v>20</v>
      </c>
      <c r="C864" s="2" t="s">
        <v>3450</v>
      </c>
      <c r="H864" t="s">
        <v>3451</v>
      </c>
      <c r="I864" t="s">
        <v>3452</v>
      </c>
      <c r="J864" t="s">
        <v>3453</v>
      </c>
      <c r="K864" t="s">
        <v>3454</v>
      </c>
    </row>
    <row r="865" spans="1:14" ht="15.75">
      <c r="A865" t="str">
        <f t="shared" si="13"/>
        <v>BD_VISUAL_MERCHJ110862</v>
      </c>
      <c r="B865" t="s">
        <v>20</v>
      </c>
      <c r="C865" s="2" t="s">
        <v>3455</v>
      </c>
      <c r="H865" t="s">
        <v>3456</v>
      </c>
      <c r="I865" t="s">
        <v>3457</v>
      </c>
      <c r="J865" t="s">
        <v>3458</v>
      </c>
    </row>
    <row r="866" spans="1:14" ht="15.75">
      <c r="A866" t="str">
        <f t="shared" si="13"/>
        <v>BD_VISUAL_MERCHJ110863</v>
      </c>
      <c r="B866" t="s">
        <v>20</v>
      </c>
      <c r="C866" s="2" t="s">
        <v>3459</v>
      </c>
      <c r="H866" t="s">
        <v>3460</v>
      </c>
      <c r="I866" t="s">
        <v>3461</v>
      </c>
      <c r="J866" t="s">
        <v>3462</v>
      </c>
      <c r="K866" t="s">
        <v>3463</v>
      </c>
    </row>
    <row r="867" spans="1:14" ht="15.75">
      <c r="A867" t="str">
        <f t="shared" si="13"/>
        <v>BD_VISUAL_MERCHJ110864</v>
      </c>
      <c r="B867" t="s">
        <v>20</v>
      </c>
      <c r="C867" s="2" t="s">
        <v>3464</v>
      </c>
      <c r="H867" t="s">
        <v>3465</v>
      </c>
      <c r="I867" t="s">
        <v>3466</v>
      </c>
    </row>
    <row r="868" spans="1:14" ht="15.75">
      <c r="A868" t="str">
        <f t="shared" si="13"/>
        <v>BD_VISUAL_MERCHJ110865</v>
      </c>
      <c r="B868" t="s">
        <v>20</v>
      </c>
      <c r="C868" s="2" t="s">
        <v>3467</v>
      </c>
      <c r="H868" t="s">
        <v>3468</v>
      </c>
      <c r="I868" t="s">
        <v>3469</v>
      </c>
    </row>
    <row r="869" spans="1:14" ht="15.75">
      <c r="A869" t="str">
        <f t="shared" si="13"/>
        <v>BD_VISUAL_MERCHJ110866</v>
      </c>
      <c r="B869" t="s">
        <v>20</v>
      </c>
      <c r="C869" s="2" t="s">
        <v>3470</v>
      </c>
      <c r="H869" t="s">
        <v>3471</v>
      </c>
      <c r="I869" t="s">
        <v>3472</v>
      </c>
      <c r="J869" t="s">
        <v>3473</v>
      </c>
      <c r="K869" t="s">
        <v>3474</v>
      </c>
    </row>
    <row r="870" spans="1:14" ht="15.75">
      <c r="A870" t="str">
        <f t="shared" si="13"/>
        <v>BD_VISUAL_MERCHJ110867</v>
      </c>
      <c r="B870" t="s">
        <v>20</v>
      </c>
      <c r="C870" s="2" t="s">
        <v>3475</v>
      </c>
      <c r="H870" t="s">
        <v>3476</v>
      </c>
      <c r="I870" t="s">
        <v>3477</v>
      </c>
    </row>
    <row r="871" spans="1:14" ht="15.75">
      <c r="A871" t="str">
        <f t="shared" si="13"/>
        <v>BD_VISUAL_MERCHJ110868</v>
      </c>
      <c r="B871" t="s">
        <v>20</v>
      </c>
      <c r="C871" s="2" t="s">
        <v>3478</v>
      </c>
      <c r="H871" t="s">
        <v>3479</v>
      </c>
      <c r="I871" t="s">
        <v>3480</v>
      </c>
      <c r="J871" t="s">
        <v>3481</v>
      </c>
      <c r="K871" t="s">
        <v>3482</v>
      </c>
    </row>
    <row r="872" spans="1:14" ht="15.75">
      <c r="A872" t="str">
        <f t="shared" si="13"/>
        <v>BD_VISUAL_MERCHJ110869</v>
      </c>
      <c r="B872" t="s">
        <v>20</v>
      </c>
      <c r="C872" s="2" t="s">
        <v>3483</v>
      </c>
      <c r="H872" t="s">
        <v>3484</v>
      </c>
      <c r="I872" t="s">
        <v>3485</v>
      </c>
      <c r="J872" t="s">
        <v>3486</v>
      </c>
    </row>
    <row r="873" spans="1:14" ht="15.75">
      <c r="A873" t="str">
        <f t="shared" si="13"/>
        <v>BD_VISUAL_MERCHJ110870</v>
      </c>
      <c r="B873" t="s">
        <v>20</v>
      </c>
      <c r="C873" s="2" t="s">
        <v>3487</v>
      </c>
      <c r="H873" t="s">
        <v>3488</v>
      </c>
      <c r="I873" t="s">
        <v>3489</v>
      </c>
      <c r="J873" t="s">
        <v>3490</v>
      </c>
    </row>
    <row r="874" spans="1:14" ht="15.75">
      <c r="A874" t="str">
        <f t="shared" si="13"/>
        <v>BD_VISUAL_MERCHJ110871</v>
      </c>
      <c r="B874" t="s">
        <v>20</v>
      </c>
      <c r="C874" s="2" t="s">
        <v>3491</v>
      </c>
      <c r="N874" t="s">
        <v>3492</v>
      </c>
    </row>
    <row r="875" spans="1:14" ht="15.75">
      <c r="A875" t="str">
        <f t="shared" si="13"/>
        <v>BD_VISUAL_MERCHJ110872</v>
      </c>
      <c r="B875" t="s">
        <v>20</v>
      </c>
      <c r="C875" s="2" t="s">
        <v>3493</v>
      </c>
      <c r="H875" t="s">
        <v>3494</v>
      </c>
      <c r="I875" t="s">
        <v>3495</v>
      </c>
    </row>
    <row r="876" spans="1:14" ht="15.75">
      <c r="A876" t="str">
        <f t="shared" si="13"/>
        <v>BD_VISUAL_MERCHJ110873</v>
      </c>
      <c r="B876" t="s">
        <v>20</v>
      </c>
      <c r="C876" s="2" t="s">
        <v>3496</v>
      </c>
      <c r="H876" t="s">
        <v>3497</v>
      </c>
      <c r="I876" t="s">
        <v>3498</v>
      </c>
      <c r="J876" t="s">
        <v>3499</v>
      </c>
      <c r="K876" t="s">
        <v>3500</v>
      </c>
      <c r="L876" t="s">
        <v>3501</v>
      </c>
    </row>
    <row r="877" spans="1:14" ht="15.75">
      <c r="A877" t="str">
        <f t="shared" si="13"/>
        <v>BD_VISUAL_MERCHJ110874</v>
      </c>
      <c r="B877" t="s">
        <v>20</v>
      </c>
      <c r="C877" s="2" t="s">
        <v>3502</v>
      </c>
      <c r="H877" t="s">
        <v>3503</v>
      </c>
      <c r="I877" t="s">
        <v>3504</v>
      </c>
      <c r="J877" t="s">
        <v>3505</v>
      </c>
      <c r="K877" t="s">
        <v>3506</v>
      </c>
    </row>
    <row r="878" spans="1:14" ht="15.75">
      <c r="A878" t="str">
        <f t="shared" si="13"/>
        <v>BD_VISUAL_MERCHJ110875</v>
      </c>
      <c r="B878" t="s">
        <v>20</v>
      </c>
      <c r="C878" s="2" t="s">
        <v>3507</v>
      </c>
      <c r="H878" t="s">
        <v>3508</v>
      </c>
      <c r="I878" t="s">
        <v>3509</v>
      </c>
    </row>
    <row r="879" spans="1:14" ht="15.75">
      <c r="A879" t="str">
        <f t="shared" si="13"/>
        <v>BD_VISUAL_MERCHJ110876</v>
      </c>
      <c r="B879" t="s">
        <v>20</v>
      </c>
      <c r="C879" s="2" t="s">
        <v>3510</v>
      </c>
      <c r="H879" t="s">
        <v>3511</v>
      </c>
      <c r="I879" t="s">
        <v>3512</v>
      </c>
    </row>
    <row r="880" spans="1:14" ht="15.75">
      <c r="A880" t="str">
        <f t="shared" si="13"/>
        <v>BD_VISUAL_MERCHJ110877</v>
      </c>
      <c r="B880" t="s">
        <v>20</v>
      </c>
      <c r="C880" s="2" t="s">
        <v>3513</v>
      </c>
      <c r="H880" t="s">
        <v>3514</v>
      </c>
      <c r="I880" t="s">
        <v>3515</v>
      </c>
      <c r="J880" t="s">
        <v>3516</v>
      </c>
      <c r="K880" t="s">
        <v>3517</v>
      </c>
    </row>
    <row r="881" spans="1:11" ht="15.75">
      <c r="A881" t="str">
        <f t="shared" si="13"/>
        <v>BD_VISUAL_MERCHJ110878</v>
      </c>
      <c r="B881" t="s">
        <v>20</v>
      </c>
      <c r="C881" s="2" t="s">
        <v>3518</v>
      </c>
      <c r="H881" t="s">
        <v>3519</v>
      </c>
      <c r="I881" t="s">
        <v>3520</v>
      </c>
      <c r="J881" t="s">
        <v>3521</v>
      </c>
      <c r="K881" t="s">
        <v>3522</v>
      </c>
    </row>
    <row r="882" spans="1:11" ht="15.75">
      <c r="A882" t="str">
        <f t="shared" si="13"/>
        <v>BD_VISUAL_MERCHJ110879</v>
      </c>
      <c r="B882" t="s">
        <v>20</v>
      </c>
      <c r="C882" s="2" t="s">
        <v>3523</v>
      </c>
      <c r="H882" t="s">
        <v>3524</v>
      </c>
      <c r="I882" t="s">
        <v>3525</v>
      </c>
    </row>
    <row r="883" spans="1:11" ht="15.75">
      <c r="A883" t="str">
        <f t="shared" si="13"/>
        <v>BD_VISUAL_MERCHJ110880</v>
      </c>
      <c r="B883" t="s">
        <v>20</v>
      </c>
      <c r="C883" s="2" t="s">
        <v>3526</v>
      </c>
      <c r="H883" t="s">
        <v>3527</v>
      </c>
      <c r="I883" t="s">
        <v>3528</v>
      </c>
      <c r="J883" t="s">
        <v>3529</v>
      </c>
      <c r="K883" t="s">
        <v>3530</v>
      </c>
    </row>
    <row r="884" spans="1:11" ht="15.75">
      <c r="A884" t="str">
        <f t="shared" si="13"/>
        <v>BD_VISUAL_MERCHJ110881</v>
      </c>
      <c r="B884" t="s">
        <v>20</v>
      </c>
      <c r="C884" s="2" t="s">
        <v>3531</v>
      </c>
      <c r="H884" t="s">
        <v>3532</v>
      </c>
      <c r="I884" t="s">
        <v>3533</v>
      </c>
      <c r="J884" t="s">
        <v>3534</v>
      </c>
      <c r="K884" t="s">
        <v>3535</v>
      </c>
    </row>
    <row r="885" spans="1:11" ht="15.75">
      <c r="A885" t="str">
        <f t="shared" si="13"/>
        <v>BD_VISUAL_MERCHJ110882</v>
      </c>
      <c r="B885" t="s">
        <v>20</v>
      </c>
      <c r="C885" s="2" t="s">
        <v>3536</v>
      </c>
      <c r="H885" t="s">
        <v>3537</v>
      </c>
      <c r="I885" t="s">
        <v>3538</v>
      </c>
    </row>
    <row r="886" spans="1:11" ht="15.75">
      <c r="A886" t="str">
        <f t="shared" si="13"/>
        <v>BD_VISUAL_MERCHJ110883</v>
      </c>
      <c r="B886" t="s">
        <v>20</v>
      </c>
      <c r="C886" s="2" t="s">
        <v>3539</v>
      </c>
      <c r="H886" t="s">
        <v>3540</v>
      </c>
      <c r="I886" t="s">
        <v>3541</v>
      </c>
    </row>
    <row r="887" spans="1:11" ht="15.75">
      <c r="A887" t="str">
        <f t="shared" si="13"/>
        <v>BD_VISUAL_MERCHJ110884</v>
      </c>
      <c r="B887" t="s">
        <v>20</v>
      </c>
      <c r="C887" s="2" t="s">
        <v>3542</v>
      </c>
      <c r="H887" t="s">
        <v>3543</v>
      </c>
      <c r="I887" t="s">
        <v>3544</v>
      </c>
      <c r="J887" t="s">
        <v>3545</v>
      </c>
      <c r="K887" t="s">
        <v>3546</v>
      </c>
    </row>
    <row r="888" spans="1:11" ht="15.75">
      <c r="A888" t="str">
        <f t="shared" si="13"/>
        <v>BD_VISUAL_MERCHJ110885</v>
      </c>
      <c r="B888" t="s">
        <v>20</v>
      </c>
      <c r="C888" s="2" t="s">
        <v>3547</v>
      </c>
      <c r="H888" t="s">
        <v>3548</v>
      </c>
      <c r="I888" t="s">
        <v>3549</v>
      </c>
      <c r="J888" t="s">
        <v>3550</v>
      </c>
      <c r="K888" t="s">
        <v>3551</v>
      </c>
    </row>
    <row r="889" spans="1:11" ht="15.75">
      <c r="A889" t="str">
        <f t="shared" si="13"/>
        <v>BD_VISUAL_MERCHJ110886</v>
      </c>
      <c r="B889" t="s">
        <v>20</v>
      </c>
      <c r="C889" s="2" t="s">
        <v>3552</v>
      </c>
      <c r="H889" t="s">
        <v>3553</v>
      </c>
      <c r="I889" t="s">
        <v>3554</v>
      </c>
    </row>
    <row r="890" spans="1:11" ht="15.75">
      <c r="A890" t="str">
        <f t="shared" si="13"/>
        <v>BD_VISUAL_MERCHJ110887</v>
      </c>
      <c r="B890" t="s">
        <v>20</v>
      </c>
      <c r="C890" s="2" t="s">
        <v>3555</v>
      </c>
      <c r="H890" t="s">
        <v>3556</v>
      </c>
      <c r="I890" t="s">
        <v>3557</v>
      </c>
    </row>
    <row r="891" spans="1:11" ht="15.75">
      <c r="A891" t="str">
        <f t="shared" si="13"/>
        <v>BD_VISUAL_MERCHJ110888</v>
      </c>
      <c r="B891" t="s">
        <v>20</v>
      </c>
      <c r="C891" s="2" t="s">
        <v>3558</v>
      </c>
      <c r="H891" t="s">
        <v>3559</v>
      </c>
      <c r="I891" t="s">
        <v>3560</v>
      </c>
      <c r="J891" t="s">
        <v>3561</v>
      </c>
      <c r="K891" t="s">
        <v>3562</v>
      </c>
    </row>
    <row r="892" spans="1:11" ht="15.75">
      <c r="A892" t="str">
        <f t="shared" si="13"/>
        <v>BD_VISUAL_MERCHJ110889</v>
      </c>
      <c r="B892" t="s">
        <v>20</v>
      </c>
      <c r="C892" s="2" t="s">
        <v>3563</v>
      </c>
      <c r="H892" t="s">
        <v>3564</v>
      </c>
      <c r="I892" t="s">
        <v>3565</v>
      </c>
      <c r="J892" t="s">
        <v>3566</v>
      </c>
      <c r="K892" t="s">
        <v>3567</v>
      </c>
    </row>
    <row r="893" spans="1:11" ht="15.75">
      <c r="A893" t="str">
        <f t="shared" si="13"/>
        <v>BD_VISUAL_MERCHJ110890</v>
      </c>
      <c r="B893" t="s">
        <v>20</v>
      </c>
      <c r="C893" s="2" t="s">
        <v>3568</v>
      </c>
      <c r="H893" t="s">
        <v>3569</v>
      </c>
      <c r="I893" t="s">
        <v>3570</v>
      </c>
      <c r="J893" t="s">
        <v>3571</v>
      </c>
      <c r="K893" t="s">
        <v>3572</v>
      </c>
    </row>
    <row r="894" spans="1:11" ht="15.75">
      <c r="A894" t="str">
        <f t="shared" si="13"/>
        <v>BD_VISUAL_MERCHJ110891</v>
      </c>
      <c r="B894" t="s">
        <v>20</v>
      </c>
      <c r="C894" s="2" t="s">
        <v>3573</v>
      </c>
      <c r="H894" t="s">
        <v>3574</v>
      </c>
      <c r="I894" t="s">
        <v>3575</v>
      </c>
    </row>
    <row r="895" spans="1:11" ht="15.75">
      <c r="A895" t="str">
        <f t="shared" si="13"/>
        <v>BD_VISUAL_MERCHJ110892</v>
      </c>
      <c r="B895" t="s">
        <v>20</v>
      </c>
      <c r="C895" s="2" t="s">
        <v>3576</v>
      </c>
      <c r="H895" t="s">
        <v>3577</v>
      </c>
      <c r="I895" t="s">
        <v>3578</v>
      </c>
      <c r="J895" t="s">
        <v>3579</v>
      </c>
      <c r="K895" t="s">
        <v>3580</v>
      </c>
    </row>
    <row r="896" spans="1:11" ht="15.75">
      <c r="A896" t="str">
        <f t="shared" si="13"/>
        <v>BD_VISUAL_MERCHJ110893</v>
      </c>
      <c r="B896" t="s">
        <v>20</v>
      </c>
      <c r="C896" s="2" t="s">
        <v>3581</v>
      </c>
      <c r="H896" t="s">
        <v>3582</v>
      </c>
      <c r="I896" t="s">
        <v>3583</v>
      </c>
      <c r="J896" t="s">
        <v>3584</v>
      </c>
      <c r="K896" t="s">
        <v>3585</v>
      </c>
    </row>
    <row r="897" spans="1:13" ht="15.75">
      <c r="A897" t="str">
        <f t="shared" si="13"/>
        <v>BD_VISUAL_MERCHJ110894</v>
      </c>
      <c r="B897" t="s">
        <v>20</v>
      </c>
      <c r="C897" s="2" t="s">
        <v>3586</v>
      </c>
      <c r="H897" t="s">
        <v>3587</v>
      </c>
      <c r="I897" t="s">
        <v>3588</v>
      </c>
    </row>
    <row r="898" spans="1:13" ht="15.75">
      <c r="A898" t="str">
        <f t="shared" ref="A898:A961" si="14">B898&amp;C898</f>
        <v>BD_VISUAL_MERCHJ110895</v>
      </c>
      <c r="B898" t="s">
        <v>20</v>
      </c>
      <c r="C898" s="2" t="s">
        <v>3589</v>
      </c>
      <c r="H898" t="s">
        <v>3590</v>
      </c>
      <c r="I898" t="s">
        <v>3591</v>
      </c>
      <c r="J898" t="s">
        <v>3592</v>
      </c>
    </row>
    <row r="899" spans="1:13" ht="15.75">
      <c r="A899" t="str">
        <f t="shared" si="14"/>
        <v>BD_VISUAL_MERCHJ110896</v>
      </c>
      <c r="B899" t="s">
        <v>20</v>
      </c>
      <c r="C899" s="2" t="s">
        <v>3593</v>
      </c>
      <c r="H899" t="s">
        <v>3594</v>
      </c>
      <c r="I899" t="s">
        <v>3595</v>
      </c>
    </row>
    <row r="900" spans="1:13" ht="15.75">
      <c r="A900" t="str">
        <f t="shared" si="14"/>
        <v>BD_VISUAL_MERCHJ110897</v>
      </c>
      <c r="B900" t="s">
        <v>20</v>
      </c>
      <c r="C900" s="2" t="s">
        <v>3596</v>
      </c>
      <c r="H900" t="s">
        <v>3597</v>
      </c>
      <c r="I900" t="s">
        <v>3598</v>
      </c>
      <c r="J900" t="s">
        <v>3599</v>
      </c>
    </row>
    <row r="901" spans="1:13" ht="15.75">
      <c r="A901" t="str">
        <f t="shared" si="14"/>
        <v>BD_VISUAL_MERCHJ110898</v>
      </c>
      <c r="B901" t="s">
        <v>20</v>
      </c>
      <c r="C901" s="2" t="s">
        <v>3600</v>
      </c>
      <c r="H901" t="s">
        <v>3601</v>
      </c>
      <c r="I901" t="s">
        <v>3602</v>
      </c>
      <c r="J901" t="s">
        <v>3603</v>
      </c>
      <c r="K901" t="s">
        <v>3604</v>
      </c>
    </row>
    <row r="902" spans="1:13" ht="15.75">
      <c r="A902" t="str">
        <f t="shared" si="14"/>
        <v>BD_VISUAL_MERCHJ110899</v>
      </c>
      <c r="B902" t="s">
        <v>20</v>
      </c>
      <c r="C902" s="2" t="s">
        <v>3605</v>
      </c>
      <c r="H902" t="s">
        <v>3606</v>
      </c>
      <c r="I902" t="s">
        <v>3607</v>
      </c>
    </row>
    <row r="903" spans="1:13" ht="15.75">
      <c r="A903" t="str">
        <f t="shared" si="14"/>
        <v>BD_VISUAL_MERCHJ110900</v>
      </c>
      <c r="B903" t="s">
        <v>20</v>
      </c>
      <c r="C903" s="2" t="s">
        <v>3608</v>
      </c>
      <c r="H903" t="s">
        <v>3609</v>
      </c>
      <c r="I903" t="s">
        <v>3610</v>
      </c>
      <c r="J903" t="s">
        <v>3611</v>
      </c>
      <c r="K903" t="s">
        <v>3612</v>
      </c>
      <c r="L903" t="s">
        <v>3613</v>
      </c>
      <c r="M903" t="s">
        <v>3614</v>
      </c>
    </row>
    <row r="904" spans="1:13" ht="15.75">
      <c r="A904" t="str">
        <f t="shared" si="14"/>
        <v>BD_VISUAL_MERCHJ110901</v>
      </c>
      <c r="B904" t="s">
        <v>20</v>
      </c>
      <c r="C904" s="2" t="s">
        <v>3615</v>
      </c>
      <c r="H904" t="s">
        <v>3616</v>
      </c>
      <c r="I904" t="s">
        <v>3617</v>
      </c>
      <c r="J904" t="s">
        <v>3618</v>
      </c>
      <c r="K904" t="s">
        <v>3619</v>
      </c>
    </row>
    <row r="905" spans="1:13" ht="15.75">
      <c r="A905" t="str">
        <f t="shared" si="14"/>
        <v>BD_VISUAL_MERCHJ110902</v>
      </c>
      <c r="B905" t="s">
        <v>20</v>
      </c>
      <c r="C905" s="2" t="s">
        <v>3620</v>
      </c>
      <c r="H905" t="s">
        <v>3621</v>
      </c>
      <c r="I905" t="s">
        <v>3622</v>
      </c>
    </row>
    <row r="906" spans="1:13" ht="15.75">
      <c r="A906" t="str">
        <f t="shared" si="14"/>
        <v>BD_VISUAL_MERCHJ110903</v>
      </c>
      <c r="B906" t="s">
        <v>20</v>
      </c>
      <c r="C906" s="2" t="s">
        <v>3623</v>
      </c>
      <c r="H906" t="s">
        <v>3624</v>
      </c>
      <c r="I906" t="s">
        <v>3625</v>
      </c>
    </row>
    <row r="907" spans="1:13" ht="15.75">
      <c r="A907" t="str">
        <f t="shared" si="14"/>
        <v>BD_VISUAL_MERCHJ110904</v>
      </c>
      <c r="B907" t="s">
        <v>20</v>
      </c>
      <c r="C907" s="2" t="s">
        <v>3626</v>
      </c>
      <c r="H907" t="s">
        <v>3627</v>
      </c>
      <c r="I907" t="s">
        <v>3628</v>
      </c>
      <c r="J907" t="s">
        <v>3629</v>
      </c>
      <c r="K907" t="s">
        <v>3630</v>
      </c>
      <c r="L907" t="s">
        <v>3631</v>
      </c>
    </row>
    <row r="908" spans="1:13" ht="15.75">
      <c r="A908" t="str">
        <f t="shared" si="14"/>
        <v>BD_VISUAL_MERCHJ110905</v>
      </c>
      <c r="B908" t="s">
        <v>20</v>
      </c>
      <c r="C908" s="2" t="s">
        <v>3632</v>
      </c>
      <c r="H908" t="s">
        <v>3633</v>
      </c>
      <c r="I908" t="s">
        <v>3634</v>
      </c>
      <c r="J908" t="s">
        <v>3635</v>
      </c>
    </row>
    <row r="909" spans="1:13" ht="15.75">
      <c r="A909" t="str">
        <f t="shared" si="14"/>
        <v>BD_VISUAL_MERCHJ110906</v>
      </c>
      <c r="B909" t="s">
        <v>20</v>
      </c>
      <c r="C909" s="2" t="s">
        <v>3636</v>
      </c>
      <c r="H909" t="s">
        <v>3637</v>
      </c>
      <c r="I909" t="s">
        <v>3638</v>
      </c>
      <c r="J909" t="s">
        <v>3639</v>
      </c>
      <c r="K909" t="s">
        <v>3640</v>
      </c>
    </row>
    <row r="910" spans="1:13" ht="15.75">
      <c r="A910" t="str">
        <f t="shared" si="14"/>
        <v>BD_VISUAL_MERCHJ110907</v>
      </c>
      <c r="B910" t="s">
        <v>20</v>
      </c>
      <c r="C910" s="2" t="s">
        <v>3641</v>
      </c>
      <c r="H910" t="s">
        <v>3642</v>
      </c>
      <c r="I910" t="s">
        <v>3643</v>
      </c>
      <c r="J910" t="s">
        <v>3644</v>
      </c>
      <c r="K910" t="s">
        <v>3645</v>
      </c>
    </row>
    <row r="911" spans="1:13" ht="15.75">
      <c r="A911" t="str">
        <f t="shared" si="14"/>
        <v>BD_VISUAL_MERCHJ110908</v>
      </c>
      <c r="B911" t="s">
        <v>20</v>
      </c>
      <c r="C911" s="2" t="s">
        <v>3646</v>
      </c>
      <c r="H911" t="s">
        <v>3647</v>
      </c>
      <c r="I911" t="s">
        <v>3648</v>
      </c>
    </row>
    <row r="912" spans="1:13" ht="15.75">
      <c r="A912" t="str">
        <f t="shared" si="14"/>
        <v>BD_VISUAL_MERCHJ110909</v>
      </c>
      <c r="B912" t="s">
        <v>20</v>
      </c>
      <c r="C912" s="2" t="s">
        <v>3649</v>
      </c>
      <c r="H912" t="s">
        <v>3650</v>
      </c>
      <c r="I912" t="s">
        <v>3651</v>
      </c>
    </row>
    <row r="913" spans="1:11" ht="15.75">
      <c r="A913" t="str">
        <f t="shared" si="14"/>
        <v>BD_VISUAL_MERCHJ110910</v>
      </c>
      <c r="B913" t="s">
        <v>20</v>
      </c>
      <c r="C913" s="2" t="s">
        <v>3652</v>
      </c>
      <c r="H913" t="s">
        <v>3653</v>
      </c>
      <c r="I913" t="s">
        <v>3654</v>
      </c>
      <c r="J913" t="s">
        <v>3655</v>
      </c>
      <c r="K913" t="s">
        <v>3656</v>
      </c>
    </row>
    <row r="914" spans="1:11" ht="15.75">
      <c r="A914" t="str">
        <f t="shared" si="14"/>
        <v>BD_VISUAL_MERCHJ110911</v>
      </c>
      <c r="B914" t="s">
        <v>20</v>
      </c>
      <c r="C914" s="2" t="s">
        <v>3657</v>
      </c>
      <c r="H914" t="s">
        <v>3658</v>
      </c>
      <c r="I914" t="s">
        <v>3659</v>
      </c>
    </row>
    <row r="915" spans="1:11" ht="15.75">
      <c r="A915" t="str">
        <f t="shared" si="14"/>
        <v>BD_VISUAL_MERCHJ110912</v>
      </c>
      <c r="B915" t="s">
        <v>20</v>
      </c>
      <c r="C915" s="2" t="s">
        <v>3660</v>
      </c>
      <c r="H915" t="s">
        <v>3661</v>
      </c>
      <c r="I915" t="s">
        <v>3662</v>
      </c>
    </row>
    <row r="916" spans="1:11" ht="15.75">
      <c r="A916" t="str">
        <f t="shared" si="14"/>
        <v>BD_VISUAL_MERCHJ110913</v>
      </c>
      <c r="B916" t="s">
        <v>20</v>
      </c>
      <c r="C916" s="2" t="s">
        <v>3663</v>
      </c>
      <c r="H916" t="s">
        <v>3664</v>
      </c>
      <c r="I916" t="s">
        <v>3665</v>
      </c>
      <c r="J916" t="s">
        <v>3666</v>
      </c>
      <c r="K916" t="s">
        <v>3667</v>
      </c>
    </row>
    <row r="917" spans="1:11" ht="15.75">
      <c r="A917" t="str">
        <f t="shared" si="14"/>
        <v>BD_VISUAL_MERCHJ110914</v>
      </c>
      <c r="B917" t="s">
        <v>20</v>
      </c>
      <c r="C917" s="2" t="s">
        <v>3668</v>
      </c>
      <c r="H917" t="s">
        <v>3669</v>
      </c>
      <c r="I917" t="s">
        <v>3670</v>
      </c>
    </row>
    <row r="918" spans="1:11" ht="15.75">
      <c r="A918" t="str">
        <f t="shared" si="14"/>
        <v>BD_VISUAL_MERCHJ110915</v>
      </c>
      <c r="B918" t="s">
        <v>20</v>
      </c>
      <c r="C918" s="2" t="s">
        <v>3671</v>
      </c>
      <c r="H918" t="s">
        <v>3672</v>
      </c>
      <c r="I918" t="s">
        <v>3673</v>
      </c>
    </row>
    <row r="919" spans="1:11" ht="15.75">
      <c r="A919" t="str">
        <f t="shared" si="14"/>
        <v>BD_VISUAL_MERCHJ110916</v>
      </c>
      <c r="B919" t="s">
        <v>20</v>
      </c>
      <c r="C919" s="2" t="s">
        <v>3674</v>
      </c>
      <c r="H919" t="s">
        <v>3675</v>
      </c>
      <c r="I919" t="s">
        <v>3676</v>
      </c>
      <c r="J919" t="s">
        <v>3677</v>
      </c>
      <c r="K919" t="s">
        <v>3678</v>
      </c>
    </row>
    <row r="920" spans="1:11" ht="15.75">
      <c r="A920" t="str">
        <f t="shared" si="14"/>
        <v>BD_VISUAL_MERCHJ110917</v>
      </c>
      <c r="B920" t="s">
        <v>20</v>
      </c>
      <c r="C920" s="2" t="s">
        <v>3679</v>
      </c>
      <c r="H920" t="s">
        <v>3680</v>
      </c>
      <c r="I920" t="s">
        <v>3681</v>
      </c>
    </row>
    <row r="921" spans="1:11" ht="15.75">
      <c r="A921" t="str">
        <f t="shared" si="14"/>
        <v>BD_VISUAL_MERCHJ110918</v>
      </c>
      <c r="B921" t="s">
        <v>20</v>
      </c>
      <c r="C921" s="2" t="s">
        <v>3682</v>
      </c>
      <c r="H921" t="s">
        <v>3683</v>
      </c>
      <c r="I921" t="s">
        <v>3684</v>
      </c>
      <c r="J921" t="s">
        <v>3685</v>
      </c>
      <c r="K921" t="s">
        <v>3686</v>
      </c>
    </row>
    <row r="922" spans="1:11" ht="15.75">
      <c r="A922" t="str">
        <f t="shared" si="14"/>
        <v>BD_VISUAL_MERCHJ110919</v>
      </c>
      <c r="B922" t="s">
        <v>20</v>
      </c>
      <c r="C922" s="2" t="s">
        <v>3687</v>
      </c>
      <c r="H922" t="s">
        <v>3688</v>
      </c>
      <c r="I922" t="s">
        <v>3689</v>
      </c>
    </row>
    <row r="923" spans="1:11" ht="15.75">
      <c r="A923" t="str">
        <f t="shared" si="14"/>
        <v>BD_VISUAL_MERCHJ110920</v>
      </c>
      <c r="B923" t="s">
        <v>20</v>
      </c>
      <c r="C923" s="2" t="s">
        <v>3690</v>
      </c>
      <c r="H923" t="s">
        <v>3691</v>
      </c>
      <c r="I923" t="s">
        <v>3692</v>
      </c>
    </row>
    <row r="924" spans="1:11" ht="15.75">
      <c r="A924" t="str">
        <f t="shared" si="14"/>
        <v>BD_VISUAL_MERCHJ110921</v>
      </c>
      <c r="B924" t="s">
        <v>20</v>
      </c>
      <c r="C924" s="2" t="s">
        <v>3693</v>
      </c>
      <c r="H924" t="s">
        <v>3694</v>
      </c>
      <c r="I924" t="s">
        <v>3695</v>
      </c>
      <c r="J924" t="s">
        <v>3696</v>
      </c>
      <c r="K924" t="s">
        <v>3697</v>
      </c>
    </row>
    <row r="925" spans="1:11" ht="15.75">
      <c r="A925" t="str">
        <f t="shared" si="14"/>
        <v>BD_VISUAL_MERCHJ110922</v>
      </c>
      <c r="B925" t="s">
        <v>20</v>
      </c>
      <c r="C925" s="2" t="s">
        <v>3698</v>
      </c>
      <c r="H925" t="s">
        <v>3699</v>
      </c>
      <c r="I925" t="s">
        <v>3700</v>
      </c>
    </row>
    <row r="926" spans="1:11" ht="15.75">
      <c r="A926" t="str">
        <f t="shared" si="14"/>
        <v>BD_VISUAL_MERCHJ110923</v>
      </c>
      <c r="B926" t="s">
        <v>20</v>
      </c>
      <c r="C926" s="2" t="s">
        <v>3701</v>
      </c>
      <c r="H926" t="s">
        <v>3702</v>
      </c>
      <c r="I926" t="s">
        <v>3703</v>
      </c>
    </row>
    <row r="927" spans="1:11" ht="15.75">
      <c r="A927" t="str">
        <f t="shared" si="14"/>
        <v>BD_VISUAL_MERCHJ110924</v>
      </c>
      <c r="B927" t="s">
        <v>20</v>
      </c>
      <c r="C927" s="2" t="s">
        <v>3704</v>
      </c>
      <c r="H927" t="s">
        <v>3705</v>
      </c>
      <c r="I927" t="s">
        <v>3706</v>
      </c>
      <c r="J927" t="s">
        <v>3707</v>
      </c>
    </row>
    <row r="928" spans="1:11" ht="15.75">
      <c r="A928" t="str">
        <f t="shared" si="14"/>
        <v>BD_VISUAL_MERCHJ110925</v>
      </c>
      <c r="B928" t="s">
        <v>20</v>
      </c>
      <c r="C928" s="2" t="s">
        <v>3708</v>
      </c>
      <c r="H928" t="s">
        <v>3709</v>
      </c>
      <c r="I928" t="s">
        <v>3710</v>
      </c>
      <c r="J928" t="s">
        <v>3711</v>
      </c>
      <c r="K928" t="s">
        <v>3712</v>
      </c>
    </row>
    <row r="929" spans="1:13" ht="15.75">
      <c r="A929" t="str">
        <f t="shared" si="14"/>
        <v>BD_VISUAL_MERCHJ110926</v>
      </c>
      <c r="B929" t="s">
        <v>20</v>
      </c>
      <c r="C929" s="2" t="s">
        <v>3713</v>
      </c>
      <c r="H929" t="s">
        <v>3714</v>
      </c>
      <c r="I929" t="s">
        <v>3715</v>
      </c>
    </row>
    <row r="930" spans="1:13" ht="15.75">
      <c r="A930" t="str">
        <f t="shared" si="14"/>
        <v>BD_VISUAL_MERCHJ110927</v>
      </c>
      <c r="B930" t="s">
        <v>20</v>
      </c>
      <c r="C930" s="2" t="s">
        <v>3716</v>
      </c>
      <c r="H930" t="s">
        <v>3717</v>
      </c>
      <c r="I930" t="s">
        <v>3718</v>
      </c>
      <c r="J930" t="s">
        <v>3719</v>
      </c>
      <c r="K930" t="s">
        <v>3720</v>
      </c>
      <c r="L930" t="s">
        <v>3721</v>
      </c>
    </row>
    <row r="931" spans="1:13" ht="15.75">
      <c r="A931" t="str">
        <f t="shared" si="14"/>
        <v>BD_VISUAL_MERCHJ110928</v>
      </c>
      <c r="B931" t="s">
        <v>20</v>
      </c>
      <c r="C931" s="2" t="s">
        <v>3722</v>
      </c>
      <c r="H931" t="s">
        <v>3723</v>
      </c>
      <c r="I931" t="s">
        <v>3724</v>
      </c>
    </row>
    <row r="932" spans="1:13" ht="15.75">
      <c r="A932" t="str">
        <f t="shared" si="14"/>
        <v>BD_VISUAL_MERCHJ110929</v>
      </c>
      <c r="B932" t="s">
        <v>20</v>
      </c>
      <c r="C932" s="2" t="s">
        <v>3725</v>
      </c>
      <c r="H932" t="s">
        <v>3726</v>
      </c>
      <c r="I932" t="s">
        <v>3727</v>
      </c>
      <c r="J932" t="s">
        <v>3728</v>
      </c>
      <c r="K932" t="s">
        <v>3729</v>
      </c>
    </row>
    <row r="933" spans="1:13" ht="15.75">
      <c r="A933" t="str">
        <f t="shared" si="14"/>
        <v>BD_VISUAL_MERCHJ110930</v>
      </c>
      <c r="B933" t="s">
        <v>20</v>
      </c>
      <c r="C933" s="2" t="s">
        <v>3730</v>
      </c>
      <c r="H933" t="s">
        <v>3731</v>
      </c>
      <c r="I933" t="s">
        <v>3732</v>
      </c>
      <c r="J933" t="s">
        <v>3733</v>
      </c>
    </row>
    <row r="934" spans="1:13" ht="15.75">
      <c r="A934" t="str">
        <f t="shared" si="14"/>
        <v>BD_VISUAL_MERCHJ110931</v>
      </c>
      <c r="B934" t="s">
        <v>20</v>
      </c>
      <c r="C934" s="2" t="s">
        <v>3734</v>
      </c>
      <c r="H934" t="s">
        <v>3735</v>
      </c>
      <c r="I934" t="s">
        <v>3736</v>
      </c>
      <c r="J934" t="s">
        <v>3737</v>
      </c>
    </row>
    <row r="935" spans="1:13" ht="15.75">
      <c r="A935" t="str">
        <f t="shared" si="14"/>
        <v>BD_VISUAL_MERCHJ110932</v>
      </c>
      <c r="B935" t="s">
        <v>20</v>
      </c>
      <c r="C935" s="2" t="s">
        <v>3738</v>
      </c>
      <c r="H935" t="s">
        <v>3739</v>
      </c>
      <c r="I935" t="s">
        <v>3740</v>
      </c>
      <c r="J935" t="s">
        <v>3741</v>
      </c>
      <c r="K935" t="s">
        <v>3742</v>
      </c>
      <c r="L935" t="s">
        <v>3743</v>
      </c>
    </row>
    <row r="936" spans="1:13" ht="15.75">
      <c r="A936" t="str">
        <f t="shared" si="14"/>
        <v>BD_VISUAL_MERCHJ110933</v>
      </c>
      <c r="B936" t="s">
        <v>20</v>
      </c>
      <c r="C936" s="2" t="s">
        <v>3744</v>
      </c>
      <c r="H936" t="s">
        <v>3745</v>
      </c>
      <c r="I936" t="s">
        <v>3746</v>
      </c>
      <c r="J936" t="s">
        <v>3747</v>
      </c>
      <c r="K936" t="s">
        <v>3748</v>
      </c>
    </row>
    <row r="937" spans="1:13" ht="15.75">
      <c r="A937" t="str">
        <f t="shared" si="14"/>
        <v>BD_VISUAL_MERCHJ110934</v>
      </c>
      <c r="B937" t="s">
        <v>20</v>
      </c>
      <c r="C937" s="2" t="s">
        <v>3749</v>
      </c>
      <c r="H937" t="s">
        <v>3750</v>
      </c>
      <c r="I937" t="s">
        <v>3751</v>
      </c>
    </row>
    <row r="938" spans="1:13" ht="15.75">
      <c r="A938" t="str">
        <f t="shared" si="14"/>
        <v>BD_VISUAL_MERCHJ110935</v>
      </c>
      <c r="B938" t="s">
        <v>20</v>
      </c>
      <c r="C938" s="2" t="s">
        <v>3752</v>
      </c>
      <c r="H938" t="s">
        <v>3753</v>
      </c>
      <c r="I938" t="s">
        <v>3754</v>
      </c>
      <c r="J938" t="s">
        <v>3755</v>
      </c>
      <c r="K938" t="s">
        <v>3756</v>
      </c>
    </row>
    <row r="939" spans="1:13" ht="15.75">
      <c r="A939" t="str">
        <f t="shared" si="14"/>
        <v>BD_VISUAL_MERCHJ110936</v>
      </c>
      <c r="B939" t="s">
        <v>20</v>
      </c>
      <c r="C939" s="2" t="s">
        <v>3757</v>
      </c>
      <c r="H939" t="s">
        <v>3758</v>
      </c>
      <c r="I939" t="s">
        <v>3759</v>
      </c>
      <c r="J939" t="s">
        <v>3760</v>
      </c>
      <c r="K939" t="s">
        <v>3761</v>
      </c>
    </row>
    <row r="940" spans="1:13" ht="15.75">
      <c r="A940" t="str">
        <f t="shared" si="14"/>
        <v>BD_VISUAL_MERCHJ110937</v>
      </c>
      <c r="B940" t="s">
        <v>20</v>
      </c>
      <c r="C940" s="2" t="s">
        <v>3762</v>
      </c>
      <c r="H940" t="s">
        <v>3763</v>
      </c>
      <c r="I940" t="s">
        <v>3764</v>
      </c>
    </row>
    <row r="941" spans="1:13" ht="15.75">
      <c r="A941" t="str">
        <f t="shared" si="14"/>
        <v>BD_VISUAL_MERCHJ110938</v>
      </c>
      <c r="B941" t="s">
        <v>20</v>
      </c>
      <c r="C941" s="2" t="s">
        <v>3765</v>
      </c>
      <c r="D941" t="s">
        <v>3766</v>
      </c>
      <c r="E941" t="s">
        <v>3767</v>
      </c>
    </row>
    <row r="942" spans="1:13" ht="15.75">
      <c r="A942" t="str">
        <f t="shared" si="14"/>
        <v>BD_VISUAL_MERCHJ110939</v>
      </c>
      <c r="B942" t="s">
        <v>20</v>
      </c>
      <c r="C942" s="2" t="s">
        <v>3768</v>
      </c>
      <c r="H942" t="s">
        <v>3769</v>
      </c>
      <c r="I942" t="s">
        <v>3770</v>
      </c>
      <c r="J942" t="s">
        <v>3771</v>
      </c>
      <c r="K942" t="s">
        <v>3772</v>
      </c>
      <c r="L942" t="s">
        <v>3773</v>
      </c>
      <c r="M942" t="s">
        <v>3774</v>
      </c>
    </row>
    <row r="943" spans="1:13" ht="15.75">
      <c r="A943" t="str">
        <f t="shared" si="14"/>
        <v>BD_VISUAL_MERCHJ110940</v>
      </c>
      <c r="B943" t="s">
        <v>20</v>
      </c>
      <c r="C943" s="2" t="s">
        <v>3775</v>
      </c>
      <c r="H943" t="s">
        <v>3776</v>
      </c>
      <c r="I943" t="s">
        <v>3777</v>
      </c>
      <c r="J943" t="s">
        <v>3778</v>
      </c>
    </row>
    <row r="944" spans="1:13" ht="15.75">
      <c r="A944" t="str">
        <f t="shared" si="14"/>
        <v>BD_VISUAL_MERCHJ110941</v>
      </c>
      <c r="B944" t="s">
        <v>20</v>
      </c>
      <c r="C944" s="2" t="s">
        <v>3779</v>
      </c>
      <c r="H944" t="s">
        <v>3780</v>
      </c>
      <c r="I944" t="s">
        <v>3781</v>
      </c>
      <c r="J944" t="s">
        <v>3782</v>
      </c>
      <c r="K944" t="s">
        <v>3783</v>
      </c>
    </row>
    <row r="945" spans="1:12" ht="15.75">
      <c r="A945" t="str">
        <f t="shared" si="14"/>
        <v>BD_VISUAL_MERCHJ110942</v>
      </c>
      <c r="B945" t="s">
        <v>20</v>
      </c>
      <c r="C945" s="2" t="s">
        <v>3784</v>
      </c>
      <c r="H945" t="s">
        <v>3785</v>
      </c>
      <c r="I945" t="s">
        <v>3786</v>
      </c>
      <c r="J945" t="s">
        <v>3787</v>
      </c>
      <c r="K945" t="s">
        <v>3788</v>
      </c>
    </row>
    <row r="946" spans="1:12" ht="15.75">
      <c r="A946" t="str">
        <f t="shared" si="14"/>
        <v>BD_VISUAL_MERCHJ110943</v>
      </c>
      <c r="B946" t="s">
        <v>20</v>
      </c>
      <c r="C946" s="2" t="s">
        <v>3789</v>
      </c>
      <c r="H946" t="s">
        <v>3790</v>
      </c>
      <c r="I946" t="s">
        <v>3791</v>
      </c>
      <c r="J946" t="s">
        <v>3792</v>
      </c>
      <c r="K946" t="s">
        <v>3793</v>
      </c>
    </row>
    <row r="947" spans="1:12" ht="15.75">
      <c r="A947" t="str">
        <f t="shared" si="14"/>
        <v>BD_VISUAL_MERCHJ110944</v>
      </c>
      <c r="B947" t="s">
        <v>20</v>
      </c>
      <c r="C947" s="2" t="s">
        <v>3794</v>
      </c>
      <c r="H947" t="s">
        <v>3795</v>
      </c>
      <c r="I947" t="s">
        <v>3796</v>
      </c>
    </row>
    <row r="948" spans="1:12" ht="15.75">
      <c r="A948" t="str">
        <f t="shared" si="14"/>
        <v>BD_VISUAL_MERCHJ110945</v>
      </c>
      <c r="B948" t="s">
        <v>20</v>
      </c>
      <c r="C948" s="2" t="s">
        <v>3797</v>
      </c>
      <c r="D948" t="s">
        <v>3798</v>
      </c>
      <c r="E948" t="s">
        <v>3799</v>
      </c>
    </row>
    <row r="949" spans="1:12" ht="15.75">
      <c r="A949" t="str">
        <f t="shared" si="14"/>
        <v>BD_VISUAL_MERCHJ110946</v>
      </c>
      <c r="B949" t="s">
        <v>20</v>
      </c>
      <c r="C949" s="2" t="s">
        <v>3800</v>
      </c>
      <c r="H949" t="s">
        <v>3801</v>
      </c>
      <c r="I949" t="s">
        <v>3802</v>
      </c>
      <c r="J949" t="s">
        <v>3803</v>
      </c>
      <c r="K949" t="s">
        <v>3804</v>
      </c>
    </row>
    <row r="950" spans="1:12" ht="15.75">
      <c r="A950" t="str">
        <f t="shared" si="14"/>
        <v>BD_VISUAL_MERCHJ110947</v>
      </c>
      <c r="B950" t="s">
        <v>20</v>
      </c>
      <c r="C950" s="2" t="s">
        <v>3805</v>
      </c>
      <c r="H950" t="s">
        <v>3806</v>
      </c>
      <c r="I950" t="s">
        <v>3807</v>
      </c>
    </row>
    <row r="951" spans="1:12" ht="15.75">
      <c r="A951" t="str">
        <f t="shared" si="14"/>
        <v>BD_VISUAL_MERCHJ110948</v>
      </c>
      <c r="B951" t="s">
        <v>20</v>
      </c>
      <c r="C951" s="2" t="s">
        <v>3808</v>
      </c>
      <c r="D951" t="s">
        <v>3809</v>
      </c>
      <c r="E951" t="s">
        <v>3810</v>
      </c>
    </row>
    <row r="952" spans="1:12" ht="15.75">
      <c r="A952" t="str">
        <f t="shared" si="14"/>
        <v>BD_VISUAL_MERCHJ110949</v>
      </c>
      <c r="B952" t="s">
        <v>20</v>
      </c>
      <c r="C952" s="2" t="s">
        <v>3811</v>
      </c>
      <c r="H952" t="s">
        <v>3812</v>
      </c>
      <c r="I952" t="s">
        <v>3813</v>
      </c>
    </row>
    <row r="953" spans="1:12" ht="15.75">
      <c r="A953" t="str">
        <f t="shared" si="14"/>
        <v>BD_VISUAL_MERCHJ110950</v>
      </c>
      <c r="B953" t="s">
        <v>20</v>
      </c>
      <c r="C953" s="2" t="s">
        <v>3814</v>
      </c>
      <c r="H953" t="s">
        <v>3815</v>
      </c>
      <c r="I953" t="s">
        <v>3816</v>
      </c>
      <c r="J953" t="s">
        <v>3817</v>
      </c>
      <c r="K953" t="s">
        <v>3818</v>
      </c>
      <c r="L953" t="s">
        <v>3819</v>
      </c>
    </row>
    <row r="954" spans="1:12" ht="15.75">
      <c r="A954" t="str">
        <f t="shared" si="14"/>
        <v>BD_VISUAL_MERCHJ110951</v>
      </c>
      <c r="B954" t="s">
        <v>20</v>
      </c>
      <c r="C954" s="2" t="s">
        <v>3820</v>
      </c>
      <c r="H954" t="s">
        <v>3821</v>
      </c>
      <c r="I954" t="s">
        <v>3822</v>
      </c>
      <c r="J954" t="s">
        <v>3823</v>
      </c>
    </row>
    <row r="955" spans="1:12" ht="15.75">
      <c r="A955" t="str">
        <f t="shared" si="14"/>
        <v>BD_VISUAL_MERCHJ110952</v>
      </c>
      <c r="B955" t="s">
        <v>20</v>
      </c>
      <c r="C955" s="2" t="s">
        <v>3824</v>
      </c>
      <c r="H955" t="s">
        <v>3825</v>
      </c>
      <c r="I955" t="s">
        <v>3826</v>
      </c>
      <c r="J955" t="s">
        <v>3827</v>
      </c>
      <c r="K955" t="s">
        <v>3828</v>
      </c>
      <c r="L955" t="s">
        <v>3829</v>
      </c>
    </row>
    <row r="956" spans="1:12" ht="15.75">
      <c r="A956" t="str">
        <f t="shared" si="14"/>
        <v>BD_VISUAL_MERCHJ110953</v>
      </c>
      <c r="B956" t="s">
        <v>20</v>
      </c>
      <c r="C956" s="2" t="s">
        <v>3830</v>
      </c>
      <c r="H956" t="s">
        <v>3831</v>
      </c>
      <c r="I956" t="s">
        <v>3832</v>
      </c>
      <c r="J956" t="s">
        <v>3833</v>
      </c>
      <c r="K956" t="s">
        <v>3834</v>
      </c>
    </row>
    <row r="957" spans="1:12" ht="15.75">
      <c r="A957" t="str">
        <f t="shared" si="14"/>
        <v>BD_VISUAL_MERCHJ110954</v>
      </c>
      <c r="B957" t="s">
        <v>20</v>
      </c>
      <c r="C957" s="2" t="s">
        <v>3835</v>
      </c>
      <c r="H957" t="s">
        <v>3836</v>
      </c>
      <c r="I957" t="s">
        <v>3837</v>
      </c>
    </row>
    <row r="958" spans="1:12" ht="15.75">
      <c r="A958" t="str">
        <f t="shared" si="14"/>
        <v>BD_VISUAL_MERCHJ110955</v>
      </c>
      <c r="B958" t="s">
        <v>20</v>
      </c>
      <c r="C958" s="2" t="s">
        <v>3838</v>
      </c>
      <c r="H958" t="s">
        <v>3839</v>
      </c>
      <c r="I958" t="s">
        <v>3840</v>
      </c>
    </row>
    <row r="959" spans="1:12" ht="15.75">
      <c r="A959" t="str">
        <f t="shared" si="14"/>
        <v>BD_VISUAL_MERCHJ110956</v>
      </c>
      <c r="B959" t="s">
        <v>20</v>
      </c>
      <c r="C959" s="2" t="s">
        <v>3841</v>
      </c>
      <c r="H959" t="s">
        <v>3842</v>
      </c>
      <c r="I959" t="s">
        <v>3843</v>
      </c>
      <c r="J959" t="s">
        <v>3844</v>
      </c>
      <c r="K959" t="s">
        <v>3845</v>
      </c>
    </row>
    <row r="960" spans="1:12" ht="15.75">
      <c r="A960" t="str">
        <f t="shared" si="14"/>
        <v>BD_VISUAL_MERCHJ110957</v>
      </c>
      <c r="B960" t="s">
        <v>20</v>
      </c>
      <c r="C960" s="2" t="s">
        <v>3846</v>
      </c>
      <c r="H960" t="s">
        <v>3847</v>
      </c>
      <c r="I960" t="s">
        <v>3848</v>
      </c>
    </row>
    <row r="961" spans="1:12" ht="15.75">
      <c r="A961" t="str">
        <f t="shared" si="14"/>
        <v>BD_VISUAL_MERCHJ110958</v>
      </c>
      <c r="B961" t="s">
        <v>20</v>
      </c>
      <c r="C961" s="2" t="s">
        <v>3849</v>
      </c>
      <c r="H961" t="s">
        <v>3850</v>
      </c>
      <c r="I961" t="s">
        <v>3851</v>
      </c>
    </row>
    <row r="962" spans="1:12" ht="15.75">
      <c r="A962" t="str">
        <f t="shared" ref="A962:A1025" si="15">B962&amp;C962</f>
        <v>BD_VISUAL_MERCHJ110959</v>
      </c>
      <c r="B962" t="s">
        <v>20</v>
      </c>
      <c r="C962" s="2" t="s">
        <v>3852</v>
      </c>
      <c r="H962" t="s">
        <v>3853</v>
      </c>
      <c r="I962" t="s">
        <v>3854</v>
      </c>
      <c r="J962" t="s">
        <v>3855</v>
      </c>
      <c r="K962" t="s">
        <v>3856</v>
      </c>
      <c r="L962" t="s">
        <v>3857</v>
      </c>
    </row>
    <row r="963" spans="1:12" ht="15.75">
      <c r="A963" t="str">
        <f t="shared" si="15"/>
        <v>BD_VISUAL_MERCHJ110960</v>
      </c>
      <c r="B963" t="s">
        <v>20</v>
      </c>
      <c r="C963" s="2" t="s">
        <v>3858</v>
      </c>
      <c r="H963" t="s">
        <v>3859</v>
      </c>
      <c r="I963" t="s">
        <v>3860</v>
      </c>
      <c r="J963" t="s">
        <v>3861</v>
      </c>
    </row>
    <row r="964" spans="1:12" ht="15.75">
      <c r="A964" t="str">
        <f t="shared" si="15"/>
        <v>BD_VISUAL_MERCHJ110961</v>
      </c>
      <c r="B964" t="s">
        <v>20</v>
      </c>
      <c r="C964" s="2" t="s">
        <v>3862</v>
      </c>
      <c r="H964" t="s">
        <v>3863</v>
      </c>
      <c r="I964" t="s">
        <v>3864</v>
      </c>
      <c r="J964" t="s">
        <v>3865</v>
      </c>
      <c r="K964" t="s">
        <v>3866</v>
      </c>
    </row>
    <row r="965" spans="1:12" ht="15.75">
      <c r="A965" t="str">
        <f t="shared" si="15"/>
        <v>BD_VISUAL_MERCHJ110962</v>
      </c>
      <c r="B965" t="s">
        <v>20</v>
      </c>
      <c r="C965" s="2" t="s">
        <v>3867</v>
      </c>
      <c r="D965" t="s">
        <v>3868</v>
      </c>
      <c r="E965" t="s">
        <v>3869</v>
      </c>
    </row>
    <row r="966" spans="1:12" ht="15.75">
      <c r="A966" t="str">
        <f t="shared" si="15"/>
        <v>BD_VISUAL_MERCHJ110963</v>
      </c>
      <c r="B966" t="s">
        <v>20</v>
      </c>
      <c r="C966" s="2" t="s">
        <v>3870</v>
      </c>
      <c r="D966" t="s">
        <v>3871</v>
      </c>
      <c r="E966" t="s">
        <v>3872</v>
      </c>
    </row>
    <row r="967" spans="1:12" ht="15.75">
      <c r="A967" t="str">
        <f t="shared" si="15"/>
        <v>BD_VISUAL_MERCHJ110964</v>
      </c>
      <c r="B967" t="s">
        <v>20</v>
      </c>
      <c r="C967" s="2" t="s">
        <v>3873</v>
      </c>
      <c r="H967" t="s">
        <v>3874</v>
      </c>
      <c r="I967" t="s">
        <v>3875</v>
      </c>
      <c r="J967" t="s">
        <v>3876</v>
      </c>
      <c r="K967" t="s">
        <v>3877</v>
      </c>
    </row>
    <row r="968" spans="1:12" ht="15.75">
      <c r="A968" t="str">
        <f t="shared" si="15"/>
        <v>BD_VISUAL_MERCHJ110965</v>
      </c>
      <c r="B968" t="s">
        <v>20</v>
      </c>
      <c r="C968" s="2" t="s">
        <v>3878</v>
      </c>
      <c r="H968" t="s">
        <v>3879</v>
      </c>
      <c r="I968" t="s">
        <v>3880</v>
      </c>
    </row>
    <row r="969" spans="1:12" ht="15.75">
      <c r="A969" t="str">
        <f t="shared" si="15"/>
        <v>BD_VISUAL_MERCHJ110966</v>
      </c>
      <c r="B969" t="s">
        <v>20</v>
      </c>
      <c r="C969" s="2" t="s">
        <v>3881</v>
      </c>
      <c r="H969" t="s">
        <v>3882</v>
      </c>
      <c r="I969" t="s">
        <v>3883</v>
      </c>
    </row>
    <row r="970" spans="1:12" ht="15.75">
      <c r="A970" t="str">
        <f t="shared" si="15"/>
        <v>BD_VISUAL_MERCHJ110967</v>
      </c>
      <c r="B970" t="s">
        <v>20</v>
      </c>
      <c r="C970" s="2" t="s">
        <v>3884</v>
      </c>
      <c r="H970" t="s">
        <v>3885</v>
      </c>
      <c r="I970" t="s">
        <v>3886</v>
      </c>
      <c r="J970" t="s">
        <v>3887</v>
      </c>
      <c r="K970" t="s">
        <v>3888</v>
      </c>
    </row>
    <row r="971" spans="1:12" ht="15.75">
      <c r="A971" t="str">
        <f t="shared" si="15"/>
        <v>BD_VISUAL_MERCHJ110968</v>
      </c>
      <c r="B971" t="s">
        <v>20</v>
      </c>
      <c r="C971" s="2" t="s">
        <v>3889</v>
      </c>
      <c r="H971" t="s">
        <v>3890</v>
      </c>
      <c r="I971" t="s">
        <v>3891</v>
      </c>
    </row>
    <row r="972" spans="1:12" ht="15.75">
      <c r="A972" t="str">
        <f t="shared" si="15"/>
        <v>BD_VISUAL_MERCHJ110969</v>
      </c>
      <c r="B972" t="s">
        <v>20</v>
      </c>
      <c r="C972" s="2" t="s">
        <v>3892</v>
      </c>
      <c r="H972" t="s">
        <v>3893</v>
      </c>
      <c r="I972" t="s">
        <v>3894</v>
      </c>
    </row>
    <row r="973" spans="1:12" ht="15.75">
      <c r="A973" t="str">
        <f t="shared" si="15"/>
        <v>BD_VISUAL_MERCHJ110970</v>
      </c>
      <c r="B973" t="s">
        <v>20</v>
      </c>
      <c r="C973" s="2" t="s">
        <v>3895</v>
      </c>
      <c r="H973" t="s">
        <v>3896</v>
      </c>
      <c r="I973" t="s">
        <v>3897</v>
      </c>
      <c r="J973" t="s">
        <v>3898</v>
      </c>
      <c r="K973" t="s">
        <v>3899</v>
      </c>
    </row>
    <row r="974" spans="1:12" ht="15.75">
      <c r="A974" t="str">
        <f t="shared" si="15"/>
        <v>BD_VISUAL_MERCHJ110971</v>
      </c>
      <c r="B974" t="s">
        <v>20</v>
      </c>
      <c r="C974" s="2" t="s">
        <v>3900</v>
      </c>
      <c r="H974" t="s">
        <v>3901</v>
      </c>
      <c r="I974" t="s">
        <v>3902</v>
      </c>
    </row>
    <row r="975" spans="1:12" ht="15.75">
      <c r="A975" t="str">
        <f t="shared" si="15"/>
        <v>BD_VISUAL_MERCHJ110972</v>
      </c>
      <c r="B975" t="s">
        <v>20</v>
      </c>
      <c r="C975" s="2" t="s">
        <v>3903</v>
      </c>
      <c r="H975" t="s">
        <v>3904</v>
      </c>
      <c r="I975" t="s">
        <v>3905</v>
      </c>
    </row>
    <row r="976" spans="1:12" ht="15.75">
      <c r="A976" t="str">
        <f t="shared" si="15"/>
        <v>BD_VISUAL_MERCHJ110973</v>
      </c>
      <c r="B976" t="s">
        <v>20</v>
      </c>
      <c r="C976" s="2" t="s">
        <v>3906</v>
      </c>
      <c r="H976" t="s">
        <v>3907</v>
      </c>
    </row>
    <row r="977" spans="1:15" ht="15.75">
      <c r="A977" t="str">
        <f t="shared" si="15"/>
        <v>BD_VISUAL_MERCHJ110974</v>
      </c>
      <c r="B977" t="s">
        <v>20</v>
      </c>
      <c r="C977" s="2" t="s">
        <v>3908</v>
      </c>
      <c r="N977" t="s">
        <v>3909</v>
      </c>
    </row>
    <row r="978" spans="1:15" ht="15.75">
      <c r="A978" t="str">
        <f t="shared" si="15"/>
        <v>BD_VISUAL_MERCHJ110975</v>
      </c>
      <c r="B978" t="s">
        <v>20</v>
      </c>
      <c r="C978" s="2" t="s">
        <v>3910</v>
      </c>
      <c r="H978" t="s">
        <v>3911</v>
      </c>
      <c r="I978" t="s">
        <v>3912</v>
      </c>
    </row>
    <row r="979" spans="1:15" ht="15.75">
      <c r="A979" t="str">
        <f t="shared" si="15"/>
        <v>BD_VISUAL_MERCHJ110976</v>
      </c>
      <c r="B979" t="s">
        <v>20</v>
      </c>
      <c r="C979" s="2" t="s">
        <v>3913</v>
      </c>
      <c r="H979" t="s">
        <v>3914</v>
      </c>
    </row>
    <row r="980" spans="1:15" ht="15.75">
      <c r="A980" t="str">
        <f t="shared" si="15"/>
        <v>BD_VISUAL_MERCHJ110977</v>
      </c>
      <c r="B980" t="s">
        <v>20</v>
      </c>
      <c r="C980" s="2" t="s">
        <v>3915</v>
      </c>
      <c r="N980" t="s">
        <v>3916</v>
      </c>
    </row>
    <row r="981" spans="1:15" ht="15.75">
      <c r="A981" t="str">
        <f t="shared" si="15"/>
        <v>BD_VISUAL_MERCHJ110978</v>
      </c>
      <c r="B981" t="s">
        <v>20</v>
      </c>
      <c r="C981" s="2" t="s">
        <v>3917</v>
      </c>
      <c r="D981" t="s">
        <v>3918</v>
      </c>
      <c r="F981" t="s">
        <v>3919</v>
      </c>
      <c r="H981" t="s">
        <v>3920</v>
      </c>
    </row>
    <row r="982" spans="1:15" ht="15.75">
      <c r="A982" t="str">
        <f t="shared" si="15"/>
        <v>BD_VISUAL_MERCHJ110979</v>
      </c>
      <c r="B982" t="s">
        <v>20</v>
      </c>
      <c r="C982" s="2" t="s">
        <v>3921</v>
      </c>
      <c r="D982" t="s">
        <v>3922</v>
      </c>
      <c r="E982" t="s">
        <v>3923</v>
      </c>
      <c r="F982" t="s">
        <v>3924</v>
      </c>
      <c r="G982" t="s">
        <v>3925</v>
      </c>
    </row>
    <row r="983" spans="1:15" ht="15.75">
      <c r="A983" t="str">
        <f t="shared" si="15"/>
        <v>BD_VISUAL_MERCHJ110980</v>
      </c>
      <c r="B983" t="s">
        <v>20</v>
      </c>
      <c r="C983" s="2" t="s">
        <v>3926</v>
      </c>
      <c r="H983" t="s">
        <v>3927</v>
      </c>
      <c r="I983" t="s">
        <v>3928</v>
      </c>
      <c r="J983" t="s">
        <v>3929</v>
      </c>
      <c r="K983" t="s">
        <v>3930</v>
      </c>
    </row>
    <row r="984" spans="1:15" ht="15.75">
      <c r="A984" t="str">
        <f t="shared" si="15"/>
        <v>BD_VISUAL_MERCHJ110981</v>
      </c>
      <c r="B984" t="s">
        <v>20</v>
      </c>
      <c r="C984" s="2" t="s">
        <v>3931</v>
      </c>
      <c r="H984" t="s">
        <v>3932</v>
      </c>
      <c r="I984" t="s">
        <v>3933</v>
      </c>
    </row>
    <row r="985" spans="1:15" ht="15.75">
      <c r="A985" t="str">
        <f t="shared" si="15"/>
        <v>BD_VISUAL_MERCHJ110982</v>
      </c>
      <c r="B985" t="s">
        <v>20</v>
      </c>
      <c r="C985" s="2" t="s">
        <v>3934</v>
      </c>
      <c r="N985" t="s">
        <v>3935</v>
      </c>
      <c r="O985" t="s">
        <v>3936</v>
      </c>
    </row>
    <row r="986" spans="1:15" ht="15.75">
      <c r="A986" t="str">
        <f t="shared" si="15"/>
        <v>BD_VISUAL_MERCHJ110983</v>
      </c>
      <c r="B986" t="s">
        <v>20</v>
      </c>
      <c r="C986" s="2" t="s">
        <v>3937</v>
      </c>
      <c r="H986" t="s">
        <v>3938</v>
      </c>
      <c r="I986" t="s">
        <v>3939</v>
      </c>
    </row>
    <row r="987" spans="1:15" ht="15.75">
      <c r="A987" t="str">
        <f t="shared" si="15"/>
        <v>BD_VISUAL_MERCHJ110984</v>
      </c>
      <c r="B987" t="s">
        <v>20</v>
      </c>
      <c r="C987" s="2" t="s">
        <v>3940</v>
      </c>
      <c r="D987" t="s">
        <v>3941</v>
      </c>
      <c r="E987" t="s">
        <v>3942</v>
      </c>
      <c r="F987" t="s">
        <v>3943</v>
      </c>
      <c r="G987" t="s">
        <v>3944</v>
      </c>
    </row>
    <row r="988" spans="1:15" ht="15.75">
      <c r="A988" t="str">
        <f t="shared" si="15"/>
        <v>BD_VISUAL_MERCHJ110985</v>
      </c>
      <c r="B988" t="s">
        <v>20</v>
      </c>
      <c r="C988" s="2" t="s">
        <v>3945</v>
      </c>
      <c r="D988" t="s">
        <v>3946</v>
      </c>
      <c r="E988" t="s">
        <v>3947</v>
      </c>
    </row>
    <row r="989" spans="1:15" ht="15.75">
      <c r="A989" t="str">
        <f t="shared" si="15"/>
        <v>BD_VISUAL_MERCHJ110986</v>
      </c>
      <c r="B989" t="s">
        <v>20</v>
      </c>
      <c r="C989" s="2" t="s">
        <v>3948</v>
      </c>
      <c r="D989" t="s">
        <v>3949</v>
      </c>
      <c r="E989" t="s">
        <v>3950</v>
      </c>
      <c r="F989" t="s">
        <v>3951</v>
      </c>
      <c r="G989" t="s">
        <v>3952</v>
      </c>
    </row>
    <row r="990" spans="1:15" ht="15.75">
      <c r="A990" t="str">
        <f t="shared" si="15"/>
        <v>BD_VISUAL_MERCHJ110987</v>
      </c>
      <c r="B990" t="s">
        <v>20</v>
      </c>
      <c r="C990" s="2" t="s">
        <v>3953</v>
      </c>
      <c r="H990" t="s">
        <v>3954</v>
      </c>
      <c r="I990" t="s">
        <v>3955</v>
      </c>
      <c r="J990" t="s">
        <v>3956</v>
      </c>
      <c r="K990" t="s">
        <v>3957</v>
      </c>
    </row>
    <row r="991" spans="1:15" ht="15.75">
      <c r="A991" t="str">
        <f t="shared" si="15"/>
        <v>BD_VISUAL_MERCHJ110988</v>
      </c>
      <c r="B991" t="s">
        <v>20</v>
      </c>
      <c r="C991" s="2" t="s">
        <v>3958</v>
      </c>
      <c r="H991" t="s">
        <v>3959</v>
      </c>
      <c r="I991" t="s">
        <v>3960</v>
      </c>
    </row>
    <row r="992" spans="1:15" ht="15.75">
      <c r="A992" t="str">
        <f t="shared" si="15"/>
        <v>BD_VISUAL_MERCHJ110989</v>
      </c>
      <c r="B992" t="s">
        <v>20</v>
      </c>
      <c r="C992" s="2" t="s">
        <v>3961</v>
      </c>
      <c r="H992" t="s">
        <v>3962</v>
      </c>
      <c r="I992" t="s">
        <v>3963</v>
      </c>
    </row>
    <row r="993" spans="1:11" ht="15.75">
      <c r="A993" t="str">
        <f t="shared" si="15"/>
        <v>BD_VISUAL_MERCHJ110990</v>
      </c>
      <c r="B993" t="s">
        <v>20</v>
      </c>
      <c r="C993" s="2" t="s">
        <v>3964</v>
      </c>
      <c r="D993" t="s">
        <v>3965</v>
      </c>
      <c r="E993" t="s">
        <v>3966</v>
      </c>
      <c r="F993" t="s">
        <v>3967</v>
      </c>
      <c r="G993" t="s">
        <v>3968</v>
      </c>
    </row>
    <row r="994" spans="1:11" ht="15.75">
      <c r="A994" t="str">
        <f t="shared" si="15"/>
        <v>BD_VISUAL_MERCHJ110991</v>
      </c>
      <c r="B994" t="s">
        <v>20</v>
      </c>
      <c r="C994" s="2" t="s">
        <v>3969</v>
      </c>
      <c r="H994" t="s">
        <v>3970</v>
      </c>
      <c r="I994" t="s">
        <v>3971</v>
      </c>
      <c r="J994" t="s">
        <v>3972</v>
      </c>
      <c r="K994" t="s">
        <v>3973</v>
      </c>
    </row>
    <row r="995" spans="1:11" ht="15.75">
      <c r="A995" t="str">
        <f t="shared" si="15"/>
        <v>BD_VISUAL_MERCHJ110992</v>
      </c>
      <c r="B995" t="s">
        <v>20</v>
      </c>
      <c r="C995" s="2" t="s">
        <v>3974</v>
      </c>
      <c r="H995" t="s">
        <v>3975</v>
      </c>
      <c r="I995" t="s">
        <v>3976</v>
      </c>
    </row>
    <row r="996" spans="1:11" ht="15.75">
      <c r="A996" t="str">
        <f t="shared" si="15"/>
        <v>BD_VISUAL_MERCHJ110993</v>
      </c>
      <c r="B996" t="s">
        <v>20</v>
      </c>
      <c r="C996" s="2" t="s">
        <v>3977</v>
      </c>
      <c r="H996" t="s">
        <v>3978</v>
      </c>
      <c r="I996" t="s">
        <v>3979</v>
      </c>
      <c r="J996" t="s">
        <v>3980</v>
      </c>
      <c r="K996" t="s">
        <v>3981</v>
      </c>
    </row>
    <row r="997" spans="1:11" ht="15.75">
      <c r="A997" t="str">
        <f t="shared" si="15"/>
        <v>BD_VISUAL_MERCHJ110994</v>
      </c>
      <c r="B997" t="s">
        <v>20</v>
      </c>
      <c r="C997" s="2" t="s">
        <v>3982</v>
      </c>
      <c r="H997" t="s">
        <v>3983</v>
      </c>
      <c r="I997" t="s">
        <v>3984</v>
      </c>
    </row>
    <row r="998" spans="1:11" ht="15.75">
      <c r="A998" t="str">
        <f t="shared" si="15"/>
        <v>BD_VISUAL_MERCHJ110995</v>
      </c>
      <c r="B998" t="s">
        <v>20</v>
      </c>
      <c r="C998" s="2" t="s">
        <v>3985</v>
      </c>
      <c r="H998" t="s">
        <v>3986</v>
      </c>
    </row>
    <row r="999" spans="1:11" ht="15.75">
      <c r="A999" t="str">
        <f t="shared" si="15"/>
        <v>BD_VISUAL_MERCHJ110996</v>
      </c>
      <c r="B999" t="s">
        <v>20</v>
      </c>
      <c r="C999" s="2" t="s">
        <v>3987</v>
      </c>
      <c r="D999" t="s">
        <v>3988</v>
      </c>
      <c r="E999" t="s">
        <v>3989</v>
      </c>
    </row>
    <row r="1000" spans="1:11" ht="15.75">
      <c r="A1000" t="str">
        <f t="shared" si="15"/>
        <v>BD_VISUAL_MERCHJ110997</v>
      </c>
      <c r="B1000" t="s">
        <v>20</v>
      </c>
      <c r="C1000" s="2" t="s">
        <v>3990</v>
      </c>
      <c r="D1000" t="s">
        <v>3991</v>
      </c>
      <c r="E1000" t="s">
        <v>3992</v>
      </c>
      <c r="F1000" t="s">
        <v>3993</v>
      </c>
      <c r="G1000" t="s">
        <v>3994</v>
      </c>
      <c r="H1000" t="s">
        <v>3995</v>
      </c>
      <c r="I1000" t="s">
        <v>3996</v>
      </c>
    </row>
    <row r="1001" spans="1:11" ht="15.75">
      <c r="A1001" t="str">
        <f t="shared" si="15"/>
        <v>BD_VISUAL_MERCHJ110998</v>
      </c>
      <c r="B1001" t="s">
        <v>20</v>
      </c>
      <c r="C1001" s="2" t="s">
        <v>3997</v>
      </c>
      <c r="H1001" t="s">
        <v>3998</v>
      </c>
      <c r="I1001" t="s">
        <v>3999</v>
      </c>
      <c r="J1001" t="s">
        <v>4000</v>
      </c>
      <c r="K1001" t="s">
        <v>4001</v>
      </c>
    </row>
    <row r="1002" spans="1:11" ht="15.75">
      <c r="A1002" t="str">
        <f t="shared" si="15"/>
        <v>BD_VISUAL_MERCHJ110999</v>
      </c>
      <c r="B1002" t="s">
        <v>20</v>
      </c>
      <c r="C1002" s="2" t="s">
        <v>4002</v>
      </c>
      <c r="H1002" t="s">
        <v>4003</v>
      </c>
      <c r="I1002" t="s">
        <v>4004</v>
      </c>
    </row>
    <row r="1003" spans="1:11" ht="15.75">
      <c r="A1003" t="str">
        <f t="shared" si="15"/>
        <v>BD_VISUAL_MERCHJ111000</v>
      </c>
      <c r="B1003" t="s">
        <v>20</v>
      </c>
      <c r="C1003" s="2" t="s">
        <v>4005</v>
      </c>
      <c r="H1003" t="s">
        <v>4006</v>
      </c>
      <c r="I1003" t="s">
        <v>4007</v>
      </c>
    </row>
    <row r="1004" spans="1:11" ht="15.75">
      <c r="A1004" t="str">
        <f t="shared" si="15"/>
        <v>BD_VISUAL_MERCHJ111001</v>
      </c>
      <c r="B1004" t="s">
        <v>20</v>
      </c>
      <c r="C1004" s="2" t="s">
        <v>4008</v>
      </c>
      <c r="D1004" t="s">
        <v>4009</v>
      </c>
      <c r="E1004" t="s">
        <v>4010</v>
      </c>
    </row>
    <row r="1005" spans="1:11" ht="15.75">
      <c r="A1005" t="str">
        <f t="shared" si="15"/>
        <v>BD_VISUAL_MERCHJ111002</v>
      </c>
      <c r="B1005" t="s">
        <v>20</v>
      </c>
      <c r="C1005" s="2" t="s">
        <v>4011</v>
      </c>
      <c r="H1005" t="s">
        <v>4012</v>
      </c>
      <c r="I1005" t="s">
        <v>4013</v>
      </c>
    </row>
    <row r="1006" spans="1:11" ht="15.75">
      <c r="A1006" t="str">
        <f t="shared" si="15"/>
        <v>BD_VISUAL_MERCHJ111003</v>
      </c>
      <c r="B1006" t="s">
        <v>20</v>
      </c>
      <c r="C1006" s="2" t="s">
        <v>4014</v>
      </c>
      <c r="H1006" t="s">
        <v>4015</v>
      </c>
      <c r="I1006" t="s">
        <v>4016</v>
      </c>
      <c r="J1006" t="s">
        <v>4017</v>
      </c>
      <c r="K1006" t="s">
        <v>4018</v>
      </c>
    </row>
    <row r="1007" spans="1:11" ht="15.75">
      <c r="A1007" t="str">
        <f t="shared" si="15"/>
        <v>BD_VISUAL_MERCHJ111004</v>
      </c>
      <c r="B1007" t="s">
        <v>20</v>
      </c>
      <c r="C1007" s="2" t="s">
        <v>4019</v>
      </c>
      <c r="H1007" t="s">
        <v>4020</v>
      </c>
      <c r="I1007" t="s">
        <v>4021</v>
      </c>
    </row>
    <row r="1008" spans="1:11" ht="15.75">
      <c r="A1008" t="str">
        <f t="shared" si="15"/>
        <v>BD_VISUAL_MERCHJ111005</v>
      </c>
      <c r="B1008" t="s">
        <v>20</v>
      </c>
      <c r="C1008" s="2" t="s">
        <v>4022</v>
      </c>
      <c r="H1008" t="s">
        <v>4023</v>
      </c>
      <c r="I1008" t="s">
        <v>4024</v>
      </c>
      <c r="J1008" t="s">
        <v>4025</v>
      </c>
      <c r="K1008" t="s">
        <v>4026</v>
      </c>
    </row>
    <row r="1009" spans="1:14" ht="15.75">
      <c r="A1009" t="str">
        <f t="shared" si="15"/>
        <v>BD_VISUAL_MERCHJ111006</v>
      </c>
      <c r="B1009" t="s">
        <v>20</v>
      </c>
      <c r="C1009" s="2" t="s">
        <v>4027</v>
      </c>
      <c r="H1009" t="s">
        <v>4028</v>
      </c>
      <c r="I1009" t="s">
        <v>4029</v>
      </c>
    </row>
    <row r="1010" spans="1:14" ht="15.75">
      <c r="A1010" t="str">
        <f t="shared" si="15"/>
        <v>BD_VISUAL_MERCHJ111007</v>
      </c>
      <c r="B1010" t="s">
        <v>20</v>
      </c>
      <c r="C1010" s="2" t="s">
        <v>4030</v>
      </c>
      <c r="H1010" t="s">
        <v>4031</v>
      </c>
      <c r="I1010" t="s">
        <v>4032</v>
      </c>
    </row>
    <row r="1011" spans="1:14" ht="15.75">
      <c r="A1011" t="str">
        <f t="shared" si="15"/>
        <v>BD_VISUAL_MERCHJ111008</v>
      </c>
      <c r="B1011" t="s">
        <v>20</v>
      </c>
      <c r="C1011" s="2" t="s">
        <v>4033</v>
      </c>
      <c r="H1011" t="s">
        <v>4034</v>
      </c>
      <c r="I1011" t="s">
        <v>4035</v>
      </c>
      <c r="J1011" t="s">
        <v>4036</v>
      </c>
      <c r="K1011" t="s">
        <v>4037</v>
      </c>
    </row>
    <row r="1012" spans="1:14" ht="15.75">
      <c r="A1012" t="str">
        <f t="shared" si="15"/>
        <v>BD_VISUAL_MERCHJ111009</v>
      </c>
      <c r="B1012" t="s">
        <v>20</v>
      </c>
      <c r="C1012" s="2" t="s">
        <v>4038</v>
      </c>
      <c r="H1012" t="s">
        <v>4039</v>
      </c>
      <c r="I1012" t="s">
        <v>4040</v>
      </c>
    </row>
    <row r="1013" spans="1:14" ht="15.75">
      <c r="A1013" t="str">
        <f t="shared" si="15"/>
        <v>BD_VISUAL_MERCHJ111010</v>
      </c>
      <c r="B1013" t="s">
        <v>20</v>
      </c>
      <c r="C1013" s="2" t="s">
        <v>4041</v>
      </c>
      <c r="H1013" t="s">
        <v>4042</v>
      </c>
      <c r="I1013" t="s">
        <v>4043</v>
      </c>
      <c r="J1013" t="s">
        <v>4044</v>
      </c>
      <c r="K1013" t="s">
        <v>4045</v>
      </c>
    </row>
    <row r="1014" spans="1:14" ht="15.75">
      <c r="A1014" t="str">
        <f t="shared" si="15"/>
        <v>BD_VISUAL_MERCHJ111011</v>
      </c>
      <c r="B1014" t="s">
        <v>20</v>
      </c>
      <c r="C1014" s="2" t="s">
        <v>4046</v>
      </c>
      <c r="H1014" t="s">
        <v>4047</v>
      </c>
      <c r="I1014" t="s">
        <v>4048</v>
      </c>
    </row>
    <row r="1015" spans="1:14" ht="15.75">
      <c r="A1015" t="str">
        <f t="shared" si="15"/>
        <v>BD_VISUAL_MERCHJ111012</v>
      </c>
      <c r="B1015" t="s">
        <v>20</v>
      </c>
      <c r="C1015" s="2" t="s">
        <v>4049</v>
      </c>
      <c r="H1015" t="s">
        <v>4050</v>
      </c>
      <c r="I1015" t="s">
        <v>4051</v>
      </c>
    </row>
    <row r="1016" spans="1:14" ht="15.75">
      <c r="A1016" t="str">
        <f t="shared" si="15"/>
        <v>BD_VISUAL_MERCHJ111013</v>
      </c>
      <c r="B1016" t="s">
        <v>20</v>
      </c>
      <c r="C1016" s="2" t="s">
        <v>4052</v>
      </c>
      <c r="D1016" t="s">
        <v>4053</v>
      </c>
      <c r="E1016" t="s">
        <v>4054</v>
      </c>
    </row>
    <row r="1017" spans="1:14" ht="15.75">
      <c r="A1017" t="str">
        <f t="shared" si="15"/>
        <v>BD_VISUAL_MERCHJ111014</v>
      </c>
      <c r="B1017" t="s">
        <v>20</v>
      </c>
      <c r="C1017" s="2" t="s">
        <v>4055</v>
      </c>
      <c r="N1017" t="s">
        <v>4056</v>
      </c>
    </row>
    <row r="1018" spans="1:14" ht="15.75">
      <c r="A1018" t="str">
        <f t="shared" si="15"/>
        <v>BD_VISUAL_MERCHJ111015</v>
      </c>
      <c r="B1018" t="s">
        <v>20</v>
      </c>
      <c r="C1018" s="2" t="s">
        <v>4057</v>
      </c>
      <c r="N1018" t="s">
        <v>4058</v>
      </c>
    </row>
    <row r="1019" spans="1:14" ht="15.75">
      <c r="A1019" t="str">
        <f t="shared" si="15"/>
        <v>BD_VISUAL_MERCHJ111016</v>
      </c>
      <c r="B1019" t="s">
        <v>20</v>
      </c>
      <c r="C1019" s="2" t="s">
        <v>4059</v>
      </c>
      <c r="D1019" t="s">
        <v>4060</v>
      </c>
      <c r="E1019" t="s">
        <v>4061</v>
      </c>
    </row>
    <row r="1020" spans="1:14" ht="15.75">
      <c r="A1020" t="str">
        <f t="shared" si="15"/>
        <v>BD_VISUAL_MERCHJ111017</v>
      </c>
      <c r="B1020" t="s">
        <v>20</v>
      </c>
      <c r="C1020" s="2" t="s">
        <v>4062</v>
      </c>
      <c r="D1020" t="s">
        <v>4063</v>
      </c>
      <c r="E1020" t="s">
        <v>4064</v>
      </c>
      <c r="F1020" t="s">
        <v>4065</v>
      </c>
    </row>
    <row r="1021" spans="1:14" ht="15.75">
      <c r="A1021" t="str">
        <f t="shared" si="15"/>
        <v>BD_VISUAL_MERCHJ111018</v>
      </c>
      <c r="B1021" t="s">
        <v>20</v>
      </c>
      <c r="C1021" s="2" t="s">
        <v>4066</v>
      </c>
      <c r="H1021" t="s">
        <v>4067</v>
      </c>
      <c r="I1021" t="s">
        <v>4068</v>
      </c>
      <c r="J1021" t="s">
        <v>4069</v>
      </c>
      <c r="K1021" t="s">
        <v>4070</v>
      </c>
    </row>
    <row r="1022" spans="1:14" ht="15.75">
      <c r="A1022" t="str">
        <f t="shared" si="15"/>
        <v>BD_VISUAL_MERCHJ111019</v>
      </c>
      <c r="B1022" t="s">
        <v>20</v>
      </c>
      <c r="C1022" s="2" t="s">
        <v>4071</v>
      </c>
      <c r="H1022" t="s">
        <v>4072</v>
      </c>
      <c r="I1022" t="s">
        <v>4073</v>
      </c>
      <c r="J1022" t="s">
        <v>4074</v>
      </c>
      <c r="K1022" t="s">
        <v>4075</v>
      </c>
    </row>
    <row r="1023" spans="1:14" ht="15.75">
      <c r="A1023" t="str">
        <f t="shared" si="15"/>
        <v>BD_VISUAL_MERCHJ111020</v>
      </c>
      <c r="B1023" t="s">
        <v>20</v>
      </c>
      <c r="C1023" s="2" t="s">
        <v>4076</v>
      </c>
      <c r="H1023" t="s">
        <v>4077</v>
      </c>
      <c r="I1023" t="s">
        <v>4078</v>
      </c>
    </row>
    <row r="1024" spans="1:14" ht="15.75">
      <c r="A1024" t="str">
        <f t="shared" si="15"/>
        <v>BD_VISUAL_MERCHJ111021</v>
      </c>
      <c r="B1024" t="s">
        <v>20</v>
      </c>
      <c r="C1024" s="2" t="s">
        <v>4079</v>
      </c>
      <c r="H1024" t="s">
        <v>4080</v>
      </c>
      <c r="I1024" t="s">
        <v>4081</v>
      </c>
    </row>
    <row r="1025" spans="1:15" ht="15.75">
      <c r="A1025" t="str">
        <f t="shared" si="15"/>
        <v>BD_VISUAL_MERCHJ111022</v>
      </c>
      <c r="B1025" t="s">
        <v>20</v>
      </c>
      <c r="C1025" s="2" t="s">
        <v>4082</v>
      </c>
      <c r="H1025" t="s">
        <v>4083</v>
      </c>
      <c r="I1025" t="s">
        <v>4084</v>
      </c>
    </row>
    <row r="1026" spans="1:15" ht="15.75">
      <c r="A1026" t="str">
        <f t="shared" ref="A1026:A1089" si="16">B1026&amp;C1026</f>
        <v>BD_VISUAL_MERCHJ111023</v>
      </c>
      <c r="B1026" t="s">
        <v>20</v>
      </c>
      <c r="C1026" s="2" t="s">
        <v>4085</v>
      </c>
      <c r="N1026" t="s">
        <v>4086</v>
      </c>
    </row>
    <row r="1027" spans="1:15" ht="15.75">
      <c r="A1027" t="str">
        <f t="shared" si="16"/>
        <v>BD_VISUAL_MERCHJ111024</v>
      </c>
      <c r="B1027" t="s">
        <v>20</v>
      </c>
      <c r="C1027" s="2" t="s">
        <v>4087</v>
      </c>
      <c r="H1027" t="s">
        <v>4088</v>
      </c>
      <c r="I1027" t="s">
        <v>4089</v>
      </c>
      <c r="J1027" t="s">
        <v>4090</v>
      </c>
      <c r="K1027" t="s">
        <v>4091</v>
      </c>
    </row>
    <row r="1028" spans="1:15" ht="15.75">
      <c r="A1028" t="str">
        <f t="shared" si="16"/>
        <v>BD_VISUAL_MERCHJ111025</v>
      </c>
      <c r="B1028" t="s">
        <v>20</v>
      </c>
      <c r="C1028" s="2" t="s">
        <v>4092</v>
      </c>
      <c r="H1028" t="s">
        <v>4093</v>
      </c>
      <c r="I1028" t="s">
        <v>4094</v>
      </c>
    </row>
    <row r="1029" spans="1:15" ht="15.75">
      <c r="A1029" t="str">
        <f t="shared" si="16"/>
        <v>BD_VISUAL_MERCHJ111026</v>
      </c>
      <c r="B1029" t="s">
        <v>20</v>
      </c>
      <c r="C1029" s="2" t="s">
        <v>4095</v>
      </c>
      <c r="H1029" t="s">
        <v>4096</v>
      </c>
      <c r="I1029" t="s">
        <v>4097</v>
      </c>
    </row>
    <row r="1030" spans="1:15" ht="15.75">
      <c r="A1030" t="str">
        <f t="shared" si="16"/>
        <v>BD_VISUAL_MERCHJ111027</v>
      </c>
      <c r="B1030" t="s">
        <v>20</v>
      </c>
      <c r="C1030" s="2" t="s">
        <v>4098</v>
      </c>
      <c r="H1030" t="s">
        <v>4099</v>
      </c>
      <c r="I1030" t="s">
        <v>4100</v>
      </c>
      <c r="J1030" t="s">
        <v>4101</v>
      </c>
      <c r="K1030" t="s">
        <v>4102</v>
      </c>
    </row>
    <row r="1031" spans="1:15" ht="15.75">
      <c r="A1031" t="str">
        <f t="shared" si="16"/>
        <v>BD_VISUAL_MERCHJ111028</v>
      </c>
      <c r="B1031" t="s">
        <v>20</v>
      </c>
      <c r="C1031" s="2" t="s">
        <v>4103</v>
      </c>
      <c r="H1031" t="s">
        <v>4104</v>
      </c>
      <c r="I1031" t="s">
        <v>4105</v>
      </c>
    </row>
    <row r="1032" spans="1:15" ht="15.75">
      <c r="A1032" t="str">
        <f t="shared" si="16"/>
        <v>BD_VISUAL_MERCHJ111029</v>
      </c>
      <c r="B1032" t="s">
        <v>20</v>
      </c>
      <c r="C1032" s="2" t="s">
        <v>4106</v>
      </c>
      <c r="H1032" t="s">
        <v>4107</v>
      </c>
      <c r="I1032" t="s">
        <v>4108</v>
      </c>
    </row>
    <row r="1033" spans="1:15" ht="15.75">
      <c r="A1033" t="str">
        <f t="shared" si="16"/>
        <v>BD_VISUAL_MERCHJ111030</v>
      </c>
      <c r="B1033" t="s">
        <v>20</v>
      </c>
      <c r="C1033" s="2" t="s">
        <v>4109</v>
      </c>
      <c r="H1033" t="s">
        <v>4110</v>
      </c>
      <c r="I1033" t="s">
        <v>4111</v>
      </c>
      <c r="J1033" t="s">
        <v>4112</v>
      </c>
      <c r="K1033" t="s">
        <v>4113</v>
      </c>
    </row>
    <row r="1034" spans="1:15" ht="15.75">
      <c r="A1034" t="str">
        <f t="shared" si="16"/>
        <v>BD_VISUAL_MERCHJ111031</v>
      </c>
      <c r="B1034" t="s">
        <v>20</v>
      </c>
      <c r="C1034" s="2" t="s">
        <v>4114</v>
      </c>
      <c r="H1034" t="s">
        <v>4115</v>
      </c>
      <c r="I1034" t="s">
        <v>4116</v>
      </c>
    </row>
    <row r="1035" spans="1:15" ht="15.75">
      <c r="A1035" t="str">
        <f t="shared" si="16"/>
        <v>BD_VISUAL_MERCHJ111032</v>
      </c>
      <c r="B1035" t="s">
        <v>20</v>
      </c>
      <c r="C1035" s="2" t="s">
        <v>4117</v>
      </c>
      <c r="H1035" t="s">
        <v>4118</v>
      </c>
      <c r="I1035" t="s">
        <v>4119</v>
      </c>
    </row>
    <row r="1036" spans="1:15" ht="15.75">
      <c r="A1036" t="str">
        <f t="shared" si="16"/>
        <v>BD_VISUAL_MERCHJ111033</v>
      </c>
      <c r="B1036" t="s">
        <v>20</v>
      </c>
      <c r="C1036" s="2" t="s">
        <v>4120</v>
      </c>
      <c r="N1036" t="s">
        <v>4121</v>
      </c>
    </row>
    <row r="1037" spans="1:15" ht="15.75">
      <c r="A1037" t="str">
        <f t="shared" si="16"/>
        <v>BD_VISUAL_MERCHJ111034</v>
      </c>
      <c r="B1037" t="s">
        <v>20</v>
      </c>
      <c r="C1037" s="2" t="s">
        <v>4122</v>
      </c>
      <c r="N1037" t="s">
        <v>4123</v>
      </c>
      <c r="O1037" t="s">
        <v>4124</v>
      </c>
    </row>
    <row r="1038" spans="1:15" ht="15.75">
      <c r="A1038" t="str">
        <f t="shared" si="16"/>
        <v>BD_VISUAL_MERCHJ111035</v>
      </c>
      <c r="B1038" t="s">
        <v>20</v>
      </c>
      <c r="C1038" s="2" t="s">
        <v>4125</v>
      </c>
      <c r="H1038" t="s">
        <v>4126</v>
      </c>
      <c r="I1038" t="s">
        <v>4127</v>
      </c>
    </row>
    <row r="1039" spans="1:15" ht="15.75">
      <c r="A1039" t="str">
        <f t="shared" si="16"/>
        <v>BD_VISUAL_MERCHJ111036</v>
      </c>
      <c r="B1039" t="s">
        <v>20</v>
      </c>
      <c r="C1039" s="2" t="s">
        <v>4128</v>
      </c>
      <c r="H1039" t="s">
        <v>4129</v>
      </c>
      <c r="I1039" t="s">
        <v>4130</v>
      </c>
    </row>
    <row r="1040" spans="1:15" ht="15.75">
      <c r="A1040" t="str">
        <f t="shared" si="16"/>
        <v>BD_VISUAL_MERCHJ111037</v>
      </c>
      <c r="B1040" t="s">
        <v>20</v>
      </c>
      <c r="C1040" s="2" t="s">
        <v>4131</v>
      </c>
      <c r="N1040" t="s">
        <v>4132</v>
      </c>
      <c r="O1040" t="s">
        <v>4133</v>
      </c>
    </row>
    <row r="1041" spans="1:15" ht="15.75">
      <c r="A1041" t="str">
        <f t="shared" si="16"/>
        <v>BD_VISUAL_MERCHJ111038</v>
      </c>
      <c r="B1041" t="s">
        <v>20</v>
      </c>
      <c r="C1041" s="2" t="s">
        <v>4134</v>
      </c>
      <c r="H1041" t="s">
        <v>4135</v>
      </c>
      <c r="I1041" t="s">
        <v>4136</v>
      </c>
      <c r="J1041" t="s">
        <v>4137</v>
      </c>
      <c r="K1041" t="s">
        <v>4138</v>
      </c>
    </row>
    <row r="1042" spans="1:15" ht="15.75">
      <c r="A1042" t="str">
        <f t="shared" si="16"/>
        <v>BD_VISUAL_MERCHJ111039</v>
      </c>
      <c r="B1042" t="s">
        <v>20</v>
      </c>
      <c r="C1042" s="2" t="s">
        <v>4139</v>
      </c>
      <c r="H1042" t="s">
        <v>4140</v>
      </c>
      <c r="I1042" t="s">
        <v>4141</v>
      </c>
      <c r="J1042" t="s">
        <v>4142</v>
      </c>
      <c r="K1042" t="s">
        <v>4143</v>
      </c>
    </row>
    <row r="1043" spans="1:15" ht="15.75">
      <c r="A1043" t="str">
        <f t="shared" si="16"/>
        <v>BD_VISUAL_MERCHJ111040</v>
      </c>
      <c r="B1043" t="s">
        <v>20</v>
      </c>
      <c r="C1043" s="2" t="s">
        <v>4144</v>
      </c>
      <c r="H1043" t="s">
        <v>4145</v>
      </c>
      <c r="I1043" t="s">
        <v>4146</v>
      </c>
    </row>
    <row r="1044" spans="1:15" ht="15.75">
      <c r="A1044" t="str">
        <f t="shared" si="16"/>
        <v>BD_VISUAL_MERCHJ111041</v>
      </c>
      <c r="B1044" t="s">
        <v>20</v>
      </c>
      <c r="C1044" s="2" t="s">
        <v>4147</v>
      </c>
      <c r="H1044" t="s">
        <v>4148</v>
      </c>
      <c r="I1044" t="s">
        <v>4149</v>
      </c>
    </row>
    <row r="1045" spans="1:15" ht="15.75">
      <c r="A1045" t="str">
        <f t="shared" si="16"/>
        <v>BD_VISUAL_MERCHJ111042</v>
      </c>
      <c r="B1045" t="s">
        <v>20</v>
      </c>
      <c r="C1045" s="2" t="s">
        <v>4150</v>
      </c>
      <c r="H1045" t="s">
        <v>4151</v>
      </c>
      <c r="I1045" t="s">
        <v>4152</v>
      </c>
      <c r="J1045" t="s">
        <v>4153</v>
      </c>
      <c r="K1045" t="s">
        <v>4154</v>
      </c>
    </row>
    <row r="1046" spans="1:15" ht="15.75">
      <c r="A1046" t="str">
        <f t="shared" si="16"/>
        <v>BD_VISUAL_MERCHJ111043</v>
      </c>
      <c r="B1046" t="s">
        <v>20</v>
      </c>
      <c r="C1046" s="2" t="s">
        <v>4155</v>
      </c>
      <c r="H1046" t="s">
        <v>4156</v>
      </c>
      <c r="I1046" t="s">
        <v>4157</v>
      </c>
      <c r="J1046" t="s">
        <v>4158</v>
      </c>
      <c r="K1046" t="s">
        <v>4159</v>
      </c>
      <c r="L1046" t="s">
        <v>4160</v>
      </c>
      <c r="M1046" t="s">
        <v>4161</v>
      </c>
    </row>
    <row r="1047" spans="1:15" ht="15.75">
      <c r="A1047" t="str">
        <f t="shared" si="16"/>
        <v>BD_VISUAL_MERCHJ111044</v>
      </c>
      <c r="B1047" t="s">
        <v>20</v>
      </c>
      <c r="C1047" s="2" t="s">
        <v>4162</v>
      </c>
      <c r="H1047" t="s">
        <v>4163</v>
      </c>
      <c r="I1047" t="s">
        <v>4164</v>
      </c>
      <c r="J1047" t="s">
        <v>4165</v>
      </c>
      <c r="K1047" t="s">
        <v>4166</v>
      </c>
    </row>
    <row r="1048" spans="1:15" ht="15.75">
      <c r="A1048" t="str">
        <f t="shared" si="16"/>
        <v>BD_VISUAL_MERCHJ111045</v>
      </c>
      <c r="B1048" t="s">
        <v>20</v>
      </c>
      <c r="C1048" s="2" t="s">
        <v>4167</v>
      </c>
      <c r="H1048" t="s">
        <v>4168</v>
      </c>
      <c r="I1048" t="s">
        <v>4169</v>
      </c>
      <c r="J1048" t="s">
        <v>4170</v>
      </c>
      <c r="K1048" t="s">
        <v>4171</v>
      </c>
    </row>
    <row r="1049" spans="1:15" ht="15.75">
      <c r="A1049" t="str">
        <f t="shared" si="16"/>
        <v>BD_VISUAL_MERCHJ111046</v>
      </c>
      <c r="B1049" t="s">
        <v>20</v>
      </c>
      <c r="C1049" s="2" t="s">
        <v>4172</v>
      </c>
      <c r="H1049" t="s">
        <v>4173</v>
      </c>
      <c r="I1049" t="s">
        <v>4174</v>
      </c>
    </row>
    <row r="1050" spans="1:15" ht="15.75">
      <c r="A1050" t="str">
        <f t="shared" si="16"/>
        <v>BD_VISUAL_MERCHJ111047</v>
      </c>
      <c r="B1050" t="s">
        <v>20</v>
      </c>
      <c r="C1050" s="2" t="s">
        <v>4175</v>
      </c>
      <c r="H1050" t="s">
        <v>4176</v>
      </c>
      <c r="I1050" t="s">
        <v>4177</v>
      </c>
    </row>
    <row r="1051" spans="1:15" ht="15.75">
      <c r="A1051" t="str">
        <f t="shared" si="16"/>
        <v>BD_VISUAL_MERCHJ111048</v>
      </c>
      <c r="B1051" t="s">
        <v>20</v>
      </c>
      <c r="C1051" s="2" t="s">
        <v>4178</v>
      </c>
      <c r="N1051" t="s">
        <v>4179</v>
      </c>
      <c r="O1051" t="s">
        <v>4180</v>
      </c>
    </row>
    <row r="1052" spans="1:15" ht="15.75">
      <c r="A1052" t="str">
        <f t="shared" si="16"/>
        <v>BD_VISUAL_MERCHJ111049</v>
      </c>
      <c r="B1052" t="s">
        <v>20</v>
      </c>
      <c r="C1052" s="2" t="s">
        <v>4181</v>
      </c>
      <c r="H1052" t="s">
        <v>4182</v>
      </c>
      <c r="I1052" t="s">
        <v>4183</v>
      </c>
      <c r="J1052" t="s">
        <v>4184</v>
      </c>
      <c r="K1052" t="s">
        <v>4185</v>
      </c>
      <c r="L1052" t="s">
        <v>4186</v>
      </c>
      <c r="M1052" t="s">
        <v>4187</v>
      </c>
    </row>
    <row r="1053" spans="1:15" ht="15.75">
      <c r="A1053" t="str">
        <f t="shared" si="16"/>
        <v>BD_VISUAL_MERCHJ111050</v>
      </c>
      <c r="B1053" t="s">
        <v>20</v>
      </c>
      <c r="C1053" s="2" t="s">
        <v>4188</v>
      </c>
      <c r="H1053" t="s">
        <v>4189</v>
      </c>
      <c r="I1053" t="s">
        <v>4190</v>
      </c>
      <c r="J1053" t="s">
        <v>4191</v>
      </c>
      <c r="K1053" t="s">
        <v>4192</v>
      </c>
    </row>
    <row r="1054" spans="1:15" ht="15.75">
      <c r="A1054" t="str">
        <f t="shared" si="16"/>
        <v>BD_VISUAL_MERCHJ111051</v>
      </c>
      <c r="B1054" t="s">
        <v>20</v>
      </c>
      <c r="C1054" s="2" t="s">
        <v>4193</v>
      </c>
      <c r="H1054" t="s">
        <v>4194</v>
      </c>
      <c r="I1054" t="s">
        <v>4195</v>
      </c>
      <c r="J1054" t="s">
        <v>4196</v>
      </c>
      <c r="K1054" t="s">
        <v>4197</v>
      </c>
    </row>
    <row r="1055" spans="1:15" ht="15.75">
      <c r="A1055" t="str">
        <f t="shared" si="16"/>
        <v>BD_VISUAL_MERCHJ111052</v>
      </c>
      <c r="B1055" t="s">
        <v>20</v>
      </c>
      <c r="C1055" s="2" t="s">
        <v>4198</v>
      </c>
      <c r="H1055" t="s">
        <v>4199</v>
      </c>
      <c r="I1055" t="s">
        <v>4200</v>
      </c>
      <c r="J1055" t="s">
        <v>4201</v>
      </c>
      <c r="K1055" t="s">
        <v>4202</v>
      </c>
      <c r="L1055" t="s">
        <v>4203</v>
      </c>
      <c r="M1055" t="s">
        <v>4204</v>
      </c>
    </row>
    <row r="1056" spans="1:15" ht="15.75">
      <c r="A1056" t="str">
        <f t="shared" si="16"/>
        <v>BD_VISUAL_MERCHJ111053</v>
      </c>
      <c r="B1056" t="s">
        <v>20</v>
      </c>
      <c r="C1056" s="2" t="s">
        <v>4205</v>
      </c>
      <c r="H1056" t="s">
        <v>4206</v>
      </c>
      <c r="I1056" t="s">
        <v>4207</v>
      </c>
    </row>
    <row r="1057" spans="1:13" ht="15.75">
      <c r="A1057" t="str">
        <f t="shared" si="16"/>
        <v>BD_VISUAL_MERCHJ111054</v>
      </c>
      <c r="B1057" t="s">
        <v>20</v>
      </c>
      <c r="C1057" s="2" t="s">
        <v>4208</v>
      </c>
      <c r="H1057" t="s">
        <v>4209</v>
      </c>
      <c r="I1057" t="s">
        <v>4210</v>
      </c>
    </row>
    <row r="1058" spans="1:13" ht="15.75">
      <c r="A1058" t="str">
        <f t="shared" si="16"/>
        <v>BD_VISUAL_MERCHJ111055</v>
      </c>
      <c r="B1058" t="s">
        <v>20</v>
      </c>
      <c r="C1058" s="2" t="s">
        <v>4211</v>
      </c>
      <c r="H1058" t="s">
        <v>4212</v>
      </c>
      <c r="I1058" t="s">
        <v>4213</v>
      </c>
      <c r="J1058" t="s">
        <v>4214</v>
      </c>
      <c r="K1058" t="s">
        <v>4215</v>
      </c>
      <c r="L1058" t="s">
        <v>4216</v>
      </c>
    </row>
    <row r="1059" spans="1:13" ht="15.75">
      <c r="A1059" t="str">
        <f t="shared" si="16"/>
        <v>BD_VISUAL_MERCHJ111056</v>
      </c>
      <c r="B1059" t="s">
        <v>20</v>
      </c>
      <c r="C1059" s="2" t="s">
        <v>4217</v>
      </c>
      <c r="H1059" t="s">
        <v>4218</v>
      </c>
      <c r="I1059" t="s">
        <v>4219</v>
      </c>
      <c r="J1059" t="s">
        <v>4220</v>
      </c>
      <c r="K1059" t="s">
        <v>4221</v>
      </c>
    </row>
    <row r="1060" spans="1:13" ht="15.75">
      <c r="A1060" t="str">
        <f t="shared" si="16"/>
        <v>BD_VISUAL_MERCHJ111057</v>
      </c>
      <c r="B1060" t="s">
        <v>20</v>
      </c>
      <c r="C1060" s="2" t="s">
        <v>4222</v>
      </c>
      <c r="H1060" t="s">
        <v>4223</v>
      </c>
      <c r="I1060" t="s">
        <v>4224</v>
      </c>
      <c r="J1060" t="s">
        <v>4225</v>
      </c>
      <c r="K1060" t="s">
        <v>4226</v>
      </c>
      <c r="L1060" t="s">
        <v>4227</v>
      </c>
    </row>
    <row r="1061" spans="1:13" ht="15.75">
      <c r="A1061" t="str">
        <f t="shared" si="16"/>
        <v>BD_VISUAL_MERCHJ111058</v>
      </c>
      <c r="B1061" t="s">
        <v>20</v>
      </c>
      <c r="C1061" s="2" t="s">
        <v>4228</v>
      </c>
      <c r="H1061" t="s">
        <v>4229</v>
      </c>
      <c r="I1061" t="s">
        <v>4230</v>
      </c>
      <c r="J1061" t="s">
        <v>4231</v>
      </c>
      <c r="K1061" t="s">
        <v>4232</v>
      </c>
    </row>
    <row r="1062" spans="1:13" ht="15.75">
      <c r="A1062" t="str">
        <f t="shared" si="16"/>
        <v>BD_VISUAL_MERCHJ111059</v>
      </c>
      <c r="B1062" t="s">
        <v>20</v>
      </c>
      <c r="C1062" s="2" t="s">
        <v>4233</v>
      </c>
      <c r="H1062" t="s">
        <v>4234</v>
      </c>
      <c r="I1062" t="s">
        <v>4235</v>
      </c>
    </row>
    <row r="1063" spans="1:13" ht="15.75">
      <c r="A1063" t="str">
        <f t="shared" si="16"/>
        <v>BD_VISUAL_MERCHJ111060</v>
      </c>
      <c r="B1063" t="s">
        <v>20</v>
      </c>
      <c r="C1063" s="2" t="s">
        <v>4236</v>
      </c>
      <c r="H1063" t="s">
        <v>4237</v>
      </c>
      <c r="I1063" t="s">
        <v>4238</v>
      </c>
      <c r="J1063" t="s">
        <v>4239</v>
      </c>
      <c r="K1063" t="s">
        <v>4240</v>
      </c>
      <c r="L1063" t="s">
        <v>4241</v>
      </c>
      <c r="M1063" t="s">
        <v>4242</v>
      </c>
    </row>
    <row r="1064" spans="1:13" ht="15.75">
      <c r="A1064" t="str">
        <f t="shared" si="16"/>
        <v>BD_VISUAL_MERCHJ111061</v>
      </c>
      <c r="B1064" t="s">
        <v>20</v>
      </c>
      <c r="C1064" s="2" t="s">
        <v>4243</v>
      </c>
      <c r="H1064" t="s">
        <v>4244</v>
      </c>
      <c r="I1064" t="s">
        <v>4245</v>
      </c>
      <c r="J1064" t="s">
        <v>4246</v>
      </c>
      <c r="K1064" t="s">
        <v>4247</v>
      </c>
    </row>
    <row r="1065" spans="1:13" ht="15.75">
      <c r="A1065" t="str">
        <f t="shared" si="16"/>
        <v>BD_VISUAL_MERCHJ111062</v>
      </c>
      <c r="B1065" t="s">
        <v>20</v>
      </c>
      <c r="C1065" s="2" t="s">
        <v>4248</v>
      </c>
      <c r="H1065" t="s">
        <v>4249</v>
      </c>
      <c r="I1065" t="s">
        <v>4250</v>
      </c>
      <c r="J1065" t="s">
        <v>4251</v>
      </c>
      <c r="K1065" t="s">
        <v>4252</v>
      </c>
    </row>
    <row r="1066" spans="1:13" ht="15.75">
      <c r="A1066" t="str">
        <f t="shared" si="16"/>
        <v>BD_VISUAL_MERCHJ111063</v>
      </c>
      <c r="B1066" t="s">
        <v>20</v>
      </c>
      <c r="C1066" s="2" t="s">
        <v>4253</v>
      </c>
      <c r="H1066" t="s">
        <v>4254</v>
      </c>
      <c r="I1066" t="s">
        <v>4255</v>
      </c>
    </row>
    <row r="1067" spans="1:13" ht="15.75">
      <c r="A1067" t="str">
        <f t="shared" si="16"/>
        <v>BD_VISUAL_MERCHJ111064</v>
      </c>
      <c r="B1067" t="s">
        <v>20</v>
      </c>
      <c r="C1067" s="2" t="s">
        <v>4256</v>
      </c>
      <c r="H1067" t="s">
        <v>4257</v>
      </c>
      <c r="I1067" t="s">
        <v>4258</v>
      </c>
    </row>
    <row r="1068" spans="1:13" ht="15.75">
      <c r="A1068" t="str">
        <f t="shared" si="16"/>
        <v>BD_VISUAL_MERCHJ111065</v>
      </c>
      <c r="B1068" t="s">
        <v>20</v>
      </c>
      <c r="C1068" s="2" t="s">
        <v>4259</v>
      </c>
      <c r="H1068" t="s">
        <v>4260</v>
      </c>
      <c r="I1068" t="s">
        <v>4261</v>
      </c>
      <c r="J1068" t="s">
        <v>4262</v>
      </c>
      <c r="K1068" t="s">
        <v>4263</v>
      </c>
    </row>
    <row r="1069" spans="1:13" ht="15.75">
      <c r="A1069" t="str">
        <f t="shared" si="16"/>
        <v>BD_VISUAL_MERCHJ111066</v>
      </c>
      <c r="B1069" t="s">
        <v>20</v>
      </c>
      <c r="C1069" s="2" t="s">
        <v>4264</v>
      </c>
      <c r="H1069" t="s">
        <v>4265</v>
      </c>
      <c r="I1069" t="s">
        <v>4266</v>
      </c>
      <c r="J1069" t="s">
        <v>4267</v>
      </c>
      <c r="K1069" t="s">
        <v>4268</v>
      </c>
    </row>
    <row r="1070" spans="1:13" ht="15.75">
      <c r="A1070" t="str">
        <f t="shared" si="16"/>
        <v>BD_VISUAL_MERCHJ111067</v>
      </c>
      <c r="B1070" t="s">
        <v>20</v>
      </c>
      <c r="C1070" s="2" t="s">
        <v>4269</v>
      </c>
      <c r="H1070" t="s">
        <v>4270</v>
      </c>
      <c r="I1070" t="s">
        <v>4271</v>
      </c>
      <c r="J1070" t="s">
        <v>4272</v>
      </c>
      <c r="K1070" t="s">
        <v>4273</v>
      </c>
      <c r="L1070" t="s">
        <v>4274</v>
      </c>
      <c r="M1070" t="s">
        <v>4275</v>
      </c>
    </row>
    <row r="1071" spans="1:13" ht="15.75">
      <c r="A1071" t="str">
        <f t="shared" si="16"/>
        <v>BD_VISUAL_MERCHJ111068</v>
      </c>
      <c r="B1071" t="s">
        <v>20</v>
      </c>
      <c r="C1071" s="2" t="s">
        <v>4276</v>
      </c>
      <c r="H1071" t="s">
        <v>4277</v>
      </c>
      <c r="I1071" t="s">
        <v>4278</v>
      </c>
      <c r="J1071" t="s">
        <v>4279</v>
      </c>
      <c r="K1071" t="s">
        <v>4280</v>
      </c>
    </row>
    <row r="1072" spans="1:13" ht="15.75">
      <c r="A1072" t="str">
        <f t="shared" si="16"/>
        <v>BD_VISUAL_MERCHJ111069</v>
      </c>
      <c r="B1072" t="s">
        <v>20</v>
      </c>
      <c r="C1072" s="2" t="s">
        <v>4281</v>
      </c>
      <c r="H1072" t="s">
        <v>4282</v>
      </c>
      <c r="I1072" t="s">
        <v>4283</v>
      </c>
      <c r="J1072" t="s">
        <v>4284</v>
      </c>
      <c r="K1072" t="s">
        <v>4285</v>
      </c>
    </row>
    <row r="1073" spans="1:15" ht="15.75">
      <c r="A1073" t="str">
        <f t="shared" si="16"/>
        <v>BD_VISUAL_MERCHJ111070</v>
      </c>
      <c r="B1073" t="s">
        <v>20</v>
      </c>
      <c r="C1073" s="2" t="s">
        <v>4286</v>
      </c>
      <c r="H1073" t="s">
        <v>4287</v>
      </c>
      <c r="I1073" t="s">
        <v>4288</v>
      </c>
    </row>
    <row r="1074" spans="1:15" ht="15.75">
      <c r="A1074" t="str">
        <f t="shared" si="16"/>
        <v>BD_VISUAL_MERCHJ111071</v>
      </c>
      <c r="B1074" t="s">
        <v>20</v>
      </c>
      <c r="C1074" s="2" t="s">
        <v>4289</v>
      </c>
      <c r="H1074" t="s">
        <v>4290</v>
      </c>
      <c r="I1074" t="s">
        <v>4291</v>
      </c>
    </row>
    <row r="1075" spans="1:15" ht="15.75">
      <c r="A1075" t="str">
        <f t="shared" si="16"/>
        <v>BD_VISUAL_MERCHJ111072</v>
      </c>
      <c r="B1075" t="s">
        <v>20</v>
      </c>
      <c r="C1075" s="2" t="s">
        <v>4292</v>
      </c>
      <c r="H1075" t="s">
        <v>4293</v>
      </c>
      <c r="I1075" t="s">
        <v>4294</v>
      </c>
      <c r="J1075" t="s">
        <v>4295</v>
      </c>
      <c r="K1075" t="s">
        <v>4296</v>
      </c>
    </row>
    <row r="1076" spans="1:15" ht="15.75">
      <c r="A1076" t="str">
        <f t="shared" si="16"/>
        <v>BD_VISUAL_MERCHJ111073</v>
      </c>
      <c r="B1076" t="s">
        <v>20</v>
      </c>
      <c r="C1076" s="2" t="s">
        <v>4297</v>
      </c>
      <c r="H1076" t="s">
        <v>4298</v>
      </c>
      <c r="I1076" t="s">
        <v>4299</v>
      </c>
    </row>
    <row r="1077" spans="1:15" ht="15.75">
      <c r="A1077" t="str">
        <f t="shared" si="16"/>
        <v>BD_VISUAL_MERCHJ111074</v>
      </c>
      <c r="B1077" t="s">
        <v>20</v>
      </c>
      <c r="C1077" s="2" t="s">
        <v>4300</v>
      </c>
      <c r="H1077" t="s">
        <v>4301</v>
      </c>
      <c r="I1077" t="s">
        <v>4302</v>
      </c>
    </row>
    <row r="1078" spans="1:15" ht="15.75">
      <c r="A1078" t="str">
        <f t="shared" si="16"/>
        <v>BD_VISUAL_MERCHJ111075</v>
      </c>
      <c r="B1078" t="s">
        <v>20</v>
      </c>
      <c r="C1078" s="2" t="s">
        <v>4303</v>
      </c>
      <c r="D1078" t="s">
        <v>4304</v>
      </c>
      <c r="E1078" t="s">
        <v>4305</v>
      </c>
      <c r="F1078" t="s">
        <v>4306</v>
      </c>
      <c r="G1078" t="s">
        <v>4307</v>
      </c>
    </row>
    <row r="1079" spans="1:15" ht="15.75">
      <c r="A1079" t="str">
        <f t="shared" si="16"/>
        <v>BD_VISUAL_MERCHJ111076</v>
      </c>
      <c r="B1079" t="s">
        <v>20</v>
      </c>
      <c r="C1079" s="2" t="s">
        <v>4308</v>
      </c>
      <c r="H1079" t="s">
        <v>4309</v>
      </c>
      <c r="I1079" t="s">
        <v>4310</v>
      </c>
      <c r="J1079" t="s">
        <v>4311</v>
      </c>
      <c r="K1079" t="s">
        <v>4312</v>
      </c>
    </row>
    <row r="1080" spans="1:15" ht="15.75">
      <c r="A1080" t="str">
        <f t="shared" si="16"/>
        <v>BD_VISUAL_MERCHJ111077</v>
      </c>
      <c r="B1080" t="s">
        <v>20</v>
      </c>
      <c r="C1080" s="2" t="s">
        <v>4313</v>
      </c>
      <c r="H1080" t="s">
        <v>4314</v>
      </c>
      <c r="I1080" t="s">
        <v>4315</v>
      </c>
    </row>
    <row r="1081" spans="1:15" ht="15.75">
      <c r="A1081" t="str">
        <f t="shared" si="16"/>
        <v>BD_VISUAL_MERCHJ111078</v>
      </c>
      <c r="B1081" t="s">
        <v>20</v>
      </c>
      <c r="C1081" s="2" t="s">
        <v>4316</v>
      </c>
      <c r="N1081" t="s">
        <v>4317</v>
      </c>
      <c r="O1081" t="s">
        <v>4318</v>
      </c>
    </row>
    <row r="1082" spans="1:15" ht="15.75">
      <c r="A1082" t="str">
        <f t="shared" si="16"/>
        <v>BD_VISUAL_MERCHJ111079</v>
      </c>
      <c r="B1082" t="s">
        <v>20</v>
      </c>
      <c r="C1082" s="2" t="s">
        <v>4319</v>
      </c>
      <c r="H1082" t="s">
        <v>4320</v>
      </c>
      <c r="I1082" t="s">
        <v>4321</v>
      </c>
    </row>
    <row r="1083" spans="1:15" ht="15.75">
      <c r="A1083" t="str">
        <f t="shared" si="16"/>
        <v>BD_VISUAL_MERCHJ111080</v>
      </c>
      <c r="B1083" t="s">
        <v>20</v>
      </c>
      <c r="C1083" s="2" t="s">
        <v>4322</v>
      </c>
      <c r="D1083" t="s">
        <v>4323</v>
      </c>
      <c r="E1083" t="s">
        <v>4324</v>
      </c>
    </row>
    <row r="1084" spans="1:15" ht="15.75">
      <c r="A1084" t="str">
        <f t="shared" si="16"/>
        <v>BD_VISUAL_MERCHJ111081</v>
      </c>
      <c r="B1084" t="s">
        <v>20</v>
      </c>
      <c r="C1084" s="2" t="s">
        <v>4325</v>
      </c>
      <c r="H1084" t="s">
        <v>4326</v>
      </c>
      <c r="I1084" t="s">
        <v>4327</v>
      </c>
      <c r="J1084" t="s">
        <v>4328</v>
      </c>
      <c r="K1084" t="s">
        <v>4329</v>
      </c>
    </row>
    <row r="1085" spans="1:15" ht="15.75">
      <c r="A1085" t="str">
        <f t="shared" si="16"/>
        <v>BD_VISUAL_MERCHJ111082</v>
      </c>
      <c r="B1085" t="s">
        <v>20</v>
      </c>
      <c r="C1085" s="2" t="s">
        <v>4330</v>
      </c>
      <c r="H1085" t="s">
        <v>4331</v>
      </c>
      <c r="I1085" t="s">
        <v>4332</v>
      </c>
    </row>
    <row r="1086" spans="1:15" ht="15.75">
      <c r="A1086" t="str">
        <f t="shared" si="16"/>
        <v>BD_VISUAL_MERCHJ111083</v>
      </c>
      <c r="B1086" t="s">
        <v>20</v>
      </c>
      <c r="C1086" s="2" t="s">
        <v>4333</v>
      </c>
      <c r="H1086" t="s">
        <v>4334</v>
      </c>
      <c r="I1086" t="s">
        <v>4335</v>
      </c>
    </row>
    <row r="1087" spans="1:15" ht="15.75">
      <c r="A1087" t="str">
        <f t="shared" si="16"/>
        <v>BD_VISUAL_MERCHJ111084</v>
      </c>
      <c r="B1087" t="s">
        <v>20</v>
      </c>
      <c r="C1087" s="2" t="s">
        <v>4336</v>
      </c>
      <c r="N1087" t="s">
        <v>4337</v>
      </c>
      <c r="O1087" t="s">
        <v>4338</v>
      </c>
    </row>
    <row r="1088" spans="1:15" ht="15.75">
      <c r="A1088" t="str">
        <f t="shared" si="16"/>
        <v>BD_VISUAL_MERCHJ111085</v>
      </c>
      <c r="B1088" t="s">
        <v>20</v>
      </c>
      <c r="C1088" s="2" t="s">
        <v>4339</v>
      </c>
      <c r="D1088" t="s">
        <v>4340</v>
      </c>
      <c r="E1088" t="s">
        <v>4341</v>
      </c>
    </row>
    <row r="1089" spans="1:13" ht="15.75">
      <c r="A1089" t="str">
        <f t="shared" si="16"/>
        <v>BD_VISUAL_MERCHJ111086</v>
      </c>
      <c r="B1089" t="s">
        <v>20</v>
      </c>
      <c r="C1089" s="2" t="s">
        <v>4342</v>
      </c>
      <c r="D1089" t="s">
        <v>4343</v>
      </c>
      <c r="E1089" t="s">
        <v>4344</v>
      </c>
    </row>
    <row r="1090" spans="1:13" ht="15.75">
      <c r="A1090" t="str">
        <f t="shared" ref="A1090:A1153" si="17">B1090&amp;C1090</f>
        <v>BD_VISUAL_MERCHJ111087</v>
      </c>
      <c r="B1090" t="s">
        <v>20</v>
      </c>
      <c r="C1090" s="2" t="s">
        <v>4345</v>
      </c>
      <c r="D1090" t="s">
        <v>4346</v>
      </c>
      <c r="E1090" t="s">
        <v>4347</v>
      </c>
    </row>
    <row r="1091" spans="1:13" ht="15.75">
      <c r="A1091" t="str">
        <f t="shared" si="17"/>
        <v>BD_VISUAL_MERCHJ111088</v>
      </c>
      <c r="B1091" t="s">
        <v>20</v>
      </c>
      <c r="C1091" s="2" t="s">
        <v>4348</v>
      </c>
      <c r="D1091" t="s">
        <v>4349</v>
      </c>
      <c r="E1091" t="s">
        <v>4350</v>
      </c>
    </row>
    <row r="1092" spans="1:13" ht="15.75">
      <c r="A1092" t="str">
        <f t="shared" si="17"/>
        <v>BD_VISUAL_MERCHJ111089</v>
      </c>
      <c r="B1092" t="s">
        <v>20</v>
      </c>
      <c r="C1092" s="2" t="s">
        <v>4351</v>
      </c>
      <c r="H1092" t="s">
        <v>4352</v>
      </c>
      <c r="I1092" t="s">
        <v>4353</v>
      </c>
      <c r="J1092" t="s">
        <v>4354</v>
      </c>
      <c r="K1092" t="s">
        <v>4355</v>
      </c>
    </row>
    <row r="1093" spans="1:13" ht="15.75">
      <c r="A1093" t="str">
        <f t="shared" si="17"/>
        <v>BD_VISUAL_MERCHJ111090</v>
      </c>
      <c r="B1093" t="s">
        <v>20</v>
      </c>
      <c r="C1093" s="2" t="s">
        <v>4356</v>
      </c>
      <c r="H1093" t="s">
        <v>4357</v>
      </c>
      <c r="I1093" t="s">
        <v>4358</v>
      </c>
      <c r="J1093" t="s">
        <v>4359</v>
      </c>
      <c r="K1093" t="s">
        <v>4360</v>
      </c>
    </row>
    <row r="1094" spans="1:13" ht="15.75">
      <c r="A1094" t="str">
        <f t="shared" si="17"/>
        <v>BD_VISUAL_MERCHJ111091</v>
      </c>
      <c r="B1094" t="s">
        <v>20</v>
      </c>
      <c r="C1094" s="2" t="s">
        <v>4361</v>
      </c>
      <c r="H1094" t="s">
        <v>4362</v>
      </c>
      <c r="I1094" t="s">
        <v>4363</v>
      </c>
    </row>
    <row r="1095" spans="1:13" ht="15.75">
      <c r="A1095" t="str">
        <f t="shared" si="17"/>
        <v>BD_VISUAL_MERCHJ111092</v>
      </c>
      <c r="B1095" t="s">
        <v>20</v>
      </c>
      <c r="C1095" s="2" t="s">
        <v>4364</v>
      </c>
      <c r="D1095" t="s">
        <v>4365</v>
      </c>
      <c r="E1095" t="s">
        <v>4366</v>
      </c>
    </row>
    <row r="1096" spans="1:13" ht="15.75">
      <c r="A1096" t="str">
        <f t="shared" si="17"/>
        <v>BD_VISUAL_MERCHJ111093</v>
      </c>
      <c r="B1096" t="s">
        <v>20</v>
      </c>
      <c r="C1096" s="2" t="s">
        <v>4367</v>
      </c>
      <c r="H1096" t="s">
        <v>4368</v>
      </c>
      <c r="I1096" t="s">
        <v>4369</v>
      </c>
      <c r="J1096" t="s">
        <v>4370</v>
      </c>
      <c r="K1096" t="s">
        <v>4371</v>
      </c>
      <c r="L1096" t="s">
        <v>4372</v>
      </c>
      <c r="M1096" t="s">
        <v>4373</v>
      </c>
    </row>
    <row r="1097" spans="1:13" ht="15.75">
      <c r="A1097" t="str">
        <f t="shared" si="17"/>
        <v>BD_VISUAL_MERCHJ111094</v>
      </c>
      <c r="B1097" t="s">
        <v>20</v>
      </c>
      <c r="C1097" s="2" t="s">
        <v>4374</v>
      </c>
      <c r="H1097" t="s">
        <v>4375</v>
      </c>
      <c r="I1097" t="s">
        <v>4376</v>
      </c>
      <c r="J1097" t="s">
        <v>4377</v>
      </c>
      <c r="K1097" t="s">
        <v>4378</v>
      </c>
    </row>
    <row r="1098" spans="1:13" ht="15.75">
      <c r="A1098" t="str">
        <f t="shared" si="17"/>
        <v>BD_VISUAL_MERCHJ111095</v>
      </c>
      <c r="B1098" t="s">
        <v>20</v>
      </c>
      <c r="C1098" s="2" t="s">
        <v>4379</v>
      </c>
      <c r="H1098" t="s">
        <v>4380</v>
      </c>
      <c r="I1098" t="s">
        <v>4381</v>
      </c>
    </row>
    <row r="1099" spans="1:13" ht="15.75">
      <c r="A1099" t="str">
        <f t="shared" si="17"/>
        <v>BD_VISUAL_MERCHJ111096</v>
      </c>
      <c r="B1099" t="s">
        <v>20</v>
      </c>
      <c r="C1099" s="2" t="s">
        <v>4382</v>
      </c>
      <c r="H1099" t="s">
        <v>4383</v>
      </c>
      <c r="I1099" t="s">
        <v>4384</v>
      </c>
    </row>
    <row r="1100" spans="1:13" ht="15.75">
      <c r="A1100" t="str">
        <f t="shared" si="17"/>
        <v>BD_VISUAL_MERCHJ111097</v>
      </c>
      <c r="B1100" t="s">
        <v>20</v>
      </c>
      <c r="C1100" s="2" t="s">
        <v>4385</v>
      </c>
      <c r="H1100" t="s">
        <v>4386</v>
      </c>
      <c r="I1100" t="s">
        <v>4387</v>
      </c>
      <c r="J1100" t="s">
        <v>4388</v>
      </c>
      <c r="K1100" t="s">
        <v>4389</v>
      </c>
    </row>
    <row r="1101" spans="1:13" ht="15.75">
      <c r="A1101" t="str">
        <f t="shared" si="17"/>
        <v>BD_VISUAL_MERCHJ111098</v>
      </c>
      <c r="B1101" t="s">
        <v>20</v>
      </c>
      <c r="C1101" s="2" t="s">
        <v>4390</v>
      </c>
      <c r="H1101" t="s">
        <v>4391</v>
      </c>
      <c r="I1101" t="s">
        <v>4392</v>
      </c>
    </row>
    <row r="1102" spans="1:13" ht="15.75">
      <c r="A1102" t="str">
        <f t="shared" si="17"/>
        <v>BD_VISUAL_MERCHJ111099</v>
      </c>
      <c r="B1102" t="s">
        <v>20</v>
      </c>
      <c r="C1102" s="2" t="s">
        <v>4393</v>
      </c>
      <c r="D1102" t="s">
        <v>4394</v>
      </c>
      <c r="E1102" t="s">
        <v>4395</v>
      </c>
    </row>
    <row r="1103" spans="1:13" ht="15.75">
      <c r="A1103" t="str">
        <f t="shared" si="17"/>
        <v>BD_VISUAL_MERCHJ111100</v>
      </c>
      <c r="B1103" t="s">
        <v>20</v>
      </c>
      <c r="C1103" s="2" t="s">
        <v>4396</v>
      </c>
      <c r="D1103" t="s">
        <v>4397</v>
      </c>
      <c r="E1103" t="s">
        <v>4398</v>
      </c>
    </row>
    <row r="1104" spans="1:13" ht="15.75">
      <c r="A1104" t="str">
        <f t="shared" si="17"/>
        <v>BD_VISUAL_MERCHJ111101</v>
      </c>
      <c r="B1104" t="s">
        <v>20</v>
      </c>
      <c r="C1104" s="2" t="s">
        <v>4399</v>
      </c>
      <c r="H1104" t="s">
        <v>4400</v>
      </c>
      <c r="I1104" t="s">
        <v>4401</v>
      </c>
      <c r="J1104" t="s">
        <v>4402</v>
      </c>
      <c r="K1104" t="s">
        <v>4403</v>
      </c>
    </row>
    <row r="1105" spans="1:13" ht="15.75">
      <c r="A1105" t="str">
        <f t="shared" si="17"/>
        <v>BD_VISUAL_MERCHJ111102</v>
      </c>
      <c r="B1105" t="s">
        <v>20</v>
      </c>
      <c r="C1105" s="2" t="s">
        <v>4404</v>
      </c>
      <c r="H1105" t="s">
        <v>4405</v>
      </c>
      <c r="I1105" t="s">
        <v>4406</v>
      </c>
    </row>
    <row r="1106" spans="1:13" ht="15.75">
      <c r="A1106" t="str">
        <f t="shared" si="17"/>
        <v>BD_VISUAL_MERCHJ111103</v>
      </c>
      <c r="B1106" t="s">
        <v>20</v>
      </c>
      <c r="C1106" s="2" t="s">
        <v>4407</v>
      </c>
      <c r="H1106" t="s">
        <v>4408</v>
      </c>
      <c r="I1106" t="s">
        <v>4409</v>
      </c>
      <c r="J1106" t="s">
        <v>4410</v>
      </c>
      <c r="K1106" t="s">
        <v>4411</v>
      </c>
    </row>
    <row r="1107" spans="1:13" ht="15.75">
      <c r="A1107" t="str">
        <f t="shared" si="17"/>
        <v>BD_VISUAL_MERCHJ111104</v>
      </c>
      <c r="B1107" t="s">
        <v>20</v>
      </c>
      <c r="C1107" s="2" t="s">
        <v>4412</v>
      </c>
      <c r="D1107" t="s">
        <v>4413</v>
      </c>
      <c r="E1107" t="s">
        <v>4414</v>
      </c>
    </row>
    <row r="1108" spans="1:13" ht="15.75">
      <c r="A1108" t="str">
        <f t="shared" si="17"/>
        <v>BD_VISUAL_MERCHJ111105</v>
      </c>
      <c r="B1108" t="s">
        <v>20</v>
      </c>
      <c r="C1108" s="2" t="s">
        <v>4415</v>
      </c>
      <c r="H1108" t="s">
        <v>4416</v>
      </c>
      <c r="I1108" t="s">
        <v>4417</v>
      </c>
      <c r="J1108" t="s">
        <v>4418</v>
      </c>
      <c r="K1108" t="s">
        <v>4419</v>
      </c>
    </row>
    <row r="1109" spans="1:13" ht="15.75">
      <c r="A1109" t="str">
        <f t="shared" si="17"/>
        <v>BD_VISUAL_MERCHJ111106</v>
      </c>
      <c r="B1109" t="s">
        <v>20</v>
      </c>
      <c r="C1109" s="2" t="s">
        <v>4420</v>
      </c>
      <c r="H1109" t="s">
        <v>4421</v>
      </c>
      <c r="I1109" t="s">
        <v>4422</v>
      </c>
      <c r="J1109" t="s">
        <v>4423</v>
      </c>
      <c r="K1109" t="s">
        <v>4424</v>
      </c>
    </row>
    <row r="1110" spans="1:13" ht="15.75">
      <c r="A1110" t="str">
        <f t="shared" si="17"/>
        <v>BD_VISUAL_MERCHJ111107</v>
      </c>
      <c r="B1110" t="s">
        <v>20</v>
      </c>
      <c r="C1110" s="2" t="s">
        <v>4425</v>
      </c>
      <c r="H1110" t="s">
        <v>4426</v>
      </c>
      <c r="I1110" t="s">
        <v>4427</v>
      </c>
    </row>
    <row r="1111" spans="1:13" ht="15.75">
      <c r="A1111" t="str">
        <f t="shared" si="17"/>
        <v>BD_VISUAL_MERCHJ111108</v>
      </c>
      <c r="B1111" t="s">
        <v>20</v>
      </c>
      <c r="C1111" s="2" t="s">
        <v>4428</v>
      </c>
      <c r="D1111" t="s">
        <v>4429</v>
      </c>
      <c r="E1111" t="s">
        <v>4430</v>
      </c>
      <c r="F1111" t="s">
        <v>4431</v>
      </c>
      <c r="G1111" t="s">
        <v>4432</v>
      </c>
    </row>
    <row r="1112" spans="1:13" ht="15.75">
      <c r="A1112" t="str">
        <f t="shared" si="17"/>
        <v>BD_VISUAL_MERCHJ111109</v>
      </c>
      <c r="B1112" t="s">
        <v>20</v>
      </c>
      <c r="C1112" s="2" t="s">
        <v>4433</v>
      </c>
      <c r="D1112" t="s">
        <v>4434</v>
      </c>
      <c r="E1112" t="s">
        <v>4435</v>
      </c>
    </row>
    <row r="1113" spans="1:13" ht="15.75">
      <c r="A1113" t="str">
        <f t="shared" si="17"/>
        <v>BD_VISUAL_MERCHJ111110</v>
      </c>
      <c r="B1113" t="s">
        <v>20</v>
      </c>
      <c r="C1113" s="2" t="s">
        <v>4436</v>
      </c>
      <c r="H1113" t="s">
        <v>4437</v>
      </c>
      <c r="I1113" t="s">
        <v>4438</v>
      </c>
      <c r="J1113" t="s">
        <v>4439</v>
      </c>
    </row>
    <row r="1114" spans="1:13" ht="15.75">
      <c r="A1114" t="str">
        <f t="shared" si="17"/>
        <v>BD_VISUAL_MERCHJ111111</v>
      </c>
      <c r="B1114" t="s">
        <v>20</v>
      </c>
      <c r="C1114" s="2" t="s">
        <v>4440</v>
      </c>
      <c r="H1114" t="s">
        <v>4441</v>
      </c>
      <c r="I1114" t="s">
        <v>4442</v>
      </c>
      <c r="J1114" t="s">
        <v>4443</v>
      </c>
      <c r="K1114" t="s">
        <v>4444</v>
      </c>
      <c r="L1114" t="s">
        <v>4445</v>
      </c>
    </row>
    <row r="1115" spans="1:13" ht="15.75">
      <c r="A1115" t="str">
        <f t="shared" si="17"/>
        <v>BD_VISUAL_MERCHJ111112</v>
      </c>
      <c r="B1115" t="s">
        <v>20</v>
      </c>
      <c r="C1115" s="2" t="s">
        <v>4446</v>
      </c>
      <c r="H1115" t="s">
        <v>4447</v>
      </c>
      <c r="I1115" t="s">
        <v>4448</v>
      </c>
      <c r="J1115" t="s">
        <v>4449</v>
      </c>
      <c r="K1115" t="s">
        <v>4450</v>
      </c>
      <c r="L1115" t="s">
        <v>4451</v>
      </c>
    </row>
    <row r="1116" spans="1:13" ht="15.75">
      <c r="A1116" t="str">
        <f t="shared" si="17"/>
        <v>BD_VISUAL_MERCHJ111113</v>
      </c>
      <c r="B1116" t="s">
        <v>20</v>
      </c>
      <c r="C1116" s="2" t="s">
        <v>4452</v>
      </c>
      <c r="H1116" t="s">
        <v>4453</v>
      </c>
      <c r="I1116" t="s">
        <v>4454</v>
      </c>
      <c r="J1116" t="s">
        <v>4455</v>
      </c>
      <c r="K1116" t="s">
        <v>4456</v>
      </c>
      <c r="L1116" t="s">
        <v>4457</v>
      </c>
      <c r="M1116" t="s">
        <v>4458</v>
      </c>
    </row>
    <row r="1117" spans="1:13" ht="15.75">
      <c r="A1117" t="str">
        <f t="shared" si="17"/>
        <v>BD_VISUAL_MERCHJ111114</v>
      </c>
      <c r="B1117" t="s">
        <v>20</v>
      </c>
      <c r="C1117" s="2" t="s">
        <v>4459</v>
      </c>
      <c r="H1117" t="s">
        <v>4460</v>
      </c>
      <c r="I1117" t="s">
        <v>4461</v>
      </c>
      <c r="J1117" t="s">
        <v>4462</v>
      </c>
      <c r="K1117" t="s">
        <v>4463</v>
      </c>
    </row>
    <row r="1118" spans="1:13" ht="15.75">
      <c r="A1118" t="str">
        <f t="shared" si="17"/>
        <v>BD_VISUAL_MERCHJ111115</v>
      </c>
      <c r="B1118" t="s">
        <v>20</v>
      </c>
      <c r="C1118" s="2" t="s">
        <v>4464</v>
      </c>
      <c r="H1118" t="s">
        <v>4465</v>
      </c>
      <c r="I1118" t="s">
        <v>4466</v>
      </c>
    </row>
    <row r="1119" spans="1:13" ht="15.75">
      <c r="A1119" t="str">
        <f t="shared" si="17"/>
        <v>BD_VISUAL_MERCHJ111116</v>
      </c>
      <c r="B1119" t="s">
        <v>20</v>
      </c>
      <c r="C1119" s="2" t="s">
        <v>4467</v>
      </c>
      <c r="H1119" t="s">
        <v>4468</v>
      </c>
      <c r="I1119" t="s">
        <v>4469</v>
      </c>
    </row>
    <row r="1120" spans="1:13" ht="15.75">
      <c r="A1120" t="str">
        <f t="shared" si="17"/>
        <v>BD_VISUAL_MERCHJ111117</v>
      </c>
      <c r="B1120" t="s">
        <v>20</v>
      </c>
      <c r="C1120" s="2" t="s">
        <v>4470</v>
      </c>
      <c r="H1120" t="s">
        <v>4471</v>
      </c>
      <c r="I1120" t="s">
        <v>4472</v>
      </c>
    </row>
    <row r="1121" spans="1:15" ht="15.75">
      <c r="A1121" t="str">
        <f t="shared" si="17"/>
        <v>BD_VISUAL_MERCHJ111118</v>
      </c>
      <c r="B1121" t="s">
        <v>20</v>
      </c>
      <c r="C1121" s="2" t="s">
        <v>4473</v>
      </c>
      <c r="H1121" t="s">
        <v>4474</v>
      </c>
      <c r="I1121" t="s">
        <v>4475</v>
      </c>
    </row>
    <row r="1122" spans="1:15" ht="15.75">
      <c r="A1122" t="str">
        <f t="shared" si="17"/>
        <v>BD_VISUAL_MERCHJ111119</v>
      </c>
      <c r="B1122" t="s">
        <v>20</v>
      </c>
      <c r="C1122" s="2" t="s">
        <v>4476</v>
      </c>
      <c r="H1122" t="s">
        <v>4477</v>
      </c>
      <c r="I1122" t="s">
        <v>4478</v>
      </c>
    </row>
    <row r="1123" spans="1:15" ht="15.75">
      <c r="A1123" t="str">
        <f t="shared" si="17"/>
        <v>BD_VISUAL_MERCHJ111120</v>
      </c>
      <c r="B1123" t="s">
        <v>20</v>
      </c>
      <c r="C1123" s="2" t="s">
        <v>4479</v>
      </c>
      <c r="D1123" t="s">
        <v>4480</v>
      </c>
      <c r="E1123" t="s">
        <v>4481</v>
      </c>
    </row>
    <row r="1124" spans="1:15" ht="15.75">
      <c r="A1124" t="str">
        <f t="shared" si="17"/>
        <v>BD_VISUAL_MERCHJ111121</v>
      </c>
      <c r="B1124" t="s">
        <v>20</v>
      </c>
      <c r="C1124" s="2" t="s">
        <v>4482</v>
      </c>
      <c r="D1124" t="s">
        <v>4483</v>
      </c>
      <c r="E1124" t="s">
        <v>4484</v>
      </c>
    </row>
    <row r="1125" spans="1:15" ht="15.75">
      <c r="A1125" t="str">
        <f t="shared" si="17"/>
        <v>BD_VISUAL_MERCHJ111122</v>
      </c>
      <c r="B1125" t="s">
        <v>20</v>
      </c>
      <c r="C1125" s="2" t="s">
        <v>4485</v>
      </c>
      <c r="D1125" t="s">
        <v>4486</v>
      </c>
      <c r="E1125" t="s">
        <v>4487</v>
      </c>
    </row>
    <row r="1126" spans="1:15" ht="15.75">
      <c r="A1126" t="str">
        <f t="shared" si="17"/>
        <v>BD_VISUAL_MERCHJ111123</v>
      </c>
      <c r="B1126" t="s">
        <v>20</v>
      </c>
      <c r="C1126" s="2" t="s">
        <v>4488</v>
      </c>
      <c r="H1126" t="s">
        <v>4489</v>
      </c>
      <c r="I1126" t="s">
        <v>4490</v>
      </c>
      <c r="J1126" t="s">
        <v>4491</v>
      </c>
      <c r="K1126" t="s">
        <v>4492</v>
      </c>
      <c r="L1126" t="s">
        <v>4493</v>
      </c>
    </row>
    <row r="1127" spans="1:15" ht="15.75">
      <c r="A1127" t="str">
        <f t="shared" si="17"/>
        <v>BD_VISUAL_MERCHJ111124</v>
      </c>
      <c r="B1127" t="s">
        <v>20</v>
      </c>
      <c r="C1127" s="2" t="s">
        <v>4494</v>
      </c>
      <c r="H1127" t="s">
        <v>4495</v>
      </c>
      <c r="I1127" t="s">
        <v>4496</v>
      </c>
      <c r="J1127" t="s">
        <v>4497</v>
      </c>
      <c r="K1127" t="s">
        <v>4498</v>
      </c>
      <c r="L1127" t="s">
        <v>4499</v>
      </c>
      <c r="M1127" t="s">
        <v>4500</v>
      </c>
    </row>
    <row r="1128" spans="1:15" ht="15.75">
      <c r="A1128" t="str">
        <f t="shared" si="17"/>
        <v>BD_VISUAL_MERCHJ111125</v>
      </c>
      <c r="B1128" t="s">
        <v>20</v>
      </c>
      <c r="C1128" s="2" t="s">
        <v>4501</v>
      </c>
      <c r="H1128" t="s">
        <v>4502</v>
      </c>
      <c r="I1128" t="s">
        <v>4503</v>
      </c>
      <c r="J1128" t="s">
        <v>4504</v>
      </c>
      <c r="K1128" t="s">
        <v>4505</v>
      </c>
    </row>
    <row r="1129" spans="1:15" ht="15.75">
      <c r="A1129" t="str">
        <f t="shared" si="17"/>
        <v>BD_VISUAL_MERCHJ111126</v>
      </c>
      <c r="B1129" t="s">
        <v>20</v>
      </c>
      <c r="C1129" s="2" t="s">
        <v>4506</v>
      </c>
      <c r="H1129" t="s">
        <v>4507</v>
      </c>
      <c r="I1129" t="s">
        <v>4508</v>
      </c>
      <c r="J1129" t="s">
        <v>4509</v>
      </c>
      <c r="K1129" t="s">
        <v>4510</v>
      </c>
    </row>
    <row r="1130" spans="1:15" ht="15.75">
      <c r="A1130" t="str">
        <f t="shared" si="17"/>
        <v>BD_VISUAL_MERCHJ111127</v>
      </c>
      <c r="B1130" t="s">
        <v>20</v>
      </c>
      <c r="C1130" s="2" t="s">
        <v>4511</v>
      </c>
      <c r="H1130" t="s">
        <v>4512</v>
      </c>
      <c r="I1130" t="s">
        <v>4513</v>
      </c>
      <c r="J1130" t="s">
        <v>4514</v>
      </c>
      <c r="K1130" t="s">
        <v>4515</v>
      </c>
    </row>
    <row r="1131" spans="1:15" ht="15.75">
      <c r="A1131" t="str">
        <f t="shared" si="17"/>
        <v>BD_VISUAL_MERCHJ111128</v>
      </c>
      <c r="B1131" t="s">
        <v>20</v>
      </c>
      <c r="C1131" s="2" t="s">
        <v>4516</v>
      </c>
      <c r="H1131" t="s">
        <v>4517</v>
      </c>
      <c r="I1131" t="s">
        <v>4518</v>
      </c>
    </row>
    <row r="1132" spans="1:15" ht="15.75">
      <c r="A1132" t="str">
        <f t="shared" si="17"/>
        <v>BD_VISUAL_MERCHJ111129</v>
      </c>
      <c r="B1132" t="s">
        <v>20</v>
      </c>
      <c r="C1132" s="2" t="s">
        <v>4519</v>
      </c>
      <c r="H1132" t="s">
        <v>4520</v>
      </c>
      <c r="I1132" t="s">
        <v>4521</v>
      </c>
      <c r="J1132" t="s">
        <v>4522</v>
      </c>
      <c r="K1132" t="s">
        <v>4523</v>
      </c>
    </row>
    <row r="1133" spans="1:15" ht="15.75">
      <c r="A1133" t="str">
        <f t="shared" si="17"/>
        <v>BD_VISUAL_MERCHJ111130</v>
      </c>
      <c r="B1133" t="s">
        <v>20</v>
      </c>
      <c r="C1133" s="2" t="s">
        <v>4524</v>
      </c>
      <c r="H1133" t="s">
        <v>4525</v>
      </c>
      <c r="I1133" t="s">
        <v>4526</v>
      </c>
      <c r="J1133" t="s">
        <v>4527</v>
      </c>
      <c r="K1133" t="s">
        <v>4528</v>
      </c>
    </row>
    <row r="1134" spans="1:15" ht="15.75">
      <c r="A1134" t="str">
        <f t="shared" si="17"/>
        <v>BD_VISUAL_MERCHJ111131</v>
      </c>
      <c r="B1134" t="s">
        <v>20</v>
      </c>
      <c r="C1134" s="2" t="s">
        <v>4529</v>
      </c>
      <c r="H1134" t="s">
        <v>4530</v>
      </c>
      <c r="I1134" t="s">
        <v>4531</v>
      </c>
    </row>
    <row r="1135" spans="1:15" ht="15.75">
      <c r="A1135" t="str">
        <f t="shared" si="17"/>
        <v>BD_VISUAL_MERCHJ111132</v>
      </c>
      <c r="B1135" t="s">
        <v>20</v>
      </c>
      <c r="C1135" s="2" t="s">
        <v>4532</v>
      </c>
      <c r="N1135" t="s">
        <v>4533</v>
      </c>
      <c r="O1135" t="s">
        <v>4534</v>
      </c>
    </row>
    <row r="1136" spans="1:15" ht="15.75">
      <c r="A1136" t="str">
        <f t="shared" si="17"/>
        <v>BD_VISUAL_MERCHJ111133</v>
      </c>
      <c r="B1136" t="s">
        <v>20</v>
      </c>
      <c r="C1136" s="2" t="s">
        <v>4535</v>
      </c>
      <c r="H1136" t="s">
        <v>4536</v>
      </c>
      <c r="I1136" t="s">
        <v>4537</v>
      </c>
      <c r="J1136" t="s">
        <v>4538</v>
      </c>
      <c r="K1136" t="s">
        <v>4539</v>
      </c>
      <c r="L1136" t="s">
        <v>4540</v>
      </c>
      <c r="M1136" t="s">
        <v>4541</v>
      </c>
    </row>
    <row r="1137" spans="1:12" ht="15.75">
      <c r="A1137" t="str">
        <f t="shared" si="17"/>
        <v>BD_VISUAL_MERCHJ111134</v>
      </c>
      <c r="B1137" t="s">
        <v>20</v>
      </c>
      <c r="C1137" s="2" t="s">
        <v>4542</v>
      </c>
      <c r="H1137" t="s">
        <v>4543</v>
      </c>
      <c r="I1137" t="s">
        <v>4544</v>
      </c>
    </row>
    <row r="1138" spans="1:12" ht="15.75">
      <c r="A1138" t="str">
        <f t="shared" si="17"/>
        <v>BD_VISUAL_MERCHJ111135</v>
      </c>
      <c r="B1138" t="s">
        <v>20</v>
      </c>
      <c r="C1138" s="2" t="s">
        <v>4545</v>
      </c>
      <c r="H1138" t="s">
        <v>4546</v>
      </c>
      <c r="I1138" t="s">
        <v>4547</v>
      </c>
    </row>
    <row r="1139" spans="1:12" ht="15.75">
      <c r="A1139" t="str">
        <f t="shared" si="17"/>
        <v>BD_VISUAL_MERCHJ111136</v>
      </c>
      <c r="B1139" t="s">
        <v>20</v>
      </c>
      <c r="C1139" s="2" t="s">
        <v>4548</v>
      </c>
      <c r="D1139" t="s">
        <v>4549</v>
      </c>
      <c r="E1139" t="s">
        <v>4550</v>
      </c>
    </row>
    <row r="1140" spans="1:12" ht="15.75">
      <c r="A1140" t="str">
        <f t="shared" si="17"/>
        <v>BD_VISUAL_MERCHJ111137</v>
      </c>
      <c r="B1140" t="s">
        <v>20</v>
      </c>
      <c r="C1140" s="2" t="s">
        <v>4551</v>
      </c>
      <c r="D1140" t="s">
        <v>4552</v>
      </c>
      <c r="E1140" t="s">
        <v>4553</v>
      </c>
      <c r="F1140" t="s">
        <v>4554</v>
      </c>
      <c r="G1140" t="s">
        <v>4555</v>
      </c>
    </row>
    <row r="1141" spans="1:12" ht="15.75">
      <c r="A1141" t="str">
        <f t="shared" si="17"/>
        <v>BD_VISUAL_MERCHJ111138</v>
      </c>
      <c r="B1141" t="s">
        <v>20</v>
      </c>
      <c r="C1141" s="2" t="s">
        <v>4556</v>
      </c>
      <c r="D1141" t="s">
        <v>4557</v>
      </c>
      <c r="E1141" t="s">
        <v>4558</v>
      </c>
      <c r="F1141" t="s">
        <v>4559</v>
      </c>
      <c r="G1141" t="s">
        <v>4560</v>
      </c>
    </row>
    <row r="1142" spans="1:12" ht="15.75">
      <c r="A1142" t="str">
        <f t="shared" si="17"/>
        <v>BD_VISUAL_MERCHJ111139</v>
      </c>
      <c r="B1142" t="s">
        <v>20</v>
      </c>
      <c r="C1142" s="2" t="s">
        <v>4561</v>
      </c>
      <c r="H1142" t="s">
        <v>4562</v>
      </c>
      <c r="I1142" t="s">
        <v>4563</v>
      </c>
      <c r="J1142" t="s">
        <v>4564</v>
      </c>
      <c r="K1142" t="s">
        <v>4565</v>
      </c>
    </row>
    <row r="1143" spans="1:12" ht="15.75">
      <c r="A1143" t="str">
        <f t="shared" si="17"/>
        <v>BD_VISUAL_MERCHJ111140</v>
      </c>
      <c r="B1143" t="s">
        <v>20</v>
      </c>
      <c r="C1143" s="2" t="s">
        <v>4566</v>
      </c>
      <c r="H1143" t="s">
        <v>4567</v>
      </c>
      <c r="I1143" t="s">
        <v>4568</v>
      </c>
      <c r="J1143" t="s">
        <v>4569</v>
      </c>
    </row>
    <row r="1144" spans="1:12" ht="15.75">
      <c r="A1144" t="str">
        <f t="shared" si="17"/>
        <v>BD_VISUAL_MERCHJ111141</v>
      </c>
      <c r="B1144" t="s">
        <v>20</v>
      </c>
      <c r="C1144" s="2" t="s">
        <v>4570</v>
      </c>
      <c r="H1144" t="s">
        <v>4571</v>
      </c>
      <c r="I1144" t="s">
        <v>4572</v>
      </c>
      <c r="J1144" t="s">
        <v>4573</v>
      </c>
      <c r="K1144" t="s">
        <v>4574</v>
      </c>
      <c r="L1144" t="s">
        <v>4575</v>
      </c>
    </row>
    <row r="1145" spans="1:12" ht="15.75">
      <c r="A1145" t="str">
        <f t="shared" si="17"/>
        <v>BD_VISUAL_MERCHJ111142</v>
      </c>
      <c r="B1145" t="s">
        <v>20</v>
      </c>
      <c r="C1145" s="2" t="s">
        <v>4576</v>
      </c>
      <c r="H1145" t="s">
        <v>4577</v>
      </c>
      <c r="I1145" t="s">
        <v>4578</v>
      </c>
      <c r="J1145" t="s">
        <v>4579</v>
      </c>
      <c r="K1145" t="s">
        <v>4580</v>
      </c>
    </row>
    <row r="1146" spans="1:12" ht="15.75">
      <c r="A1146" t="str">
        <f t="shared" si="17"/>
        <v>BD_VISUAL_MERCHJ111143</v>
      </c>
      <c r="B1146" t="s">
        <v>20</v>
      </c>
      <c r="C1146" s="2" t="s">
        <v>4581</v>
      </c>
      <c r="H1146" t="s">
        <v>4582</v>
      </c>
      <c r="I1146" t="s">
        <v>4583</v>
      </c>
    </row>
    <row r="1147" spans="1:12" ht="15.75">
      <c r="A1147" t="str">
        <f t="shared" si="17"/>
        <v>BD_VISUAL_MERCHJ111144</v>
      </c>
      <c r="B1147" t="s">
        <v>20</v>
      </c>
      <c r="C1147" s="2" t="s">
        <v>4584</v>
      </c>
      <c r="H1147" t="s">
        <v>4585</v>
      </c>
      <c r="I1147" t="s">
        <v>4586</v>
      </c>
    </row>
    <row r="1148" spans="1:12" ht="15.75">
      <c r="A1148" t="str">
        <f t="shared" si="17"/>
        <v>BD_VISUAL_MERCHJ111145</v>
      </c>
      <c r="B1148" t="s">
        <v>20</v>
      </c>
      <c r="C1148" s="2" t="s">
        <v>4587</v>
      </c>
      <c r="H1148" t="s">
        <v>4588</v>
      </c>
      <c r="I1148" t="s">
        <v>4589</v>
      </c>
      <c r="J1148" t="s">
        <v>4590</v>
      </c>
      <c r="K1148" t="s">
        <v>4591</v>
      </c>
    </row>
    <row r="1149" spans="1:12" ht="15.75">
      <c r="A1149" t="str">
        <f t="shared" si="17"/>
        <v>BD_VISUAL_MERCHJ111146</v>
      </c>
      <c r="B1149" t="s">
        <v>20</v>
      </c>
      <c r="C1149" s="2" t="s">
        <v>4592</v>
      </c>
      <c r="H1149" t="s">
        <v>4593</v>
      </c>
      <c r="I1149" t="s">
        <v>4594</v>
      </c>
    </row>
    <row r="1150" spans="1:12" ht="15.75">
      <c r="A1150" t="str">
        <f t="shared" si="17"/>
        <v>BD_VISUAL_MERCHJ111147</v>
      </c>
      <c r="B1150" t="s">
        <v>20</v>
      </c>
      <c r="C1150" s="2" t="s">
        <v>4595</v>
      </c>
      <c r="H1150" t="s">
        <v>4596</v>
      </c>
      <c r="I1150" t="s">
        <v>4597</v>
      </c>
      <c r="J1150" t="s">
        <v>4598</v>
      </c>
    </row>
    <row r="1151" spans="1:12" ht="15.75">
      <c r="A1151" t="str">
        <f t="shared" si="17"/>
        <v>BD_VISUAL_MERCHJ111148</v>
      </c>
      <c r="B1151" t="s">
        <v>20</v>
      </c>
      <c r="C1151" s="2" t="s">
        <v>4599</v>
      </c>
      <c r="H1151" t="s">
        <v>4600</v>
      </c>
    </row>
    <row r="1152" spans="1:12" ht="15.75">
      <c r="A1152" t="str">
        <f t="shared" si="17"/>
        <v>BD_VISUAL_MERCHJ111149</v>
      </c>
      <c r="B1152" t="s">
        <v>20</v>
      </c>
      <c r="C1152" s="2" t="s">
        <v>4601</v>
      </c>
      <c r="H1152" t="s">
        <v>4602</v>
      </c>
      <c r="I1152" t="s">
        <v>4603</v>
      </c>
      <c r="J1152" t="s">
        <v>4604</v>
      </c>
      <c r="K1152" t="s">
        <v>4605</v>
      </c>
    </row>
    <row r="1153" spans="1:12" ht="15.75">
      <c r="A1153" t="str">
        <f t="shared" si="17"/>
        <v>BD_VISUAL_MERCHJ111150</v>
      </c>
      <c r="B1153" t="s">
        <v>20</v>
      </c>
      <c r="C1153" s="2" t="s">
        <v>4606</v>
      </c>
      <c r="H1153" t="s">
        <v>4607</v>
      </c>
      <c r="I1153" t="s">
        <v>4608</v>
      </c>
      <c r="J1153" t="s">
        <v>4609</v>
      </c>
      <c r="K1153" t="s">
        <v>4610</v>
      </c>
    </row>
    <row r="1154" spans="1:12" ht="15.75">
      <c r="A1154" t="str">
        <f t="shared" ref="A1154:A1217" si="18">B1154&amp;C1154</f>
        <v>BD_VISUAL_MERCHJ111151</v>
      </c>
      <c r="B1154" t="s">
        <v>20</v>
      </c>
      <c r="C1154" s="2" t="s">
        <v>4611</v>
      </c>
      <c r="H1154" t="s">
        <v>4612</v>
      </c>
      <c r="I1154" t="s">
        <v>4613</v>
      </c>
    </row>
    <row r="1155" spans="1:12" ht="15.75">
      <c r="A1155" t="str">
        <f t="shared" si="18"/>
        <v>BD_VISUAL_MERCHJ111152</v>
      </c>
      <c r="B1155" t="s">
        <v>20</v>
      </c>
      <c r="C1155" s="2" t="s">
        <v>4614</v>
      </c>
      <c r="H1155" t="s">
        <v>4615</v>
      </c>
      <c r="I1155" t="s">
        <v>4616</v>
      </c>
      <c r="J1155" t="s">
        <v>4617</v>
      </c>
      <c r="K1155" t="s">
        <v>4618</v>
      </c>
    </row>
    <row r="1156" spans="1:12" ht="15.75">
      <c r="A1156" t="str">
        <f t="shared" si="18"/>
        <v>BD_VISUAL_MERCHJ111153</v>
      </c>
      <c r="B1156" t="s">
        <v>20</v>
      </c>
      <c r="C1156" s="2" t="s">
        <v>4619</v>
      </c>
      <c r="H1156" t="s">
        <v>4620</v>
      </c>
      <c r="I1156" t="s">
        <v>4621</v>
      </c>
      <c r="J1156" t="s">
        <v>4622</v>
      </c>
    </row>
    <row r="1157" spans="1:12" ht="15.75">
      <c r="A1157" t="str">
        <f t="shared" si="18"/>
        <v>BD_VISUAL_MERCHJ111154</v>
      </c>
      <c r="B1157" t="s">
        <v>20</v>
      </c>
      <c r="C1157" s="2" t="s">
        <v>4623</v>
      </c>
      <c r="H1157" t="s">
        <v>4624</v>
      </c>
      <c r="I1157" t="s">
        <v>4625</v>
      </c>
      <c r="J1157" t="s">
        <v>4626</v>
      </c>
      <c r="K1157" t="s">
        <v>4627</v>
      </c>
    </row>
    <row r="1158" spans="1:12" ht="15.75">
      <c r="A1158" t="str">
        <f t="shared" si="18"/>
        <v>BD_VISUAL_MERCHJ111155</v>
      </c>
      <c r="B1158" t="s">
        <v>20</v>
      </c>
      <c r="C1158" s="2" t="s">
        <v>4628</v>
      </c>
      <c r="H1158" t="s">
        <v>4629</v>
      </c>
      <c r="I1158" t="s">
        <v>4630</v>
      </c>
      <c r="J1158" t="s">
        <v>4631</v>
      </c>
      <c r="K1158" t="s">
        <v>4632</v>
      </c>
      <c r="L1158" t="s">
        <v>4633</v>
      </c>
    </row>
    <row r="1159" spans="1:12" ht="15.75">
      <c r="A1159" t="str">
        <f t="shared" si="18"/>
        <v>BD_VISUAL_MERCHJ111156</v>
      </c>
      <c r="B1159" t="s">
        <v>20</v>
      </c>
      <c r="C1159" s="2" t="s">
        <v>4634</v>
      </c>
      <c r="H1159" t="s">
        <v>4635</v>
      </c>
      <c r="I1159" t="s">
        <v>4636</v>
      </c>
    </row>
    <row r="1160" spans="1:12" ht="15.75">
      <c r="A1160" t="str">
        <f t="shared" si="18"/>
        <v>BD_VISUAL_MERCHJ111157</v>
      </c>
      <c r="B1160" t="s">
        <v>20</v>
      </c>
      <c r="C1160" s="2" t="s">
        <v>4637</v>
      </c>
      <c r="H1160" t="s">
        <v>4638</v>
      </c>
      <c r="I1160" t="s">
        <v>4639</v>
      </c>
      <c r="J1160" t="s">
        <v>4640</v>
      </c>
      <c r="K1160" t="s">
        <v>4641</v>
      </c>
    </row>
    <row r="1161" spans="1:12" ht="15.75">
      <c r="A1161" t="str">
        <f t="shared" si="18"/>
        <v>BD_VISUAL_MERCHJ111158</v>
      </c>
      <c r="B1161" t="s">
        <v>20</v>
      </c>
      <c r="C1161" s="2" t="s">
        <v>4642</v>
      </c>
      <c r="H1161" t="s">
        <v>4643</v>
      </c>
      <c r="I1161" t="s">
        <v>4644</v>
      </c>
      <c r="J1161" t="s">
        <v>4645</v>
      </c>
      <c r="K1161" t="s">
        <v>4646</v>
      </c>
    </row>
    <row r="1162" spans="1:12" ht="15.75">
      <c r="A1162" t="str">
        <f t="shared" si="18"/>
        <v>BD_VISUAL_MERCHJ111159</v>
      </c>
      <c r="B1162" t="s">
        <v>20</v>
      </c>
      <c r="C1162" s="2" t="s">
        <v>4647</v>
      </c>
      <c r="H1162" t="s">
        <v>4648</v>
      </c>
      <c r="I1162" t="s">
        <v>4649</v>
      </c>
    </row>
    <row r="1163" spans="1:12" ht="15.75">
      <c r="A1163" t="str">
        <f t="shared" si="18"/>
        <v>BD_VISUAL_MERCHJ111160</v>
      </c>
      <c r="B1163" t="s">
        <v>20</v>
      </c>
      <c r="C1163" s="2" t="s">
        <v>4650</v>
      </c>
      <c r="H1163" t="s">
        <v>4651</v>
      </c>
      <c r="I1163" t="s">
        <v>4652</v>
      </c>
    </row>
    <row r="1164" spans="1:12" ht="15.75">
      <c r="A1164" t="str">
        <f t="shared" si="18"/>
        <v>BD_VISUAL_MERCHJ111161</v>
      </c>
      <c r="B1164" t="s">
        <v>20</v>
      </c>
      <c r="C1164" s="2" t="s">
        <v>4653</v>
      </c>
      <c r="H1164" t="s">
        <v>4654</v>
      </c>
      <c r="I1164" t="s">
        <v>4655</v>
      </c>
      <c r="J1164" t="s">
        <v>4656</v>
      </c>
      <c r="K1164" t="s">
        <v>4657</v>
      </c>
    </row>
    <row r="1165" spans="1:12" ht="15.75">
      <c r="A1165" t="str">
        <f t="shared" si="18"/>
        <v>BD_VISUAL_MERCHJ111162</v>
      </c>
      <c r="B1165" t="s">
        <v>20</v>
      </c>
      <c r="C1165" s="2" t="s">
        <v>4658</v>
      </c>
      <c r="H1165" t="s">
        <v>4659</v>
      </c>
      <c r="I1165" t="s">
        <v>4660</v>
      </c>
    </row>
    <row r="1166" spans="1:12" ht="15.75">
      <c r="A1166" t="str">
        <f t="shared" si="18"/>
        <v>BD_VISUAL_MERCHJ111163</v>
      </c>
      <c r="B1166" t="s">
        <v>20</v>
      </c>
      <c r="C1166" s="2" t="s">
        <v>4661</v>
      </c>
      <c r="H1166" t="s">
        <v>4662</v>
      </c>
      <c r="I1166" t="s">
        <v>4663</v>
      </c>
      <c r="J1166" t="s">
        <v>4664</v>
      </c>
      <c r="K1166" t="s">
        <v>4665</v>
      </c>
    </row>
    <row r="1167" spans="1:12" ht="15.75">
      <c r="A1167" t="str">
        <f t="shared" si="18"/>
        <v>BD_VISUAL_MERCHJ111164</v>
      </c>
      <c r="B1167" t="s">
        <v>20</v>
      </c>
      <c r="C1167" s="2" t="s">
        <v>4666</v>
      </c>
      <c r="H1167" t="s">
        <v>4667</v>
      </c>
      <c r="I1167" t="s">
        <v>4668</v>
      </c>
    </row>
    <row r="1168" spans="1:12" ht="15.75">
      <c r="A1168" t="str">
        <f t="shared" si="18"/>
        <v>BD_VISUAL_MERCHJ111165</v>
      </c>
      <c r="B1168" t="s">
        <v>20</v>
      </c>
      <c r="C1168" s="2" t="s">
        <v>4669</v>
      </c>
      <c r="H1168" t="s">
        <v>4670</v>
      </c>
      <c r="I1168" t="s">
        <v>4671</v>
      </c>
    </row>
    <row r="1169" spans="1:13" ht="15.75">
      <c r="A1169" t="str">
        <f t="shared" si="18"/>
        <v>BD_VISUAL_MERCHJ111166</v>
      </c>
      <c r="B1169" t="s">
        <v>20</v>
      </c>
      <c r="C1169" s="2" t="s">
        <v>4672</v>
      </c>
      <c r="H1169" t="s">
        <v>4673</v>
      </c>
      <c r="I1169" t="s">
        <v>4674</v>
      </c>
    </row>
    <row r="1170" spans="1:13" ht="15.75">
      <c r="A1170" t="str">
        <f t="shared" si="18"/>
        <v>BD_VISUAL_MERCHJ111167</v>
      </c>
      <c r="B1170" t="s">
        <v>20</v>
      </c>
      <c r="C1170" s="2" t="s">
        <v>4675</v>
      </c>
      <c r="H1170" t="s">
        <v>4676</v>
      </c>
      <c r="I1170" t="s">
        <v>4677</v>
      </c>
      <c r="J1170" t="s">
        <v>4678</v>
      </c>
      <c r="K1170" t="s">
        <v>4679</v>
      </c>
    </row>
    <row r="1171" spans="1:13" ht="15.75">
      <c r="A1171" t="str">
        <f t="shared" si="18"/>
        <v>BD_VISUAL_MERCHJ111168</v>
      </c>
      <c r="B1171" t="s">
        <v>20</v>
      </c>
      <c r="C1171" s="2" t="s">
        <v>4680</v>
      </c>
      <c r="H1171" t="s">
        <v>4681</v>
      </c>
      <c r="I1171" t="s">
        <v>4682</v>
      </c>
    </row>
    <row r="1172" spans="1:13" ht="15.75">
      <c r="A1172" t="str">
        <f t="shared" si="18"/>
        <v>BD_VISUAL_MERCHJ111169</v>
      </c>
      <c r="B1172" t="s">
        <v>20</v>
      </c>
      <c r="C1172" s="2" t="s">
        <v>4683</v>
      </c>
      <c r="H1172" t="s">
        <v>4684</v>
      </c>
      <c r="I1172" t="s">
        <v>4685</v>
      </c>
    </row>
    <row r="1173" spans="1:13" ht="15.75">
      <c r="A1173" t="str">
        <f t="shared" si="18"/>
        <v>BD_VISUAL_MERCHJ111170</v>
      </c>
      <c r="B1173" t="s">
        <v>20</v>
      </c>
      <c r="C1173" s="2" t="s">
        <v>4686</v>
      </c>
      <c r="H1173" t="s">
        <v>4687</v>
      </c>
      <c r="I1173" t="s">
        <v>4688</v>
      </c>
      <c r="J1173" t="s">
        <v>4689</v>
      </c>
      <c r="K1173" t="s">
        <v>4690</v>
      </c>
    </row>
    <row r="1174" spans="1:13" ht="15.75">
      <c r="A1174" t="str">
        <f t="shared" si="18"/>
        <v>BD_VISUAL_MERCHJ111171</v>
      </c>
      <c r="B1174" t="s">
        <v>20</v>
      </c>
      <c r="C1174" s="2" t="s">
        <v>4691</v>
      </c>
      <c r="H1174" t="s">
        <v>4692</v>
      </c>
      <c r="I1174" t="s">
        <v>4693</v>
      </c>
    </row>
    <row r="1175" spans="1:13" ht="15.75">
      <c r="A1175" t="str">
        <f t="shared" si="18"/>
        <v>BD_VISUAL_MERCHJ111172</v>
      </c>
      <c r="B1175" t="s">
        <v>20</v>
      </c>
      <c r="C1175" s="2" t="s">
        <v>4694</v>
      </c>
      <c r="H1175" t="s">
        <v>4695</v>
      </c>
      <c r="I1175" t="s">
        <v>4696</v>
      </c>
      <c r="J1175" t="s">
        <v>4697</v>
      </c>
      <c r="K1175" t="s">
        <v>4698</v>
      </c>
      <c r="L1175" t="s">
        <v>4699</v>
      </c>
    </row>
    <row r="1176" spans="1:13" ht="15.75">
      <c r="A1176" t="str">
        <f t="shared" si="18"/>
        <v>BD_VISUAL_MERCHJ111173</v>
      </c>
      <c r="B1176" t="s">
        <v>20</v>
      </c>
      <c r="C1176" s="2" t="s">
        <v>4700</v>
      </c>
      <c r="H1176" t="s">
        <v>4701</v>
      </c>
      <c r="I1176" t="s">
        <v>4702</v>
      </c>
      <c r="J1176" t="s">
        <v>4703</v>
      </c>
      <c r="K1176" t="s">
        <v>4704</v>
      </c>
      <c r="L1176" t="s">
        <v>4705</v>
      </c>
    </row>
    <row r="1177" spans="1:13" ht="15.75">
      <c r="A1177" t="str">
        <f t="shared" si="18"/>
        <v>BD_VISUAL_MERCHJ111174</v>
      </c>
      <c r="B1177" t="s">
        <v>20</v>
      </c>
      <c r="C1177" s="2" t="s">
        <v>4706</v>
      </c>
      <c r="H1177" t="s">
        <v>4707</v>
      </c>
      <c r="I1177" t="s">
        <v>4708</v>
      </c>
    </row>
    <row r="1178" spans="1:13" ht="15.75">
      <c r="A1178" t="str">
        <f t="shared" si="18"/>
        <v>BD_VISUAL_MERCHJ111175</v>
      </c>
      <c r="B1178" t="s">
        <v>20</v>
      </c>
      <c r="C1178" s="2" t="s">
        <v>4709</v>
      </c>
      <c r="H1178" t="s">
        <v>4710</v>
      </c>
      <c r="I1178" t="s">
        <v>4711</v>
      </c>
    </row>
    <row r="1179" spans="1:13" ht="15.75">
      <c r="A1179" t="str">
        <f t="shared" si="18"/>
        <v>BD_VISUAL_MERCHJ111176</v>
      </c>
      <c r="B1179" t="s">
        <v>20</v>
      </c>
      <c r="C1179" s="2" t="s">
        <v>4712</v>
      </c>
      <c r="H1179" t="s">
        <v>4713</v>
      </c>
      <c r="I1179" t="s">
        <v>4714</v>
      </c>
      <c r="J1179" t="s">
        <v>4715</v>
      </c>
      <c r="K1179" t="s">
        <v>4716</v>
      </c>
    </row>
    <row r="1180" spans="1:13" ht="15.75">
      <c r="A1180" t="str">
        <f t="shared" si="18"/>
        <v>BD_VISUAL_MERCHJ111177</v>
      </c>
      <c r="B1180" t="s">
        <v>20</v>
      </c>
      <c r="C1180" s="2" t="s">
        <v>4717</v>
      </c>
      <c r="H1180" t="s">
        <v>4718</v>
      </c>
      <c r="I1180" t="s">
        <v>4719</v>
      </c>
    </row>
    <row r="1181" spans="1:13" ht="15.75">
      <c r="A1181" t="str">
        <f t="shared" si="18"/>
        <v>BD_VISUAL_MERCHJ111178</v>
      </c>
      <c r="B1181" t="s">
        <v>20</v>
      </c>
      <c r="C1181" s="2" t="s">
        <v>4720</v>
      </c>
      <c r="H1181" t="s">
        <v>4721</v>
      </c>
      <c r="I1181" t="s">
        <v>4722</v>
      </c>
    </row>
    <row r="1182" spans="1:13" ht="15.75">
      <c r="A1182" t="str">
        <f t="shared" si="18"/>
        <v>BD_VISUAL_MERCHJ111179</v>
      </c>
      <c r="B1182" t="s">
        <v>20</v>
      </c>
      <c r="C1182" s="2" t="s">
        <v>4723</v>
      </c>
      <c r="H1182" t="s">
        <v>4724</v>
      </c>
      <c r="I1182" t="s">
        <v>4725</v>
      </c>
      <c r="J1182" t="s">
        <v>4726</v>
      </c>
      <c r="K1182" t="s">
        <v>4727</v>
      </c>
      <c r="L1182" t="s">
        <v>4728</v>
      </c>
      <c r="M1182" t="s">
        <v>4729</v>
      </c>
    </row>
    <row r="1183" spans="1:13" ht="15.75">
      <c r="A1183" t="str">
        <f t="shared" si="18"/>
        <v>BD_VISUAL_MERCHJ111180</v>
      </c>
      <c r="B1183" t="s">
        <v>20</v>
      </c>
      <c r="C1183" s="2" t="s">
        <v>4730</v>
      </c>
      <c r="H1183" t="s">
        <v>4731</v>
      </c>
      <c r="I1183" t="s">
        <v>4732</v>
      </c>
      <c r="J1183" t="s">
        <v>4733</v>
      </c>
      <c r="K1183" t="s">
        <v>4734</v>
      </c>
      <c r="L1183" t="s">
        <v>4735</v>
      </c>
    </row>
    <row r="1184" spans="1:13" ht="15.75">
      <c r="A1184" t="str">
        <f t="shared" si="18"/>
        <v>BD_VISUAL_MERCHJ111181</v>
      </c>
      <c r="B1184" t="s">
        <v>20</v>
      </c>
      <c r="C1184" s="2" t="s">
        <v>4736</v>
      </c>
      <c r="H1184" t="s">
        <v>4737</v>
      </c>
      <c r="I1184" t="s">
        <v>4738</v>
      </c>
      <c r="J1184" t="s">
        <v>4739</v>
      </c>
    </row>
    <row r="1185" spans="1:11" ht="15.75">
      <c r="A1185" t="str">
        <f t="shared" si="18"/>
        <v>BD_VISUAL_MERCHJ111182</v>
      </c>
      <c r="B1185" t="s">
        <v>20</v>
      </c>
      <c r="C1185" s="2" t="s">
        <v>4740</v>
      </c>
      <c r="H1185" t="s">
        <v>4741</v>
      </c>
      <c r="I1185" t="s">
        <v>4742</v>
      </c>
      <c r="J1185" t="s">
        <v>4743</v>
      </c>
      <c r="K1185" t="s">
        <v>4744</v>
      </c>
    </row>
    <row r="1186" spans="1:11" ht="15.75">
      <c r="A1186" t="str">
        <f t="shared" si="18"/>
        <v>BD_VISUAL_MERCHJ111183</v>
      </c>
      <c r="B1186" t="s">
        <v>20</v>
      </c>
      <c r="C1186" s="2" t="s">
        <v>4745</v>
      </c>
      <c r="H1186" t="s">
        <v>4746</v>
      </c>
      <c r="I1186" t="s">
        <v>4747</v>
      </c>
    </row>
    <row r="1187" spans="1:11" ht="15.75">
      <c r="A1187" t="str">
        <f t="shared" si="18"/>
        <v>BD_VISUAL_MERCHJ111184</v>
      </c>
      <c r="B1187" t="s">
        <v>20</v>
      </c>
      <c r="C1187" s="2" t="s">
        <v>4748</v>
      </c>
      <c r="H1187" t="s">
        <v>4749</v>
      </c>
      <c r="I1187" t="s">
        <v>4750</v>
      </c>
    </row>
    <row r="1188" spans="1:11" ht="15.75">
      <c r="A1188" t="str">
        <f t="shared" si="18"/>
        <v>BD_VISUAL_MERCHJ111185</v>
      </c>
      <c r="B1188" t="s">
        <v>20</v>
      </c>
      <c r="C1188" s="2" t="s">
        <v>4751</v>
      </c>
      <c r="H1188" t="s">
        <v>4752</v>
      </c>
      <c r="I1188" t="s">
        <v>4753</v>
      </c>
      <c r="J1188" t="s">
        <v>4754</v>
      </c>
      <c r="K1188" t="s">
        <v>4755</v>
      </c>
    </row>
    <row r="1189" spans="1:11" ht="15.75">
      <c r="A1189" t="str">
        <f t="shared" si="18"/>
        <v>BD_VISUAL_MERCHJ111186</v>
      </c>
      <c r="B1189" t="s">
        <v>20</v>
      </c>
      <c r="C1189" s="2" t="s">
        <v>4756</v>
      </c>
      <c r="H1189" t="s">
        <v>4757</v>
      </c>
      <c r="I1189" t="s">
        <v>4758</v>
      </c>
    </row>
    <row r="1190" spans="1:11" ht="15.75">
      <c r="A1190" t="str">
        <f t="shared" si="18"/>
        <v>BD_VISUAL_MERCHJ111187</v>
      </c>
      <c r="B1190" t="s">
        <v>20</v>
      </c>
      <c r="C1190" s="2" t="s">
        <v>4759</v>
      </c>
      <c r="H1190" t="s">
        <v>4760</v>
      </c>
      <c r="I1190" t="s">
        <v>4761</v>
      </c>
      <c r="J1190" t="s">
        <v>4762</v>
      </c>
      <c r="K1190" t="s">
        <v>4763</v>
      </c>
    </row>
    <row r="1191" spans="1:11" ht="15.75">
      <c r="A1191" t="str">
        <f t="shared" si="18"/>
        <v>BD_VISUAL_MERCHJ111188</v>
      </c>
      <c r="B1191" t="s">
        <v>20</v>
      </c>
      <c r="C1191" s="2" t="s">
        <v>4764</v>
      </c>
      <c r="H1191" t="s">
        <v>4765</v>
      </c>
      <c r="I1191" t="s">
        <v>4766</v>
      </c>
    </row>
    <row r="1192" spans="1:11" ht="15.75">
      <c r="A1192" t="str">
        <f t="shared" si="18"/>
        <v>BD_VISUAL_MERCHJ111189</v>
      </c>
      <c r="B1192" t="s">
        <v>20</v>
      </c>
      <c r="C1192" s="2" t="s">
        <v>4767</v>
      </c>
      <c r="H1192" t="s">
        <v>4768</v>
      </c>
      <c r="I1192" t="s">
        <v>4769</v>
      </c>
      <c r="J1192" t="s">
        <v>4770</v>
      </c>
      <c r="K1192" t="s">
        <v>4771</v>
      </c>
    </row>
    <row r="1193" spans="1:11" ht="15.75">
      <c r="A1193" t="str">
        <f t="shared" si="18"/>
        <v>BD_VISUAL_MERCHJ111190</v>
      </c>
      <c r="B1193" t="s">
        <v>20</v>
      </c>
      <c r="C1193" s="2" t="s">
        <v>4772</v>
      </c>
      <c r="H1193" t="s">
        <v>4773</v>
      </c>
      <c r="I1193" t="s">
        <v>4774</v>
      </c>
    </row>
    <row r="1194" spans="1:11" ht="15.75">
      <c r="A1194" t="str">
        <f t="shared" si="18"/>
        <v>BD_VISUAL_MERCHJ111191</v>
      </c>
      <c r="B1194" t="s">
        <v>20</v>
      </c>
      <c r="C1194" s="2" t="s">
        <v>4775</v>
      </c>
      <c r="D1194" t="s">
        <v>4776</v>
      </c>
      <c r="E1194" t="s">
        <v>4777</v>
      </c>
    </row>
    <row r="1195" spans="1:11" ht="15.75">
      <c r="A1195" t="str">
        <f t="shared" si="18"/>
        <v>BD_VISUAL_MERCHJ111192</v>
      </c>
      <c r="B1195" t="s">
        <v>20</v>
      </c>
      <c r="C1195" s="2" t="s">
        <v>4778</v>
      </c>
      <c r="H1195" t="s">
        <v>4779</v>
      </c>
      <c r="I1195" t="s">
        <v>4780</v>
      </c>
      <c r="J1195" t="s">
        <v>4781</v>
      </c>
      <c r="K1195" t="s">
        <v>4782</v>
      </c>
    </row>
    <row r="1196" spans="1:11" ht="15.75">
      <c r="A1196" t="str">
        <f t="shared" si="18"/>
        <v>BD_VISUAL_MERCHJ111193</v>
      </c>
      <c r="B1196" t="s">
        <v>20</v>
      </c>
      <c r="C1196" s="2" t="s">
        <v>4783</v>
      </c>
      <c r="H1196" t="s">
        <v>4784</v>
      </c>
      <c r="I1196" t="s">
        <v>4785</v>
      </c>
    </row>
    <row r="1197" spans="1:11" ht="15.75">
      <c r="A1197" t="str">
        <f t="shared" si="18"/>
        <v>BD_VISUAL_MERCHJ111194</v>
      </c>
      <c r="B1197" t="s">
        <v>20</v>
      </c>
      <c r="C1197" s="2" t="s">
        <v>4786</v>
      </c>
      <c r="H1197" t="s">
        <v>4787</v>
      </c>
      <c r="I1197" t="s">
        <v>4788</v>
      </c>
    </row>
    <row r="1198" spans="1:11" ht="15.75">
      <c r="A1198" t="str">
        <f t="shared" si="18"/>
        <v>BD_VISUAL_MERCHJ111195</v>
      </c>
      <c r="B1198" t="s">
        <v>20</v>
      </c>
      <c r="C1198" s="2" t="s">
        <v>4789</v>
      </c>
      <c r="D1198" t="s">
        <v>4790</v>
      </c>
      <c r="E1198" t="s">
        <v>4791</v>
      </c>
    </row>
    <row r="1199" spans="1:11" ht="15.75">
      <c r="A1199" t="str">
        <f t="shared" si="18"/>
        <v>BD_VISUAL_MERCHJ111196</v>
      </c>
      <c r="B1199" t="s">
        <v>20</v>
      </c>
      <c r="C1199" s="2" t="s">
        <v>4792</v>
      </c>
      <c r="H1199" t="s">
        <v>4793</v>
      </c>
      <c r="I1199" t="s">
        <v>4794</v>
      </c>
      <c r="J1199" t="s">
        <v>4795</v>
      </c>
      <c r="K1199" t="s">
        <v>4796</v>
      </c>
    </row>
    <row r="1200" spans="1:11" ht="15.75">
      <c r="A1200" t="str">
        <f t="shared" si="18"/>
        <v>BD_VISUAL_MERCHJ111197</v>
      </c>
      <c r="B1200" t="s">
        <v>20</v>
      </c>
      <c r="C1200" s="2" t="s">
        <v>4797</v>
      </c>
      <c r="H1200" t="s">
        <v>4798</v>
      </c>
      <c r="I1200" t="s">
        <v>4799</v>
      </c>
      <c r="J1200" t="s">
        <v>4800</v>
      </c>
    </row>
    <row r="1201" spans="1:13" ht="15.75">
      <c r="A1201" t="str">
        <f t="shared" si="18"/>
        <v>BD_VISUAL_MERCHJ111198</v>
      </c>
      <c r="B1201" t="s">
        <v>20</v>
      </c>
      <c r="C1201" s="2" t="s">
        <v>4801</v>
      </c>
      <c r="H1201" t="s">
        <v>4802</v>
      </c>
      <c r="I1201" t="s">
        <v>4803</v>
      </c>
      <c r="J1201" t="s">
        <v>4804</v>
      </c>
      <c r="K1201" t="s">
        <v>4805</v>
      </c>
      <c r="L1201" t="s">
        <v>4806</v>
      </c>
      <c r="M1201" t="s">
        <v>4807</v>
      </c>
    </row>
    <row r="1202" spans="1:13" ht="15.75">
      <c r="A1202" t="str">
        <f t="shared" si="18"/>
        <v>BD_VISUAL_MERCHJ111199</v>
      </c>
      <c r="B1202" t="s">
        <v>20</v>
      </c>
      <c r="C1202" s="2" t="s">
        <v>4808</v>
      </c>
      <c r="H1202" t="s">
        <v>4809</v>
      </c>
      <c r="I1202" t="s">
        <v>4810</v>
      </c>
      <c r="J1202" t="s">
        <v>4811</v>
      </c>
      <c r="K1202" t="s">
        <v>4812</v>
      </c>
    </row>
    <row r="1203" spans="1:13" ht="15.75">
      <c r="A1203" t="str">
        <f t="shared" si="18"/>
        <v>BD_VISUAL_MERCHJ111200</v>
      </c>
      <c r="B1203" t="s">
        <v>20</v>
      </c>
      <c r="C1203" s="2" t="s">
        <v>4813</v>
      </c>
      <c r="D1203" t="s">
        <v>4814</v>
      </c>
      <c r="E1203" t="s">
        <v>4815</v>
      </c>
    </row>
    <row r="1204" spans="1:13" ht="15.75">
      <c r="A1204" t="str">
        <f t="shared" si="18"/>
        <v>BD_VISUAL_MERCHJ111201</v>
      </c>
      <c r="B1204" t="s">
        <v>20</v>
      </c>
      <c r="C1204" s="2" t="s">
        <v>4816</v>
      </c>
      <c r="D1204" t="s">
        <v>4817</v>
      </c>
      <c r="E1204" t="s">
        <v>4818</v>
      </c>
      <c r="F1204" t="s">
        <v>4819</v>
      </c>
      <c r="G1204" t="s">
        <v>4820</v>
      </c>
    </row>
    <row r="1205" spans="1:13" ht="15.75">
      <c r="A1205" t="str">
        <f t="shared" si="18"/>
        <v>BD_VISUAL_MERCHJ111202</v>
      </c>
      <c r="B1205" t="s">
        <v>20</v>
      </c>
      <c r="C1205" s="2" t="s">
        <v>4821</v>
      </c>
      <c r="H1205" t="s">
        <v>4822</v>
      </c>
      <c r="I1205" t="s">
        <v>4823</v>
      </c>
      <c r="J1205" t="s">
        <v>4824</v>
      </c>
      <c r="K1205" t="s">
        <v>4825</v>
      </c>
    </row>
    <row r="1206" spans="1:13" ht="15.75">
      <c r="A1206" t="str">
        <f t="shared" si="18"/>
        <v>BD_VISUAL_MERCHJ111203</v>
      </c>
      <c r="B1206" t="s">
        <v>20</v>
      </c>
      <c r="C1206" s="2" t="s">
        <v>4826</v>
      </c>
      <c r="H1206" t="s">
        <v>4827</v>
      </c>
      <c r="I1206" t="s">
        <v>4828</v>
      </c>
      <c r="J1206" t="s">
        <v>4829</v>
      </c>
      <c r="K1206" t="s">
        <v>4830</v>
      </c>
    </row>
    <row r="1207" spans="1:13" ht="15.75">
      <c r="A1207" t="str">
        <f t="shared" si="18"/>
        <v>BD_VISUAL_MERCHJ111204</v>
      </c>
      <c r="B1207" t="s">
        <v>20</v>
      </c>
      <c r="C1207" s="2" t="s">
        <v>4831</v>
      </c>
      <c r="H1207" t="s">
        <v>4832</v>
      </c>
      <c r="I1207" t="s">
        <v>4833</v>
      </c>
    </row>
    <row r="1208" spans="1:13" ht="15.75">
      <c r="A1208" t="str">
        <f t="shared" si="18"/>
        <v>BD_VISUAL_MERCHJ111205</v>
      </c>
      <c r="B1208" t="s">
        <v>20</v>
      </c>
      <c r="C1208" s="2" t="s">
        <v>4834</v>
      </c>
      <c r="H1208" t="s">
        <v>4835</v>
      </c>
      <c r="I1208" t="s">
        <v>4836</v>
      </c>
      <c r="J1208" t="s">
        <v>4837</v>
      </c>
      <c r="K1208" t="s">
        <v>4838</v>
      </c>
      <c r="L1208" t="s">
        <v>4839</v>
      </c>
    </row>
    <row r="1209" spans="1:13" ht="15.75">
      <c r="A1209" t="str">
        <f t="shared" si="18"/>
        <v>BD_VISUAL_MERCHJ111206</v>
      </c>
      <c r="B1209" t="s">
        <v>20</v>
      </c>
      <c r="C1209" s="2" t="s">
        <v>4840</v>
      </c>
      <c r="H1209" t="s">
        <v>4841</v>
      </c>
      <c r="I1209" t="s">
        <v>4842</v>
      </c>
      <c r="J1209" t="s">
        <v>4843</v>
      </c>
    </row>
    <row r="1210" spans="1:13" ht="15.75">
      <c r="A1210" t="str">
        <f t="shared" si="18"/>
        <v>BD_VISUAL_MERCHJ111207</v>
      </c>
      <c r="B1210" t="s">
        <v>20</v>
      </c>
      <c r="C1210" s="2" t="s">
        <v>4844</v>
      </c>
      <c r="H1210" t="s">
        <v>4845</v>
      </c>
      <c r="I1210" t="s">
        <v>4846</v>
      </c>
      <c r="J1210" t="s">
        <v>4847</v>
      </c>
    </row>
    <row r="1211" spans="1:13" ht="15.75">
      <c r="A1211" t="str">
        <f t="shared" si="18"/>
        <v>BD_VISUAL_MERCHJ111208</v>
      </c>
      <c r="B1211" t="s">
        <v>20</v>
      </c>
      <c r="C1211" s="2" t="s">
        <v>4848</v>
      </c>
      <c r="D1211" t="s">
        <v>4849</v>
      </c>
      <c r="E1211" t="s">
        <v>4850</v>
      </c>
    </row>
    <row r="1212" spans="1:13" ht="15.75">
      <c r="A1212" t="str">
        <f t="shared" si="18"/>
        <v>BD_VISUAL_MERCHJ111209</v>
      </c>
      <c r="B1212" t="s">
        <v>20</v>
      </c>
      <c r="C1212" s="2" t="s">
        <v>4851</v>
      </c>
      <c r="H1212" t="s">
        <v>4852</v>
      </c>
      <c r="I1212" t="s">
        <v>4853</v>
      </c>
      <c r="J1212" t="s">
        <v>4854</v>
      </c>
      <c r="K1212" t="s">
        <v>4855</v>
      </c>
    </row>
    <row r="1213" spans="1:13" ht="15.75">
      <c r="A1213" t="str">
        <f t="shared" si="18"/>
        <v>BD_VISUAL_MERCHJ111210</v>
      </c>
      <c r="B1213" t="s">
        <v>20</v>
      </c>
      <c r="C1213" s="2" t="s">
        <v>4856</v>
      </c>
      <c r="H1213" t="s">
        <v>4857</v>
      </c>
      <c r="I1213" t="s">
        <v>4858</v>
      </c>
    </row>
    <row r="1214" spans="1:13" ht="15.75">
      <c r="A1214" t="str">
        <f t="shared" si="18"/>
        <v>BD_VISUAL_MERCHJ111211</v>
      </c>
      <c r="B1214" t="s">
        <v>20</v>
      </c>
      <c r="C1214" s="2" t="s">
        <v>4859</v>
      </c>
      <c r="H1214" t="s">
        <v>4860</v>
      </c>
      <c r="I1214" t="s">
        <v>4861</v>
      </c>
    </row>
    <row r="1215" spans="1:13" ht="15.75">
      <c r="A1215" t="str">
        <f t="shared" si="18"/>
        <v>BD_VISUAL_MERCHJ111212</v>
      </c>
      <c r="B1215" t="s">
        <v>20</v>
      </c>
      <c r="C1215" s="2" t="s">
        <v>4862</v>
      </c>
      <c r="D1215" t="s">
        <v>4863</v>
      </c>
      <c r="E1215" t="s">
        <v>4864</v>
      </c>
    </row>
    <row r="1216" spans="1:13" ht="15.75">
      <c r="A1216" t="str">
        <f t="shared" si="18"/>
        <v>BD_VISUAL_MERCHJ111213</v>
      </c>
      <c r="B1216" t="s">
        <v>20</v>
      </c>
      <c r="C1216" s="2" t="s">
        <v>4865</v>
      </c>
      <c r="D1216" t="s">
        <v>4866</v>
      </c>
      <c r="E1216" t="s">
        <v>4867</v>
      </c>
    </row>
    <row r="1217" spans="1:13" ht="15.75">
      <c r="A1217" t="str">
        <f t="shared" si="18"/>
        <v>BD_VISUAL_MERCHJ111214</v>
      </c>
      <c r="B1217" t="s">
        <v>20</v>
      </c>
      <c r="C1217" s="2" t="s">
        <v>4868</v>
      </c>
      <c r="H1217" t="s">
        <v>4869</v>
      </c>
      <c r="I1217" t="s">
        <v>4870</v>
      </c>
      <c r="J1217" t="s">
        <v>4871</v>
      </c>
      <c r="K1217" t="s">
        <v>4872</v>
      </c>
    </row>
    <row r="1218" spans="1:13" ht="15.75">
      <c r="A1218" t="str">
        <f t="shared" ref="A1218:A1281" si="19">B1218&amp;C1218</f>
        <v>BD_VISUAL_MERCHJ111215</v>
      </c>
      <c r="B1218" t="s">
        <v>20</v>
      </c>
      <c r="C1218" s="2" t="s">
        <v>4873</v>
      </c>
      <c r="H1218" t="s">
        <v>4874</v>
      </c>
      <c r="I1218" t="s">
        <v>4875</v>
      </c>
      <c r="J1218" t="s">
        <v>4876</v>
      </c>
    </row>
    <row r="1219" spans="1:13" ht="15.75">
      <c r="A1219" t="str">
        <f t="shared" si="19"/>
        <v>BD_VISUAL_MERCHJ111216</v>
      </c>
      <c r="B1219" t="s">
        <v>20</v>
      </c>
      <c r="C1219" s="2" t="s">
        <v>4877</v>
      </c>
      <c r="H1219" t="s">
        <v>4878</v>
      </c>
      <c r="I1219" t="s">
        <v>4879</v>
      </c>
      <c r="J1219" t="s">
        <v>4880</v>
      </c>
      <c r="K1219" t="s">
        <v>4881</v>
      </c>
      <c r="L1219" t="s">
        <v>4882</v>
      </c>
    </row>
    <row r="1220" spans="1:13" ht="15.75">
      <c r="A1220" t="str">
        <f t="shared" si="19"/>
        <v>BD_VISUAL_MERCHJ111217</v>
      </c>
      <c r="B1220" t="s">
        <v>20</v>
      </c>
      <c r="C1220" s="2" t="s">
        <v>4883</v>
      </c>
      <c r="D1220" t="s">
        <v>4884</v>
      </c>
      <c r="E1220" t="s">
        <v>4885</v>
      </c>
    </row>
    <row r="1221" spans="1:13" ht="15.75">
      <c r="A1221" t="str">
        <f t="shared" si="19"/>
        <v>BD_VISUAL_MERCHJ111218</v>
      </c>
      <c r="B1221" t="s">
        <v>20</v>
      </c>
      <c r="C1221" s="2" t="s">
        <v>4886</v>
      </c>
      <c r="H1221" t="s">
        <v>4887</v>
      </c>
      <c r="I1221" t="s">
        <v>4888</v>
      </c>
      <c r="J1221" t="s">
        <v>4889</v>
      </c>
      <c r="K1221" t="s">
        <v>4890</v>
      </c>
      <c r="L1221" t="s">
        <v>4891</v>
      </c>
    </row>
    <row r="1222" spans="1:13" ht="15.75">
      <c r="A1222" t="str">
        <f t="shared" si="19"/>
        <v>BD_VISUAL_MERCHJ111219</v>
      </c>
      <c r="B1222" t="s">
        <v>20</v>
      </c>
      <c r="C1222" s="2" t="s">
        <v>4892</v>
      </c>
      <c r="H1222" t="s">
        <v>4893</v>
      </c>
      <c r="I1222" t="s">
        <v>4894</v>
      </c>
      <c r="J1222" t="s">
        <v>4895</v>
      </c>
      <c r="K1222" t="s">
        <v>4896</v>
      </c>
    </row>
    <row r="1223" spans="1:13" ht="15.75">
      <c r="A1223" t="str">
        <f t="shared" si="19"/>
        <v>BD_VISUAL_MERCHJ111220</v>
      </c>
      <c r="B1223" t="s">
        <v>20</v>
      </c>
      <c r="C1223" s="2" t="s">
        <v>4897</v>
      </c>
      <c r="H1223" t="s">
        <v>4898</v>
      </c>
      <c r="I1223" t="s">
        <v>4899</v>
      </c>
      <c r="J1223" t="s">
        <v>4900</v>
      </c>
      <c r="K1223" t="s">
        <v>4901</v>
      </c>
    </row>
    <row r="1224" spans="1:13" ht="15.75">
      <c r="A1224" t="str">
        <f t="shared" si="19"/>
        <v>BD_VISUAL_MERCHJ111221</v>
      </c>
      <c r="B1224" t="s">
        <v>20</v>
      </c>
      <c r="C1224" s="2" t="s">
        <v>4902</v>
      </c>
      <c r="H1224" t="s">
        <v>4903</v>
      </c>
      <c r="I1224" t="s">
        <v>4904</v>
      </c>
      <c r="J1224" t="s">
        <v>4905</v>
      </c>
      <c r="K1224" t="s">
        <v>4906</v>
      </c>
    </row>
    <row r="1225" spans="1:13" ht="15.75">
      <c r="A1225" t="str">
        <f t="shared" si="19"/>
        <v>BD_VISUAL_MERCHJ111222</v>
      </c>
      <c r="B1225" t="s">
        <v>20</v>
      </c>
      <c r="C1225" s="2" t="s">
        <v>4907</v>
      </c>
      <c r="H1225" t="s">
        <v>4908</v>
      </c>
      <c r="I1225" t="s">
        <v>4909</v>
      </c>
    </row>
    <row r="1226" spans="1:13" ht="15.75">
      <c r="A1226" t="str">
        <f t="shared" si="19"/>
        <v>BD_VISUAL_MERCHJ111223</v>
      </c>
      <c r="B1226" t="s">
        <v>20</v>
      </c>
      <c r="C1226" s="2" t="s">
        <v>4910</v>
      </c>
      <c r="H1226" t="s">
        <v>4911</v>
      </c>
      <c r="I1226" t="s">
        <v>4912</v>
      </c>
    </row>
    <row r="1227" spans="1:13" ht="15.75">
      <c r="A1227" t="str">
        <f t="shared" si="19"/>
        <v>BD_VISUAL_MERCHJ111224</v>
      </c>
      <c r="B1227" t="s">
        <v>20</v>
      </c>
      <c r="C1227" s="2" t="s">
        <v>4913</v>
      </c>
      <c r="H1227" t="s">
        <v>4914</v>
      </c>
      <c r="I1227" t="s">
        <v>4915</v>
      </c>
      <c r="J1227" t="s">
        <v>4916</v>
      </c>
      <c r="K1227" t="s">
        <v>4917</v>
      </c>
    </row>
    <row r="1228" spans="1:13" ht="15.75">
      <c r="A1228" t="str">
        <f t="shared" si="19"/>
        <v>BD_VISUAL_MERCHJ111225</v>
      </c>
      <c r="B1228" t="s">
        <v>20</v>
      </c>
      <c r="C1228" s="2" t="s">
        <v>4918</v>
      </c>
      <c r="H1228" t="s">
        <v>4919</v>
      </c>
      <c r="I1228" t="s">
        <v>4920</v>
      </c>
    </row>
    <row r="1229" spans="1:13" ht="15.75">
      <c r="A1229" t="str">
        <f t="shared" si="19"/>
        <v>BD_VISUAL_MERCHJ111226</v>
      </c>
      <c r="B1229" t="s">
        <v>20</v>
      </c>
      <c r="C1229" s="2" t="s">
        <v>4921</v>
      </c>
      <c r="H1229" t="s">
        <v>4922</v>
      </c>
      <c r="I1229" t="s">
        <v>4923</v>
      </c>
    </row>
    <row r="1230" spans="1:13" ht="15.75">
      <c r="A1230" t="str">
        <f t="shared" si="19"/>
        <v>BD_VISUAL_MERCHJ111227</v>
      </c>
      <c r="B1230" t="s">
        <v>20</v>
      </c>
      <c r="C1230" s="2" t="s">
        <v>4924</v>
      </c>
      <c r="H1230" t="s">
        <v>4925</v>
      </c>
      <c r="I1230" t="s">
        <v>4926</v>
      </c>
      <c r="J1230" t="s">
        <v>4927</v>
      </c>
      <c r="K1230" t="s">
        <v>4928</v>
      </c>
      <c r="L1230" t="s">
        <v>4929</v>
      </c>
      <c r="M1230" t="s">
        <v>4930</v>
      </c>
    </row>
    <row r="1231" spans="1:13" ht="15.75">
      <c r="A1231" t="str">
        <f t="shared" si="19"/>
        <v>BD_VISUAL_MERCHJ111228</v>
      </c>
      <c r="B1231" t="s">
        <v>20</v>
      </c>
      <c r="C1231" s="2" t="s">
        <v>4931</v>
      </c>
      <c r="D1231" t="s">
        <v>4932</v>
      </c>
      <c r="E1231" t="s">
        <v>4933</v>
      </c>
    </row>
    <row r="1232" spans="1:13" ht="15.75">
      <c r="A1232" t="str">
        <f t="shared" si="19"/>
        <v>BD_VISUAL_MERCHJ111229</v>
      </c>
      <c r="B1232" t="s">
        <v>20</v>
      </c>
      <c r="C1232" s="2" t="s">
        <v>4934</v>
      </c>
      <c r="H1232" t="s">
        <v>4935</v>
      </c>
      <c r="I1232" t="s">
        <v>4936</v>
      </c>
      <c r="J1232" t="s">
        <v>4937</v>
      </c>
      <c r="K1232" t="s">
        <v>4938</v>
      </c>
    </row>
    <row r="1233" spans="1:12" ht="15.75">
      <c r="A1233" t="str">
        <f t="shared" si="19"/>
        <v>BD_VISUAL_MERCHJ111230</v>
      </c>
      <c r="B1233" t="s">
        <v>20</v>
      </c>
      <c r="C1233" s="2" t="s">
        <v>4939</v>
      </c>
      <c r="H1233" t="s">
        <v>4940</v>
      </c>
      <c r="I1233" t="s">
        <v>4941</v>
      </c>
    </row>
    <row r="1234" spans="1:12" ht="15.75">
      <c r="A1234" t="str">
        <f t="shared" si="19"/>
        <v>BD_VISUAL_MERCHJ111231</v>
      </c>
      <c r="B1234" t="s">
        <v>20</v>
      </c>
      <c r="C1234" s="2" t="s">
        <v>4942</v>
      </c>
      <c r="H1234" t="s">
        <v>4943</v>
      </c>
      <c r="I1234" t="s">
        <v>4944</v>
      </c>
      <c r="J1234" t="s">
        <v>4945</v>
      </c>
      <c r="K1234" t="s">
        <v>4946</v>
      </c>
    </row>
    <row r="1235" spans="1:12" ht="15.75">
      <c r="A1235" t="str">
        <f t="shared" si="19"/>
        <v>BD_VISUAL_MERCHJ111232</v>
      </c>
      <c r="B1235" t="s">
        <v>20</v>
      </c>
      <c r="C1235" s="2" t="s">
        <v>4947</v>
      </c>
      <c r="H1235" t="s">
        <v>4948</v>
      </c>
      <c r="I1235" t="s">
        <v>4949</v>
      </c>
      <c r="J1235" t="s">
        <v>4950</v>
      </c>
      <c r="K1235" t="s">
        <v>4951</v>
      </c>
    </row>
    <row r="1236" spans="1:12" ht="15.75">
      <c r="A1236" t="str">
        <f t="shared" si="19"/>
        <v>BD_VISUAL_MERCHJ111233</v>
      </c>
      <c r="B1236" t="s">
        <v>20</v>
      </c>
      <c r="C1236" s="2" t="s">
        <v>4952</v>
      </c>
      <c r="H1236" t="s">
        <v>4953</v>
      </c>
      <c r="I1236" t="s">
        <v>4954</v>
      </c>
    </row>
    <row r="1237" spans="1:12" ht="15.75">
      <c r="A1237" t="str">
        <f t="shared" si="19"/>
        <v>BD_VISUAL_MERCHJ111234</v>
      </c>
      <c r="B1237" t="s">
        <v>20</v>
      </c>
      <c r="C1237" s="2" t="s">
        <v>4955</v>
      </c>
      <c r="H1237" t="s">
        <v>4956</v>
      </c>
      <c r="I1237" t="s">
        <v>4957</v>
      </c>
      <c r="J1237" t="s">
        <v>4958</v>
      </c>
      <c r="K1237" t="s">
        <v>4959</v>
      </c>
      <c r="L1237" t="s">
        <v>4960</v>
      </c>
    </row>
    <row r="1238" spans="1:12" ht="15.75">
      <c r="A1238" t="str">
        <f t="shared" si="19"/>
        <v>BD_VISUAL_MERCHJ111235</v>
      </c>
      <c r="B1238" t="s">
        <v>20</v>
      </c>
      <c r="C1238" s="2" t="s">
        <v>4961</v>
      </c>
      <c r="H1238" t="s">
        <v>4962</v>
      </c>
      <c r="I1238" t="s">
        <v>4963</v>
      </c>
      <c r="J1238" t="s">
        <v>4964</v>
      </c>
    </row>
    <row r="1239" spans="1:12" ht="15.75">
      <c r="A1239" t="str">
        <f t="shared" si="19"/>
        <v>BD_VISUAL_MERCHJ111236</v>
      </c>
      <c r="B1239" t="s">
        <v>20</v>
      </c>
      <c r="C1239" s="2" t="s">
        <v>4965</v>
      </c>
      <c r="H1239" t="s">
        <v>4966</v>
      </c>
      <c r="I1239" t="s">
        <v>4967</v>
      </c>
      <c r="J1239" t="s">
        <v>4968</v>
      </c>
      <c r="K1239" t="s">
        <v>4969</v>
      </c>
      <c r="L1239" t="s">
        <v>4970</v>
      </c>
    </row>
    <row r="1240" spans="1:12" ht="15.75">
      <c r="A1240" t="str">
        <f t="shared" si="19"/>
        <v>BD_VISUAL_MERCHJ111237</v>
      </c>
      <c r="B1240" t="s">
        <v>20</v>
      </c>
      <c r="C1240" s="2" t="s">
        <v>4971</v>
      </c>
      <c r="H1240" t="s">
        <v>4972</v>
      </c>
      <c r="I1240" t="s">
        <v>4973</v>
      </c>
      <c r="J1240" t="s">
        <v>4974</v>
      </c>
      <c r="K1240" t="s">
        <v>4975</v>
      </c>
    </row>
    <row r="1241" spans="1:12" ht="15.75">
      <c r="A1241" t="str">
        <f t="shared" si="19"/>
        <v>BD_VISUAL_MERCHJ111238</v>
      </c>
      <c r="B1241" t="s">
        <v>20</v>
      </c>
      <c r="C1241" s="2" t="s">
        <v>4976</v>
      </c>
      <c r="H1241" t="s">
        <v>4977</v>
      </c>
      <c r="I1241" t="s">
        <v>4978</v>
      </c>
      <c r="J1241" t="s">
        <v>4979</v>
      </c>
      <c r="K1241" t="s">
        <v>4980</v>
      </c>
    </row>
    <row r="1242" spans="1:12" ht="15.75">
      <c r="A1242" t="str">
        <f t="shared" si="19"/>
        <v>BD_VISUAL_MERCHJ111239</v>
      </c>
      <c r="B1242" t="s">
        <v>20</v>
      </c>
      <c r="C1242" s="2" t="s">
        <v>4981</v>
      </c>
      <c r="H1242" t="s">
        <v>4982</v>
      </c>
      <c r="I1242" t="s">
        <v>4983</v>
      </c>
      <c r="J1242" t="s">
        <v>4984</v>
      </c>
      <c r="K1242" t="s">
        <v>4985</v>
      </c>
    </row>
    <row r="1243" spans="1:12" ht="15.75">
      <c r="A1243" t="str">
        <f t="shared" si="19"/>
        <v>BD_VISUAL_MERCHJ111240</v>
      </c>
      <c r="B1243" t="s">
        <v>20</v>
      </c>
      <c r="C1243" s="2" t="s">
        <v>4986</v>
      </c>
      <c r="H1243" t="s">
        <v>4987</v>
      </c>
      <c r="I1243" t="s">
        <v>4988</v>
      </c>
    </row>
    <row r="1244" spans="1:12" ht="15.75">
      <c r="A1244" t="str">
        <f t="shared" si="19"/>
        <v>BD_VISUAL_MERCHJ111241</v>
      </c>
      <c r="B1244" t="s">
        <v>20</v>
      </c>
      <c r="C1244" s="2" t="s">
        <v>4989</v>
      </c>
      <c r="H1244" t="s">
        <v>4990</v>
      </c>
      <c r="I1244" t="s">
        <v>4991</v>
      </c>
    </row>
    <row r="1245" spans="1:12" ht="15.75">
      <c r="A1245" t="str">
        <f t="shared" si="19"/>
        <v>BD_VISUAL_MERCHJ111242</v>
      </c>
      <c r="B1245" t="s">
        <v>20</v>
      </c>
      <c r="C1245" s="2" t="s">
        <v>4992</v>
      </c>
      <c r="H1245" t="s">
        <v>4993</v>
      </c>
      <c r="I1245" t="s">
        <v>4994</v>
      </c>
    </row>
    <row r="1246" spans="1:12" ht="15.75">
      <c r="A1246" t="str">
        <f t="shared" si="19"/>
        <v>BD_VISUAL_MERCHJ111243</v>
      </c>
      <c r="B1246" t="s">
        <v>20</v>
      </c>
      <c r="C1246" s="2" t="s">
        <v>4995</v>
      </c>
      <c r="H1246" t="s">
        <v>4996</v>
      </c>
      <c r="I1246" t="s">
        <v>4997</v>
      </c>
      <c r="J1246" t="s">
        <v>4998</v>
      </c>
      <c r="K1246" t="s">
        <v>4999</v>
      </c>
    </row>
    <row r="1247" spans="1:12" ht="15.75">
      <c r="A1247" t="str">
        <f t="shared" si="19"/>
        <v>BD_VISUAL_MERCHJ111244</v>
      </c>
      <c r="B1247" t="s">
        <v>20</v>
      </c>
      <c r="C1247" s="2" t="s">
        <v>5000</v>
      </c>
      <c r="H1247" t="s">
        <v>5001</v>
      </c>
      <c r="I1247" t="s">
        <v>5002</v>
      </c>
      <c r="J1247" t="s">
        <v>5003</v>
      </c>
      <c r="K1247" t="s">
        <v>5004</v>
      </c>
      <c r="L1247" t="s">
        <v>5005</v>
      </c>
    </row>
    <row r="1248" spans="1:12" ht="15.75">
      <c r="A1248" t="str">
        <f t="shared" si="19"/>
        <v>BD_VISUAL_MERCHJ111245</v>
      </c>
      <c r="B1248" t="s">
        <v>20</v>
      </c>
      <c r="C1248" s="2" t="s">
        <v>5006</v>
      </c>
      <c r="H1248" t="s">
        <v>5007</v>
      </c>
      <c r="I1248" t="s">
        <v>5008</v>
      </c>
      <c r="J1248" t="s">
        <v>5009</v>
      </c>
    </row>
    <row r="1249" spans="1:13" ht="15.75">
      <c r="A1249" t="str">
        <f t="shared" si="19"/>
        <v>BD_VISUAL_MERCHJ111246</v>
      </c>
      <c r="B1249" t="s">
        <v>20</v>
      </c>
      <c r="C1249" s="2" t="s">
        <v>5010</v>
      </c>
      <c r="H1249" t="s">
        <v>5011</v>
      </c>
      <c r="I1249" t="s">
        <v>5012</v>
      </c>
      <c r="J1249" t="s">
        <v>5013</v>
      </c>
      <c r="K1249" t="s">
        <v>5014</v>
      </c>
    </row>
    <row r="1250" spans="1:13" ht="15.75">
      <c r="A1250" t="str">
        <f t="shared" si="19"/>
        <v>BD_VISUAL_MERCHJ111247</v>
      </c>
      <c r="B1250" t="s">
        <v>20</v>
      </c>
      <c r="C1250" s="2" t="s">
        <v>5015</v>
      </c>
      <c r="H1250" t="s">
        <v>5016</v>
      </c>
      <c r="I1250" t="s">
        <v>5017</v>
      </c>
    </row>
    <row r="1251" spans="1:13" ht="15.75">
      <c r="A1251" t="str">
        <f t="shared" si="19"/>
        <v>BD_VISUAL_MERCHJ111248</v>
      </c>
      <c r="B1251" t="s">
        <v>20</v>
      </c>
      <c r="C1251" s="2" t="s">
        <v>5018</v>
      </c>
      <c r="H1251" t="s">
        <v>5019</v>
      </c>
      <c r="I1251" t="s">
        <v>5020</v>
      </c>
    </row>
    <row r="1252" spans="1:13" ht="15.75">
      <c r="A1252" t="str">
        <f t="shared" si="19"/>
        <v>BD_VISUAL_MERCHJ111249</v>
      </c>
      <c r="B1252" t="s">
        <v>20</v>
      </c>
      <c r="C1252" s="2" t="s">
        <v>5021</v>
      </c>
      <c r="D1252" t="s">
        <v>5022</v>
      </c>
      <c r="E1252" t="s">
        <v>5023</v>
      </c>
    </row>
    <row r="1253" spans="1:13" ht="15.75">
      <c r="A1253" t="str">
        <f t="shared" si="19"/>
        <v>BD_VISUAL_MERCHJ111250</v>
      </c>
      <c r="B1253" t="s">
        <v>20</v>
      </c>
      <c r="C1253" s="2" t="s">
        <v>5024</v>
      </c>
      <c r="H1253" t="s">
        <v>5025</v>
      </c>
      <c r="I1253" t="s">
        <v>5026</v>
      </c>
      <c r="J1253" t="s">
        <v>5027</v>
      </c>
      <c r="K1253" t="s">
        <v>5028</v>
      </c>
    </row>
    <row r="1254" spans="1:13" ht="15.75">
      <c r="A1254" t="str">
        <f t="shared" si="19"/>
        <v>BD_VISUAL_MERCHJ111251</v>
      </c>
      <c r="B1254" t="s">
        <v>20</v>
      </c>
      <c r="C1254" s="2" t="s">
        <v>5029</v>
      </c>
      <c r="H1254" t="s">
        <v>5030</v>
      </c>
      <c r="I1254" t="s">
        <v>5031</v>
      </c>
      <c r="J1254" t="s">
        <v>5032</v>
      </c>
      <c r="K1254" t="s">
        <v>5033</v>
      </c>
    </row>
    <row r="1255" spans="1:13" ht="15.75">
      <c r="A1255" t="str">
        <f t="shared" si="19"/>
        <v>BD_VISUAL_MERCHJ111252</v>
      </c>
      <c r="B1255" t="s">
        <v>20</v>
      </c>
      <c r="C1255" s="2" t="s">
        <v>5034</v>
      </c>
      <c r="H1255" t="s">
        <v>5035</v>
      </c>
      <c r="I1255" t="s">
        <v>5036</v>
      </c>
    </row>
    <row r="1256" spans="1:13" ht="15.75">
      <c r="A1256" t="str">
        <f t="shared" si="19"/>
        <v>BD_VISUAL_MERCHJ111253</v>
      </c>
      <c r="B1256" t="s">
        <v>20</v>
      </c>
      <c r="C1256" s="2" t="s">
        <v>5037</v>
      </c>
      <c r="H1256" t="s">
        <v>5038</v>
      </c>
      <c r="I1256" t="s">
        <v>5039</v>
      </c>
      <c r="J1256" t="s">
        <v>5040</v>
      </c>
      <c r="K1256" t="s">
        <v>5041</v>
      </c>
    </row>
    <row r="1257" spans="1:13" ht="15.75">
      <c r="A1257" t="str">
        <f t="shared" si="19"/>
        <v>BD_VISUAL_MERCHJ111254</v>
      </c>
      <c r="B1257" t="s">
        <v>20</v>
      </c>
      <c r="C1257" s="2" t="s">
        <v>5042</v>
      </c>
      <c r="H1257" t="s">
        <v>5043</v>
      </c>
      <c r="I1257" t="s">
        <v>5044</v>
      </c>
    </row>
    <row r="1258" spans="1:13" ht="15.75">
      <c r="A1258" t="str">
        <f t="shared" si="19"/>
        <v>BD_VISUAL_MERCHJ111255</v>
      </c>
      <c r="B1258" t="s">
        <v>20</v>
      </c>
      <c r="C1258" s="2" t="s">
        <v>5045</v>
      </c>
      <c r="H1258" t="s">
        <v>5046</v>
      </c>
      <c r="I1258" t="s">
        <v>5047</v>
      </c>
      <c r="J1258" t="s">
        <v>5048</v>
      </c>
      <c r="K1258" t="s">
        <v>5049</v>
      </c>
      <c r="L1258" t="s">
        <v>5050</v>
      </c>
    </row>
    <row r="1259" spans="1:13" ht="15.75">
      <c r="A1259" t="str">
        <f t="shared" si="19"/>
        <v>BD_VISUAL_MERCHJ111256</v>
      </c>
      <c r="B1259" t="s">
        <v>20</v>
      </c>
      <c r="C1259" s="2" t="s">
        <v>5051</v>
      </c>
      <c r="H1259" t="s">
        <v>5052</v>
      </c>
      <c r="I1259" t="s">
        <v>5053</v>
      </c>
      <c r="J1259" t="s">
        <v>5054</v>
      </c>
      <c r="K1259" t="s">
        <v>5055</v>
      </c>
      <c r="L1259" t="s">
        <v>5056</v>
      </c>
      <c r="M1259" t="s">
        <v>5057</v>
      </c>
    </row>
    <row r="1260" spans="1:13" ht="15.75">
      <c r="A1260" t="str">
        <f t="shared" si="19"/>
        <v>BD_VISUAL_MERCHJ111257</v>
      </c>
      <c r="B1260" t="s">
        <v>20</v>
      </c>
      <c r="C1260" s="2" t="s">
        <v>5058</v>
      </c>
      <c r="H1260" t="s">
        <v>5059</v>
      </c>
      <c r="I1260" t="s">
        <v>5060</v>
      </c>
    </row>
    <row r="1261" spans="1:13" ht="15.75">
      <c r="A1261" t="str">
        <f t="shared" si="19"/>
        <v>BD_VISUAL_MERCHJ111258</v>
      </c>
      <c r="B1261" t="s">
        <v>20</v>
      </c>
      <c r="C1261" s="2" t="s">
        <v>5061</v>
      </c>
      <c r="H1261" t="s">
        <v>5062</v>
      </c>
      <c r="I1261" t="s">
        <v>5063</v>
      </c>
      <c r="J1261" t="s">
        <v>5064</v>
      </c>
      <c r="K1261" t="s">
        <v>5065</v>
      </c>
    </row>
    <row r="1262" spans="1:13" ht="15.75">
      <c r="A1262" t="str">
        <f t="shared" si="19"/>
        <v>BD_VISUAL_MERCHJ111259</v>
      </c>
      <c r="B1262" t="s">
        <v>20</v>
      </c>
      <c r="C1262" s="2" t="s">
        <v>5066</v>
      </c>
      <c r="H1262" t="s">
        <v>5067</v>
      </c>
      <c r="I1262" t="s">
        <v>5068</v>
      </c>
    </row>
    <row r="1263" spans="1:13" ht="15.75">
      <c r="A1263" t="str">
        <f t="shared" si="19"/>
        <v>BD_VISUAL_MERCHJ111260</v>
      </c>
      <c r="B1263" t="s">
        <v>20</v>
      </c>
      <c r="C1263" s="2" t="s">
        <v>5069</v>
      </c>
      <c r="H1263" t="s">
        <v>5070</v>
      </c>
      <c r="I1263" t="s">
        <v>5071</v>
      </c>
    </row>
    <row r="1264" spans="1:13" ht="15.75">
      <c r="A1264" t="str">
        <f t="shared" si="19"/>
        <v>BD_VISUAL_MERCHJ111261</v>
      </c>
      <c r="B1264" t="s">
        <v>20</v>
      </c>
      <c r="C1264" s="2" t="s">
        <v>5072</v>
      </c>
      <c r="H1264" t="s">
        <v>5073</v>
      </c>
      <c r="I1264" t="s">
        <v>5074</v>
      </c>
      <c r="J1264" t="s">
        <v>5075</v>
      </c>
      <c r="K1264" t="s">
        <v>5076</v>
      </c>
    </row>
    <row r="1265" spans="1:13" ht="15.75">
      <c r="A1265" t="str">
        <f t="shared" si="19"/>
        <v>BD_VISUAL_MERCHJ111262</v>
      </c>
      <c r="B1265" t="s">
        <v>20</v>
      </c>
      <c r="C1265" s="2" t="s">
        <v>5077</v>
      </c>
      <c r="H1265" t="s">
        <v>5078</v>
      </c>
      <c r="I1265" t="s">
        <v>5079</v>
      </c>
    </row>
    <row r="1266" spans="1:13" ht="15.75">
      <c r="A1266" t="str">
        <f t="shared" si="19"/>
        <v>BD_VISUAL_MERCHJ111263</v>
      </c>
      <c r="B1266" t="s">
        <v>20</v>
      </c>
      <c r="C1266" s="2" t="s">
        <v>5080</v>
      </c>
      <c r="H1266" t="s">
        <v>5081</v>
      </c>
      <c r="I1266" t="s">
        <v>5082</v>
      </c>
    </row>
    <row r="1267" spans="1:13" ht="15.75">
      <c r="A1267" t="str">
        <f t="shared" si="19"/>
        <v>BD_VISUAL_MERCHJ111264</v>
      </c>
      <c r="B1267" t="s">
        <v>20</v>
      </c>
      <c r="C1267" s="2" t="s">
        <v>5083</v>
      </c>
      <c r="H1267" t="s">
        <v>5084</v>
      </c>
      <c r="I1267" t="s">
        <v>5085</v>
      </c>
      <c r="J1267" t="s">
        <v>5086</v>
      </c>
      <c r="K1267" t="s">
        <v>5087</v>
      </c>
    </row>
    <row r="1268" spans="1:13" ht="15.75">
      <c r="A1268" t="str">
        <f t="shared" si="19"/>
        <v>BD_VISUAL_MERCHJ111265</v>
      </c>
      <c r="B1268" t="s">
        <v>20</v>
      </c>
      <c r="C1268" s="2" t="s">
        <v>5088</v>
      </c>
      <c r="H1268" t="s">
        <v>5089</v>
      </c>
      <c r="I1268" t="s">
        <v>5090</v>
      </c>
    </row>
    <row r="1269" spans="1:13" ht="15.75">
      <c r="A1269" t="str">
        <f t="shared" si="19"/>
        <v>BD_VISUAL_MERCHJ111266</v>
      </c>
      <c r="B1269" t="s">
        <v>20</v>
      </c>
      <c r="C1269" s="2" t="s">
        <v>5091</v>
      </c>
      <c r="H1269" t="s">
        <v>5092</v>
      </c>
      <c r="I1269" t="s">
        <v>5093</v>
      </c>
      <c r="J1269" t="s">
        <v>5094</v>
      </c>
      <c r="K1269" t="s">
        <v>5095</v>
      </c>
      <c r="L1269" t="s">
        <v>5096</v>
      </c>
      <c r="M1269" t="s">
        <v>5097</v>
      </c>
    </row>
    <row r="1270" spans="1:13" ht="15.75">
      <c r="A1270" t="str">
        <f t="shared" si="19"/>
        <v>BD_VISUAL_MERCHJ111267</v>
      </c>
      <c r="B1270" t="s">
        <v>20</v>
      </c>
      <c r="C1270" s="2" t="s">
        <v>5098</v>
      </c>
      <c r="H1270" t="s">
        <v>5099</v>
      </c>
      <c r="I1270" t="s">
        <v>5100</v>
      </c>
      <c r="J1270" t="s">
        <v>5101</v>
      </c>
      <c r="K1270" t="s">
        <v>5102</v>
      </c>
      <c r="L1270" t="s">
        <v>5103</v>
      </c>
    </row>
    <row r="1271" spans="1:13" ht="15.75">
      <c r="A1271" t="str">
        <f t="shared" si="19"/>
        <v>BD_VISUAL_MERCHJ111268</v>
      </c>
      <c r="B1271" t="s">
        <v>20</v>
      </c>
      <c r="C1271" s="2" t="s">
        <v>5104</v>
      </c>
      <c r="D1271" t="s">
        <v>5105</v>
      </c>
      <c r="E1271" t="s">
        <v>5106</v>
      </c>
    </row>
    <row r="1272" spans="1:13" ht="15.75">
      <c r="A1272" t="str">
        <f t="shared" si="19"/>
        <v>BD_VISUAL_MERCHJ111269</v>
      </c>
      <c r="B1272" t="s">
        <v>20</v>
      </c>
      <c r="C1272" s="2" t="s">
        <v>5107</v>
      </c>
      <c r="H1272" t="s">
        <v>5108</v>
      </c>
      <c r="I1272" t="s">
        <v>5109</v>
      </c>
      <c r="J1272" t="s">
        <v>5110</v>
      </c>
      <c r="K1272" t="s">
        <v>5111</v>
      </c>
      <c r="L1272" t="s">
        <v>5112</v>
      </c>
      <c r="M1272" t="s">
        <v>5113</v>
      </c>
    </row>
    <row r="1273" spans="1:13" ht="15.75">
      <c r="A1273" t="str">
        <f t="shared" si="19"/>
        <v>BD_VISUAL_MERCHJ111270</v>
      </c>
      <c r="B1273" t="s">
        <v>20</v>
      </c>
      <c r="C1273" s="2" t="s">
        <v>5114</v>
      </c>
      <c r="H1273" t="s">
        <v>5115</v>
      </c>
      <c r="I1273" t="s">
        <v>5116</v>
      </c>
      <c r="J1273" t="s">
        <v>5117</v>
      </c>
      <c r="K1273" t="s">
        <v>5118</v>
      </c>
    </row>
    <row r="1274" spans="1:13" ht="15.75">
      <c r="A1274" t="str">
        <f t="shared" si="19"/>
        <v>BD_VISUAL_MERCHJ111271</v>
      </c>
      <c r="B1274" t="s">
        <v>20</v>
      </c>
      <c r="C1274" s="2" t="s">
        <v>5119</v>
      </c>
      <c r="H1274" t="s">
        <v>5120</v>
      </c>
      <c r="I1274" t="s">
        <v>5121</v>
      </c>
      <c r="J1274" t="s">
        <v>5122</v>
      </c>
      <c r="K1274" t="s">
        <v>5123</v>
      </c>
    </row>
    <row r="1275" spans="1:13" ht="15.75">
      <c r="A1275" t="str">
        <f t="shared" si="19"/>
        <v>BD_VISUAL_MERCHJ111272</v>
      </c>
      <c r="B1275" t="s">
        <v>20</v>
      </c>
      <c r="C1275" s="2" t="s">
        <v>5124</v>
      </c>
      <c r="H1275" t="s">
        <v>5125</v>
      </c>
      <c r="I1275" t="s">
        <v>5126</v>
      </c>
    </row>
    <row r="1276" spans="1:13" ht="15.75">
      <c r="A1276" t="str">
        <f t="shared" si="19"/>
        <v>BD_VISUAL_MERCHJ111273</v>
      </c>
      <c r="B1276" t="s">
        <v>20</v>
      </c>
      <c r="C1276" s="2" t="s">
        <v>5127</v>
      </c>
      <c r="H1276" t="s">
        <v>5128</v>
      </c>
      <c r="I1276" t="s">
        <v>5129</v>
      </c>
    </row>
    <row r="1277" spans="1:13" ht="15.75">
      <c r="A1277" t="str">
        <f t="shared" si="19"/>
        <v>BD_VISUAL_MERCHJ111274</v>
      </c>
      <c r="B1277" t="s">
        <v>20</v>
      </c>
      <c r="C1277" s="2" t="s">
        <v>5130</v>
      </c>
      <c r="D1277" t="s">
        <v>5131</v>
      </c>
      <c r="E1277" t="s">
        <v>5132</v>
      </c>
    </row>
    <row r="1278" spans="1:13" ht="15.75">
      <c r="A1278" t="str">
        <f t="shared" si="19"/>
        <v>BD_VISUAL_MERCHJ111275</v>
      </c>
      <c r="B1278" t="s">
        <v>20</v>
      </c>
      <c r="C1278" s="2" t="s">
        <v>5133</v>
      </c>
      <c r="H1278" t="s">
        <v>5134</v>
      </c>
      <c r="I1278" t="s">
        <v>5135</v>
      </c>
    </row>
    <row r="1279" spans="1:13" ht="15.75">
      <c r="A1279" t="str">
        <f t="shared" si="19"/>
        <v>BD_VISUAL_MERCHJ111276</v>
      </c>
      <c r="B1279" t="s">
        <v>20</v>
      </c>
      <c r="C1279" s="2" t="s">
        <v>5136</v>
      </c>
      <c r="H1279" t="s">
        <v>5137</v>
      </c>
      <c r="I1279" t="s">
        <v>5138</v>
      </c>
      <c r="J1279" t="s">
        <v>5139</v>
      </c>
      <c r="K1279" t="s">
        <v>5140</v>
      </c>
    </row>
    <row r="1280" spans="1:13" ht="15.75">
      <c r="A1280" t="str">
        <f t="shared" si="19"/>
        <v>BD_VISUAL_MERCHJ111277</v>
      </c>
      <c r="B1280" t="s">
        <v>20</v>
      </c>
      <c r="C1280" s="2" t="s">
        <v>5141</v>
      </c>
      <c r="H1280" t="s">
        <v>5142</v>
      </c>
      <c r="I1280" t="s">
        <v>5143</v>
      </c>
      <c r="J1280" t="s">
        <v>5144</v>
      </c>
      <c r="K1280" t="s">
        <v>5145</v>
      </c>
    </row>
    <row r="1281" spans="1:13" ht="15.75">
      <c r="A1281" t="str">
        <f t="shared" si="19"/>
        <v>BD_VISUAL_MERCHJ111278</v>
      </c>
      <c r="B1281" t="s">
        <v>20</v>
      </c>
      <c r="C1281" s="2" t="s">
        <v>5146</v>
      </c>
      <c r="H1281" t="s">
        <v>5147</v>
      </c>
      <c r="I1281" t="s">
        <v>5148</v>
      </c>
    </row>
    <row r="1282" spans="1:13" ht="15.75">
      <c r="A1282" t="str">
        <f t="shared" ref="A1282:A1345" si="20">B1282&amp;C1282</f>
        <v>BD_VISUAL_MERCHJ111279</v>
      </c>
      <c r="B1282" t="s">
        <v>20</v>
      </c>
      <c r="C1282" s="2" t="s">
        <v>5149</v>
      </c>
      <c r="H1282" t="s">
        <v>5150</v>
      </c>
      <c r="I1282" t="s">
        <v>5151</v>
      </c>
    </row>
    <row r="1283" spans="1:13" ht="15.75">
      <c r="A1283" t="str">
        <f t="shared" si="20"/>
        <v>BD_VISUAL_MERCHJ111280</v>
      </c>
      <c r="B1283" t="s">
        <v>20</v>
      </c>
      <c r="C1283" s="2" t="s">
        <v>5152</v>
      </c>
      <c r="H1283" t="s">
        <v>5153</v>
      </c>
      <c r="I1283" t="s">
        <v>5154</v>
      </c>
      <c r="J1283" t="s">
        <v>5155</v>
      </c>
      <c r="K1283" t="s">
        <v>5156</v>
      </c>
    </row>
    <row r="1284" spans="1:13" ht="15.75">
      <c r="A1284" t="str">
        <f t="shared" si="20"/>
        <v>BD_VISUAL_MERCHJ111281</v>
      </c>
      <c r="B1284" t="s">
        <v>20</v>
      </c>
      <c r="C1284" s="2" t="s">
        <v>5157</v>
      </c>
      <c r="H1284" t="s">
        <v>5158</v>
      </c>
      <c r="I1284" t="s">
        <v>5159</v>
      </c>
    </row>
    <row r="1285" spans="1:13" ht="15.75">
      <c r="A1285" t="str">
        <f t="shared" si="20"/>
        <v>BD_VISUAL_MERCHJ111282</v>
      </c>
      <c r="B1285" t="s">
        <v>20</v>
      </c>
      <c r="C1285" s="2" t="s">
        <v>5160</v>
      </c>
      <c r="H1285" t="s">
        <v>5161</v>
      </c>
      <c r="I1285" t="s">
        <v>5162</v>
      </c>
    </row>
    <row r="1286" spans="1:13" ht="15.75">
      <c r="A1286" t="str">
        <f t="shared" si="20"/>
        <v>BD_VISUAL_MERCHJ111283</v>
      </c>
      <c r="B1286" t="s">
        <v>20</v>
      </c>
      <c r="C1286" s="2" t="s">
        <v>5163</v>
      </c>
      <c r="H1286" t="s">
        <v>5164</v>
      </c>
      <c r="I1286" t="s">
        <v>5165</v>
      </c>
      <c r="J1286" t="s">
        <v>5166</v>
      </c>
      <c r="K1286" t="s">
        <v>5167</v>
      </c>
    </row>
    <row r="1287" spans="1:13" ht="15.75">
      <c r="A1287" t="str">
        <f t="shared" si="20"/>
        <v>BD_VISUAL_MERCHJ111284</v>
      </c>
      <c r="B1287" t="s">
        <v>20</v>
      </c>
      <c r="C1287" s="2" t="s">
        <v>5168</v>
      </c>
      <c r="H1287" t="s">
        <v>5169</v>
      </c>
      <c r="I1287" t="s">
        <v>5170</v>
      </c>
      <c r="J1287" t="s">
        <v>5171</v>
      </c>
    </row>
    <row r="1288" spans="1:13" ht="15.75">
      <c r="A1288" t="str">
        <f t="shared" si="20"/>
        <v>BD_VISUAL_MERCHJ111285</v>
      </c>
      <c r="B1288" t="s">
        <v>20</v>
      </c>
      <c r="C1288" s="2" t="s">
        <v>5172</v>
      </c>
      <c r="H1288" t="s">
        <v>5173</v>
      </c>
      <c r="I1288" t="s">
        <v>5174</v>
      </c>
      <c r="J1288" t="s">
        <v>5175</v>
      </c>
      <c r="K1288" t="s">
        <v>5176</v>
      </c>
      <c r="L1288" t="s">
        <v>5177</v>
      </c>
      <c r="M1288" t="s">
        <v>5178</v>
      </c>
    </row>
    <row r="1289" spans="1:13" ht="15.75">
      <c r="A1289" t="str">
        <f t="shared" si="20"/>
        <v>BD_VISUAL_MERCHJ111286</v>
      </c>
      <c r="B1289" t="s">
        <v>20</v>
      </c>
      <c r="C1289" s="2" t="s">
        <v>5179</v>
      </c>
      <c r="H1289" t="s">
        <v>5180</v>
      </c>
      <c r="I1289" t="s">
        <v>5181</v>
      </c>
      <c r="J1289" t="s">
        <v>5182</v>
      </c>
    </row>
    <row r="1290" spans="1:13" ht="15.75">
      <c r="A1290" t="str">
        <f t="shared" si="20"/>
        <v>BD_VISUAL_MERCHJ111287</v>
      </c>
      <c r="B1290" t="s">
        <v>20</v>
      </c>
      <c r="C1290" s="2" t="s">
        <v>5183</v>
      </c>
      <c r="H1290" t="s">
        <v>5184</v>
      </c>
      <c r="I1290" t="s">
        <v>5185</v>
      </c>
      <c r="J1290" t="s">
        <v>5186</v>
      </c>
    </row>
    <row r="1291" spans="1:13" ht="15.75">
      <c r="A1291" t="str">
        <f t="shared" si="20"/>
        <v>BD_VISUAL_MERCHJ111288</v>
      </c>
      <c r="B1291" t="s">
        <v>20</v>
      </c>
      <c r="C1291" s="2" t="s">
        <v>5187</v>
      </c>
      <c r="D1291" t="s">
        <v>5188</v>
      </c>
      <c r="E1291" t="s">
        <v>5189</v>
      </c>
      <c r="F1291" t="s">
        <v>5190</v>
      </c>
      <c r="G1291" t="s">
        <v>5191</v>
      </c>
    </row>
    <row r="1292" spans="1:13" ht="15.75">
      <c r="A1292" t="str">
        <f t="shared" si="20"/>
        <v>BD_VISUAL_MERCHJ111289</v>
      </c>
      <c r="B1292" t="s">
        <v>20</v>
      </c>
      <c r="C1292" s="2" t="s">
        <v>5192</v>
      </c>
      <c r="H1292" t="s">
        <v>5193</v>
      </c>
      <c r="I1292" t="s">
        <v>5194</v>
      </c>
      <c r="J1292" t="s">
        <v>5195</v>
      </c>
      <c r="K1292" t="s">
        <v>5196</v>
      </c>
    </row>
    <row r="1293" spans="1:13" ht="15.75">
      <c r="A1293" t="str">
        <f t="shared" si="20"/>
        <v>BD_VISUAL_MERCHJ111290</v>
      </c>
      <c r="B1293" t="s">
        <v>20</v>
      </c>
      <c r="C1293" s="2" t="s">
        <v>5197</v>
      </c>
      <c r="H1293" t="s">
        <v>5198</v>
      </c>
      <c r="I1293" t="s">
        <v>5199</v>
      </c>
    </row>
    <row r="1294" spans="1:13" ht="15.75">
      <c r="A1294" t="str">
        <f t="shared" si="20"/>
        <v>BD_VISUAL_MERCHJ111291</v>
      </c>
      <c r="B1294" t="s">
        <v>20</v>
      </c>
      <c r="C1294" s="2" t="s">
        <v>5200</v>
      </c>
      <c r="H1294" t="s">
        <v>5201</v>
      </c>
      <c r="I1294" t="s">
        <v>5202</v>
      </c>
    </row>
    <row r="1295" spans="1:13" ht="15.75">
      <c r="A1295" t="str">
        <f t="shared" si="20"/>
        <v>BD_VISUAL_MERCHJ111292</v>
      </c>
      <c r="B1295" t="s">
        <v>20</v>
      </c>
      <c r="C1295" s="2" t="s">
        <v>5203</v>
      </c>
      <c r="H1295" t="s">
        <v>5204</v>
      </c>
      <c r="I1295" t="s">
        <v>5205</v>
      </c>
      <c r="J1295" t="s">
        <v>5206</v>
      </c>
      <c r="K1295" t="s">
        <v>5207</v>
      </c>
      <c r="L1295" t="s">
        <v>5208</v>
      </c>
    </row>
    <row r="1296" spans="1:13" ht="15.75">
      <c r="A1296" t="str">
        <f t="shared" si="20"/>
        <v>BD_VISUAL_MERCHJ111293</v>
      </c>
      <c r="B1296" t="s">
        <v>20</v>
      </c>
      <c r="C1296" s="2" t="s">
        <v>5209</v>
      </c>
      <c r="D1296" t="s">
        <v>5210</v>
      </c>
      <c r="E1296" t="s">
        <v>5211</v>
      </c>
    </row>
    <row r="1297" spans="1:12" ht="15.75">
      <c r="A1297" t="str">
        <f t="shared" si="20"/>
        <v>BD_VISUAL_MERCHJ111294</v>
      </c>
      <c r="B1297" t="s">
        <v>20</v>
      </c>
      <c r="C1297" s="2" t="s">
        <v>5212</v>
      </c>
      <c r="H1297" t="s">
        <v>5213</v>
      </c>
      <c r="I1297" t="s">
        <v>5214</v>
      </c>
      <c r="J1297" t="s">
        <v>5215</v>
      </c>
    </row>
    <row r="1298" spans="1:12" ht="15.75">
      <c r="A1298" t="str">
        <f t="shared" si="20"/>
        <v>BD_VISUAL_MERCHJ111295</v>
      </c>
      <c r="B1298" t="s">
        <v>20</v>
      </c>
      <c r="C1298" s="2" t="s">
        <v>5216</v>
      </c>
      <c r="H1298" t="s">
        <v>5217</v>
      </c>
      <c r="I1298" t="s">
        <v>5218</v>
      </c>
      <c r="J1298" t="s">
        <v>5219</v>
      </c>
      <c r="K1298" t="s">
        <v>5220</v>
      </c>
      <c r="L1298" t="s">
        <v>5221</v>
      </c>
    </row>
    <row r="1299" spans="1:12" ht="15.75">
      <c r="A1299" t="str">
        <f t="shared" si="20"/>
        <v>BD_VISUAL_MERCHJ111296</v>
      </c>
      <c r="B1299" t="s">
        <v>20</v>
      </c>
      <c r="C1299" s="2" t="s">
        <v>5222</v>
      </c>
      <c r="H1299" t="s">
        <v>5223</v>
      </c>
      <c r="I1299" t="s">
        <v>5224</v>
      </c>
      <c r="J1299" t="s">
        <v>5225</v>
      </c>
      <c r="K1299" t="s">
        <v>5226</v>
      </c>
    </row>
    <row r="1300" spans="1:12" ht="15.75">
      <c r="A1300" t="str">
        <f t="shared" si="20"/>
        <v>BD_VISUAL_MERCHJ111297</v>
      </c>
      <c r="B1300" t="s">
        <v>20</v>
      </c>
      <c r="C1300" s="2" t="s">
        <v>5227</v>
      </c>
      <c r="H1300" t="s">
        <v>5228</v>
      </c>
      <c r="I1300" t="s">
        <v>5229</v>
      </c>
    </row>
    <row r="1301" spans="1:12" ht="15.75">
      <c r="A1301" t="str">
        <f t="shared" si="20"/>
        <v>BD_VISUAL_MERCHJ111298</v>
      </c>
      <c r="B1301" t="s">
        <v>20</v>
      </c>
      <c r="C1301" s="2" t="s">
        <v>5230</v>
      </c>
      <c r="H1301" t="s">
        <v>5231</v>
      </c>
      <c r="I1301" t="s">
        <v>5232</v>
      </c>
      <c r="J1301" t="s">
        <v>5233</v>
      </c>
      <c r="K1301" t="s">
        <v>5234</v>
      </c>
    </row>
    <row r="1302" spans="1:12" ht="15.75">
      <c r="A1302" t="str">
        <f t="shared" si="20"/>
        <v>BD_VISUAL_MERCHJ111299</v>
      </c>
      <c r="B1302" t="s">
        <v>20</v>
      </c>
      <c r="C1302" s="2" t="s">
        <v>5235</v>
      </c>
      <c r="H1302" t="s">
        <v>5236</v>
      </c>
      <c r="I1302" t="s">
        <v>5237</v>
      </c>
      <c r="J1302" t="s">
        <v>5238</v>
      </c>
      <c r="K1302" t="s">
        <v>5239</v>
      </c>
      <c r="L1302" t="s">
        <v>5240</v>
      </c>
    </row>
    <row r="1303" spans="1:12" ht="15.75">
      <c r="A1303" t="str">
        <f t="shared" si="20"/>
        <v>BD_VISUAL_MERCHJ111300</v>
      </c>
      <c r="B1303" t="s">
        <v>20</v>
      </c>
      <c r="C1303" s="2" t="s">
        <v>5241</v>
      </c>
      <c r="H1303" t="s">
        <v>5242</v>
      </c>
      <c r="I1303" t="s">
        <v>5243</v>
      </c>
    </row>
    <row r="1304" spans="1:12" ht="15.75">
      <c r="A1304" t="str">
        <f t="shared" si="20"/>
        <v>BD_VISUAL_MERCHJ111301</v>
      </c>
      <c r="B1304" t="s">
        <v>20</v>
      </c>
      <c r="C1304" s="2" t="s">
        <v>5244</v>
      </c>
      <c r="H1304" t="s">
        <v>5245</v>
      </c>
      <c r="I1304" t="s">
        <v>5246</v>
      </c>
      <c r="J1304" t="s">
        <v>5247</v>
      </c>
      <c r="K1304" t="s">
        <v>5248</v>
      </c>
      <c r="L1304" t="s">
        <v>5249</v>
      </c>
    </row>
    <row r="1305" spans="1:12" ht="15.75">
      <c r="A1305" t="str">
        <f t="shared" si="20"/>
        <v>BD_VISUAL_MERCHJ111302</v>
      </c>
      <c r="B1305" t="s">
        <v>20</v>
      </c>
      <c r="C1305" s="2" t="s">
        <v>5250</v>
      </c>
      <c r="H1305" t="s">
        <v>5251</v>
      </c>
      <c r="I1305" t="s">
        <v>5252</v>
      </c>
      <c r="J1305" t="s">
        <v>5253</v>
      </c>
    </row>
    <row r="1306" spans="1:12" ht="15.75">
      <c r="A1306" t="str">
        <f t="shared" si="20"/>
        <v>BD_VISUAL_MERCHJ111303</v>
      </c>
      <c r="B1306" t="s">
        <v>20</v>
      </c>
      <c r="C1306" s="2" t="s">
        <v>5254</v>
      </c>
      <c r="H1306" t="s">
        <v>5255</v>
      </c>
      <c r="I1306" t="s">
        <v>5256</v>
      </c>
    </row>
    <row r="1307" spans="1:12" ht="15.75">
      <c r="A1307" t="str">
        <f t="shared" si="20"/>
        <v>BD_VISUAL_MERCHJ111304</v>
      </c>
      <c r="B1307" t="s">
        <v>20</v>
      </c>
      <c r="C1307" s="2" t="s">
        <v>5257</v>
      </c>
      <c r="H1307" t="s">
        <v>5258</v>
      </c>
      <c r="I1307" t="s">
        <v>5259</v>
      </c>
      <c r="J1307" t="s">
        <v>5260</v>
      </c>
      <c r="K1307" t="s">
        <v>5261</v>
      </c>
    </row>
    <row r="1308" spans="1:12" ht="15.75">
      <c r="A1308" t="str">
        <f t="shared" si="20"/>
        <v>BD_VISUAL_MERCHJ111305</v>
      </c>
      <c r="B1308" t="s">
        <v>20</v>
      </c>
      <c r="C1308" s="2" t="s">
        <v>5262</v>
      </c>
      <c r="H1308" t="s">
        <v>5263</v>
      </c>
      <c r="I1308" t="s">
        <v>5264</v>
      </c>
    </row>
    <row r="1309" spans="1:12" ht="15.75">
      <c r="A1309" t="str">
        <f t="shared" si="20"/>
        <v>BD_VISUAL_MERCHJ111306</v>
      </c>
      <c r="B1309" t="s">
        <v>20</v>
      </c>
      <c r="C1309" s="2" t="s">
        <v>5265</v>
      </c>
      <c r="H1309" t="s">
        <v>5266</v>
      </c>
      <c r="I1309" t="s">
        <v>5267</v>
      </c>
    </row>
    <row r="1310" spans="1:12" ht="15.75">
      <c r="A1310" t="str">
        <f t="shared" si="20"/>
        <v>BD_VISUAL_MERCHJ111307</v>
      </c>
      <c r="B1310" t="s">
        <v>20</v>
      </c>
      <c r="C1310" s="2" t="s">
        <v>5268</v>
      </c>
      <c r="D1310" t="s">
        <v>5269</v>
      </c>
      <c r="E1310" t="s">
        <v>5270</v>
      </c>
    </row>
    <row r="1311" spans="1:12" ht="15.75">
      <c r="A1311" t="str">
        <f t="shared" si="20"/>
        <v>BD_VISUAL_MERCHJ111308</v>
      </c>
      <c r="B1311" t="s">
        <v>20</v>
      </c>
      <c r="C1311" s="2" t="s">
        <v>5271</v>
      </c>
      <c r="H1311" t="s">
        <v>5272</v>
      </c>
      <c r="I1311" t="s">
        <v>5273</v>
      </c>
      <c r="J1311" t="s">
        <v>5274</v>
      </c>
      <c r="K1311" t="s">
        <v>5275</v>
      </c>
    </row>
    <row r="1312" spans="1:12" ht="15.75">
      <c r="A1312" t="str">
        <f t="shared" si="20"/>
        <v>BD_VISUAL_MERCHJ111309</v>
      </c>
      <c r="B1312" t="s">
        <v>20</v>
      </c>
      <c r="C1312" s="2" t="s">
        <v>5276</v>
      </c>
      <c r="H1312" t="s">
        <v>5277</v>
      </c>
      <c r="I1312" t="s">
        <v>5278</v>
      </c>
    </row>
    <row r="1313" spans="1:13" ht="15.75">
      <c r="A1313" t="str">
        <f t="shared" si="20"/>
        <v>BD_VISUAL_MERCHJ111310</v>
      </c>
      <c r="B1313" t="s">
        <v>20</v>
      </c>
      <c r="C1313" s="2" t="s">
        <v>5279</v>
      </c>
      <c r="H1313" t="s">
        <v>5280</v>
      </c>
      <c r="I1313" t="s">
        <v>5281</v>
      </c>
    </row>
    <row r="1314" spans="1:13" ht="15.75">
      <c r="A1314" t="str">
        <f t="shared" si="20"/>
        <v>BD_VISUAL_MERCHJ111311</v>
      </c>
      <c r="B1314" t="s">
        <v>20</v>
      </c>
      <c r="C1314" s="2" t="s">
        <v>5282</v>
      </c>
      <c r="D1314" t="s">
        <v>5283</v>
      </c>
      <c r="E1314" t="s">
        <v>5284</v>
      </c>
      <c r="F1314" t="s">
        <v>5285</v>
      </c>
      <c r="G1314" t="s">
        <v>5286</v>
      </c>
    </row>
    <row r="1315" spans="1:13" ht="15.75">
      <c r="A1315" t="str">
        <f t="shared" si="20"/>
        <v>BD_VISUAL_MERCHJ111312</v>
      </c>
      <c r="B1315" t="s">
        <v>20</v>
      </c>
      <c r="C1315" s="2" t="s">
        <v>5287</v>
      </c>
      <c r="H1315" t="s">
        <v>5288</v>
      </c>
      <c r="I1315" t="s">
        <v>5289</v>
      </c>
      <c r="J1315" t="s">
        <v>5290</v>
      </c>
      <c r="K1315" t="s">
        <v>5291</v>
      </c>
      <c r="L1315" t="s">
        <v>5292</v>
      </c>
    </row>
    <row r="1316" spans="1:13" ht="15.75">
      <c r="A1316" t="str">
        <f t="shared" si="20"/>
        <v>BD_VISUAL_MERCHJ111313</v>
      </c>
      <c r="B1316" t="s">
        <v>20</v>
      </c>
      <c r="C1316" s="2" t="s">
        <v>5293</v>
      </c>
      <c r="H1316" t="s">
        <v>5294</v>
      </c>
      <c r="I1316" t="s">
        <v>5295</v>
      </c>
      <c r="J1316" t="s">
        <v>5296</v>
      </c>
      <c r="K1316" t="s">
        <v>5297</v>
      </c>
      <c r="L1316" t="s">
        <v>5298</v>
      </c>
    </row>
    <row r="1317" spans="1:13" ht="15.75">
      <c r="A1317" t="str">
        <f t="shared" si="20"/>
        <v>BD_VISUAL_MERCHJ111314</v>
      </c>
      <c r="B1317" t="s">
        <v>20</v>
      </c>
      <c r="C1317" s="2" t="s">
        <v>5299</v>
      </c>
      <c r="H1317" t="s">
        <v>5300</v>
      </c>
      <c r="I1317" t="s">
        <v>5301</v>
      </c>
      <c r="J1317" t="s">
        <v>5302</v>
      </c>
    </row>
    <row r="1318" spans="1:13" ht="15.75">
      <c r="A1318" t="str">
        <f t="shared" si="20"/>
        <v>BD_VISUAL_MERCHJ111315</v>
      </c>
      <c r="B1318" t="s">
        <v>20</v>
      </c>
      <c r="C1318" s="2" t="s">
        <v>5303</v>
      </c>
      <c r="H1318" t="s">
        <v>5304</v>
      </c>
      <c r="I1318" t="s">
        <v>5305</v>
      </c>
    </row>
    <row r="1319" spans="1:13" ht="15.75">
      <c r="A1319" t="str">
        <f t="shared" si="20"/>
        <v>BD_VISUAL_MERCHJ111316</v>
      </c>
      <c r="B1319" t="s">
        <v>20</v>
      </c>
      <c r="C1319" s="2" t="s">
        <v>5306</v>
      </c>
      <c r="H1319" t="s">
        <v>5307</v>
      </c>
      <c r="I1319" t="s">
        <v>5308</v>
      </c>
    </row>
    <row r="1320" spans="1:13" ht="15.75">
      <c r="A1320" t="str">
        <f t="shared" si="20"/>
        <v>BD_VISUAL_MERCHJ111317</v>
      </c>
      <c r="B1320" t="s">
        <v>20</v>
      </c>
      <c r="C1320" s="2" t="s">
        <v>5309</v>
      </c>
      <c r="H1320" t="s">
        <v>5310</v>
      </c>
      <c r="I1320" t="s">
        <v>5311</v>
      </c>
    </row>
    <row r="1321" spans="1:13" ht="15.75">
      <c r="A1321" t="str">
        <f t="shared" si="20"/>
        <v>BD_VISUAL_MERCHJ111318</v>
      </c>
      <c r="B1321" t="s">
        <v>20</v>
      </c>
      <c r="C1321" s="2" t="s">
        <v>5312</v>
      </c>
      <c r="H1321" t="s">
        <v>5313</v>
      </c>
      <c r="I1321" t="s">
        <v>5314</v>
      </c>
      <c r="J1321" t="s">
        <v>5315</v>
      </c>
      <c r="K1321" t="s">
        <v>5316</v>
      </c>
    </row>
    <row r="1322" spans="1:13" ht="15.75">
      <c r="A1322" t="str">
        <f t="shared" si="20"/>
        <v>BD_VISUAL_MERCHJ111319</v>
      </c>
      <c r="B1322" t="s">
        <v>20</v>
      </c>
      <c r="C1322" s="2" t="s">
        <v>5317</v>
      </c>
      <c r="H1322" t="s">
        <v>5318</v>
      </c>
      <c r="I1322" t="s">
        <v>5319</v>
      </c>
      <c r="J1322" t="s">
        <v>5320</v>
      </c>
      <c r="K1322" t="s">
        <v>5321</v>
      </c>
      <c r="L1322" t="s">
        <v>5322</v>
      </c>
      <c r="M1322" t="s">
        <v>5323</v>
      </c>
    </row>
    <row r="1323" spans="1:13" ht="15.75">
      <c r="A1323" t="str">
        <f t="shared" si="20"/>
        <v>BD_VISUAL_MERCHJ111320</v>
      </c>
      <c r="B1323" t="s">
        <v>20</v>
      </c>
      <c r="C1323" s="2" t="s">
        <v>5324</v>
      </c>
      <c r="H1323" t="s">
        <v>5325</v>
      </c>
    </row>
    <row r="1324" spans="1:13" ht="15.75">
      <c r="A1324" t="str">
        <f t="shared" si="20"/>
        <v>BD_VISUAL_MERCHJ111321</v>
      </c>
      <c r="B1324" t="s">
        <v>20</v>
      </c>
      <c r="C1324" s="2" t="s">
        <v>5326</v>
      </c>
      <c r="H1324" t="s">
        <v>5327</v>
      </c>
      <c r="I1324" t="s">
        <v>5328</v>
      </c>
      <c r="J1324" t="s">
        <v>5329</v>
      </c>
      <c r="K1324" t="s">
        <v>5330</v>
      </c>
    </row>
    <row r="1325" spans="1:13" ht="15.75">
      <c r="A1325" t="str">
        <f t="shared" si="20"/>
        <v>BD_VISUAL_MERCHJ111322</v>
      </c>
      <c r="B1325" t="s">
        <v>20</v>
      </c>
      <c r="C1325" s="2" t="s">
        <v>5331</v>
      </c>
      <c r="H1325" t="s">
        <v>5332</v>
      </c>
      <c r="I1325" t="s">
        <v>5333</v>
      </c>
      <c r="J1325" t="s">
        <v>5334</v>
      </c>
      <c r="K1325" t="s">
        <v>5335</v>
      </c>
    </row>
    <row r="1326" spans="1:13" ht="15.75">
      <c r="A1326" t="str">
        <f t="shared" si="20"/>
        <v>BD_VISUAL_MERCHJ111323</v>
      </c>
      <c r="B1326" t="s">
        <v>20</v>
      </c>
      <c r="C1326" s="2" t="s">
        <v>5336</v>
      </c>
      <c r="H1326" t="s">
        <v>5337</v>
      </c>
      <c r="I1326" t="s">
        <v>5338</v>
      </c>
    </row>
    <row r="1327" spans="1:13" ht="15.75">
      <c r="A1327" t="str">
        <f t="shared" si="20"/>
        <v>BD_VISUAL_MERCHJ111324</v>
      </c>
      <c r="B1327" t="s">
        <v>20</v>
      </c>
      <c r="C1327" s="2" t="s">
        <v>5339</v>
      </c>
      <c r="H1327" t="s">
        <v>5340</v>
      </c>
      <c r="I1327" t="s">
        <v>5341</v>
      </c>
    </row>
    <row r="1328" spans="1:13" ht="15.75">
      <c r="A1328" t="str">
        <f t="shared" si="20"/>
        <v>BD_VISUAL_MERCHJ111325</v>
      </c>
      <c r="B1328" t="s">
        <v>20</v>
      </c>
      <c r="C1328" s="2" t="s">
        <v>5342</v>
      </c>
      <c r="H1328" t="s">
        <v>5343</v>
      </c>
      <c r="I1328" t="s">
        <v>5344</v>
      </c>
      <c r="J1328" t="s">
        <v>5345</v>
      </c>
    </row>
    <row r="1329" spans="1:11" ht="15.75">
      <c r="A1329" t="str">
        <f t="shared" si="20"/>
        <v>BD_VISUAL_MERCHJ111326</v>
      </c>
      <c r="B1329" t="s">
        <v>20</v>
      </c>
      <c r="C1329" s="2" t="s">
        <v>5346</v>
      </c>
      <c r="H1329" t="s">
        <v>5347</v>
      </c>
      <c r="I1329" t="s">
        <v>5348</v>
      </c>
      <c r="J1329" t="s">
        <v>5349</v>
      </c>
      <c r="K1329" t="s">
        <v>5350</v>
      </c>
    </row>
    <row r="1330" spans="1:11" ht="15.75">
      <c r="A1330" t="str">
        <f t="shared" si="20"/>
        <v>BD_VISUAL_MERCHJ111327</v>
      </c>
      <c r="B1330" t="s">
        <v>20</v>
      </c>
      <c r="C1330" s="2" t="s">
        <v>5351</v>
      </c>
      <c r="H1330" t="s">
        <v>5352</v>
      </c>
      <c r="I1330" t="s">
        <v>5353</v>
      </c>
    </row>
    <row r="1331" spans="1:11" ht="15.75">
      <c r="A1331" t="str">
        <f t="shared" si="20"/>
        <v>BD_VISUAL_MERCHJ111328</v>
      </c>
      <c r="B1331" t="s">
        <v>20</v>
      </c>
      <c r="C1331" s="2" t="s">
        <v>5354</v>
      </c>
      <c r="H1331" t="s">
        <v>5355</v>
      </c>
      <c r="I1331" t="s">
        <v>5356</v>
      </c>
      <c r="J1331" t="s">
        <v>5357</v>
      </c>
      <c r="K1331" t="s">
        <v>5358</v>
      </c>
    </row>
    <row r="1332" spans="1:11" ht="15.75">
      <c r="A1332" t="str">
        <f t="shared" si="20"/>
        <v>BD_VISUAL_MERCHJ111329</v>
      </c>
      <c r="B1332" t="s">
        <v>20</v>
      </c>
      <c r="C1332" s="2" t="s">
        <v>5359</v>
      </c>
      <c r="H1332" t="s">
        <v>5360</v>
      </c>
      <c r="I1332" t="s">
        <v>5361</v>
      </c>
    </row>
    <row r="1333" spans="1:11" ht="15.75">
      <c r="A1333" t="str">
        <f t="shared" si="20"/>
        <v>BD_VISUAL_MERCHJ111330</v>
      </c>
      <c r="B1333" t="s">
        <v>20</v>
      </c>
      <c r="C1333" s="2" t="s">
        <v>5362</v>
      </c>
      <c r="H1333" t="s">
        <v>5363</v>
      </c>
      <c r="I1333" t="s">
        <v>5364</v>
      </c>
      <c r="J1333" t="s">
        <v>5365</v>
      </c>
    </row>
    <row r="1334" spans="1:11" ht="15.75">
      <c r="A1334" t="str">
        <f t="shared" si="20"/>
        <v>BD_VISUAL_MERCHJ111331</v>
      </c>
      <c r="B1334" t="s">
        <v>20</v>
      </c>
      <c r="C1334" s="2" t="s">
        <v>5366</v>
      </c>
      <c r="H1334" t="s">
        <v>5367</v>
      </c>
      <c r="I1334" t="s">
        <v>5368</v>
      </c>
      <c r="J1334" t="s">
        <v>5369</v>
      </c>
      <c r="K1334" t="s">
        <v>5370</v>
      </c>
    </row>
    <row r="1335" spans="1:11" ht="15.75">
      <c r="A1335" t="str">
        <f t="shared" si="20"/>
        <v>BD_VISUAL_MERCHJ111332</v>
      </c>
      <c r="B1335" t="s">
        <v>20</v>
      </c>
      <c r="C1335" s="2" t="s">
        <v>5371</v>
      </c>
      <c r="H1335" t="s">
        <v>5372</v>
      </c>
      <c r="I1335" t="s">
        <v>5373</v>
      </c>
    </row>
    <row r="1336" spans="1:11" ht="15.75">
      <c r="A1336" t="str">
        <f t="shared" si="20"/>
        <v>BD_VISUAL_MERCHJ111333</v>
      </c>
      <c r="B1336" t="s">
        <v>20</v>
      </c>
      <c r="C1336" s="2" t="s">
        <v>5374</v>
      </c>
      <c r="H1336" t="s">
        <v>5375</v>
      </c>
      <c r="I1336" t="s">
        <v>5376</v>
      </c>
    </row>
    <row r="1337" spans="1:11" ht="15.75">
      <c r="A1337" t="str">
        <f t="shared" si="20"/>
        <v>BD_VISUAL_MERCHJ111334</v>
      </c>
      <c r="B1337" t="s">
        <v>20</v>
      </c>
      <c r="C1337" s="2" t="s">
        <v>5377</v>
      </c>
      <c r="H1337" t="s">
        <v>5378</v>
      </c>
      <c r="I1337" t="s">
        <v>5379</v>
      </c>
      <c r="J1337" t="s">
        <v>5380</v>
      </c>
      <c r="K1337" t="s">
        <v>5381</v>
      </c>
    </row>
    <row r="1338" spans="1:11" ht="15.75">
      <c r="A1338" t="str">
        <f t="shared" si="20"/>
        <v>BD_VISUAL_MERCHJ111335</v>
      </c>
      <c r="B1338" t="s">
        <v>20</v>
      </c>
      <c r="C1338" s="2" t="s">
        <v>5382</v>
      </c>
      <c r="H1338" t="s">
        <v>5383</v>
      </c>
      <c r="I1338" t="s">
        <v>5384</v>
      </c>
      <c r="J1338" t="s">
        <v>5385</v>
      </c>
      <c r="K1338" t="s">
        <v>5386</v>
      </c>
    </row>
    <row r="1339" spans="1:11" ht="15.75">
      <c r="A1339" t="str">
        <f t="shared" si="20"/>
        <v>BD_VISUAL_MERCHJ111336</v>
      </c>
      <c r="B1339" t="s">
        <v>20</v>
      </c>
      <c r="C1339" s="2" t="s">
        <v>5387</v>
      </c>
      <c r="H1339" t="s">
        <v>5388</v>
      </c>
      <c r="I1339" t="s">
        <v>5389</v>
      </c>
    </row>
    <row r="1340" spans="1:11" ht="15.75">
      <c r="A1340" t="str">
        <f t="shared" si="20"/>
        <v>BD_VISUAL_MERCHJ111337</v>
      </c>
      <c r="B1340" t="s">
        <v>20</v>
      </c>
      <c r="C1340" s="2" t="s">
        <v>5390</v>
      </c>
      <c r="H1340" t="s">
        <v>5391</v>
      </c>
      <c r="I1340" t="s">
        <v>5392</v>
      </c>
      <c r="J1340" t="s">
        <v>5393</v>
      </c>
      <c r="K1340" t="s">
        <v>5394</v>
      </c>
    </row>
    <row r="1341" spans="1:11" ht="15.75">
      <c r="A1341" t="str">
        <f t="shared" si="20"/>
        <v>BD_VISUAL_MERCHJ111338</v>
      </c>
      <c r="B1341" t="s">
        <v>20</v>
      </c>
      <c r="C1341" s="2" t="s">
        <v>5395</v>
      </c>
      <c r="H1341" t="s">
        <v>5396</v>
      </c>
      <c r="I1341" t="s">
        <v>5397</v>
      </c>
    </row>
    <row r="1342" spans="1:11" ht="15.75">
      <c r="A1342" t="str">
        <f t="shared" si="20"/>
        <v>BD_VISUAL_MERCHJ111339</v>
      </c>
      <c r="B1342" t="s">
        <v>20</v>
      </c>
      <c r="C1342" s="2" t="s">
        <v>5398</v>
      </c>
      <c r="H1342" t="s">
        <v>5399</v>
      </c>
      <c r="I1342" t="s">
        <v>5400</v>
      </c>
      <c r="J1342" t="s">
        <v>5401</v>
      </c>
      <c r="K1342" t="s">
        <v>5402</v>
      </c>
    </row>
    <row r="1343" spans="1:11" ht="15.75">
      <c r="A1343" t="str">
        <f t="shared" si="20"/>
        <v>BD_VISUAL_MERCHJ111340</v>
      </c>
      <c r="B1343" t="s">
        <v>20</v>
      </c>
      <c r="C1343" s="2" t="s">
        <v>5403</v>
      </c>
      <c r="H1343" t="s">
        <v>5404</v>
      </c>
      <c r="I1343" t="s">
        <v>5405</v>
      </c>
    </row>
    <row r="1344" spans="1:11" ht="15.75">
      <c r="A1344" t="str">
        <f t="shared" si="20"/>
        <v>BD_VISUAL_MERCHJ111341</v>
      </c>
      <c r="B1344" t="s">
        <v>20</v>
      </c>
      <c r="C1344" s="2" t="s">
        <v>5406</v>
      </c>
      <c r="H1344" t="s">
        <v>5407</v>
      </c>
      <c r="I1344" t="s">
        <v>5408</v>
      </c>
    </row>
    <row r="1345" spans="1:12" ht="15.75">
      <c r="A1345" t="str">
        <f t="shared" si="20"/>
        <v>BD_VISUAL_MERCHJ111342</v>
      </c>
      <c r="B1345" t="s">
        <v>20</v>
      </c>
      <c r="C1345" s="2" t="s">
        <v>5409</v>
      </c>
      <c r="H1345" t="s">
        <v>5410</v>
      </c>
      <c r="I1345" t="s">
        <v>5411</v>
      </c>
      <c r="J1345" t="s">
        <v>5412</v>
      </c>
      <c r="K1345" t="s">
        <v>5413</v>
      </c>
    </row>
    <row r="1346" spans="1:12" ht="15.75">
      <c r="A1346" t="str">
        <f t="shared" ref="A1346:A1405" si="21">B1346&amp;C1346</f>
        <v>BD_VISUAL_MERCHJ111343</v>
      </c>
      <c r="B1346" t="s">
        <v>20</v>
      </c>
      <c r="C1346" s="2" t="s">
        <v>5414</v>
      </c>
      <c r="H1346" t="s">
        <v>5415</v>
      </c>
      <c r="I1346" t="s">
        <v>5416</v>
      </c>
      <c r="J1346" t="s">
        <v>5417</v>
      </c>
      <c r="K1346" t="s">
        <v>5418</v>
      </c>
    </row>
    <row r="1347" spans="1:12" ht="15.75">
      <c r="A1347" t="str">
        <f t="shared" si="21"/>
        <v>BD_VISUAL_MERCHJ111344</v>
      </c>
      <c r="B1347" t="s">
        <v>20</v>
      </c>
      <c r="C1347" s="2" t="s">
        <v>5419</v>
      </c>
      <c r="H1347" t="s">
        <v>5420</v>
      </c>
      <c r="I1347" t="s">
        <v>5421</v>
      </c>
    </row>
    <row r="1348" spans="1:12" ht="15.75">
      <c r="A1348" t="str">
        <f t="shared" si="21"/>
        <v>BD_VISUAL_MERCHJ111345</v>
      </c>
      <c r="B1348" t="s">
        <v>20</v>
      </c>
      <c r="C1348" s="2" t="s">
        <v>5422</v>
      </c>
      <c r="H1348" t="s">
        <v>5423</v>
      </c>
      <c r="I1348" t="s">
        <v>5424</v>
      </c>
      <c r="J1348" t="s">
        <v>5425</v>
      </c>
      <c r="K1348" t="s">
        <v>5426</v>
      </c>
    </row>
    <row r="1349" spans="1:12" ht="15.75">
      <c r="A1349" t="str">
        <f t="shared" si="21"/>
        <v>BD_VISUAL_MERCHJ111346</v>
      </c>
      <c r="B1349" t="s">
        <v>20</v>
      </c>
      <c r="C1349" s="2" t="s">
        <v>5427</v>
      </c>
      <c r="H1349" t="s">
        <v>5428</v>
      </c>
      <c r="I1349" t="s">
        <v>5429</v>
      </c>
    </row>
    <row r="1350" spans="1:12" ht="15.75">
      <c r="A1350" t="str">
        <f t="shared" si="21"/>
        <v>BD_VISUAL_MERCHJ111347</v>
      </c>
      <c r="B1350" t="s">
        <v>20</v>
      </c>
      <c r="C1350" s="2" t="s">
        <v>5430</v>
      </c>
      <c r="H1350" t="s">
        <v>5431</v>
      </c>
      <c r="I1350" t="s">
        <v>5432</v>
      </c>
    </row>
    <row r="1351" spans="1:12" ht="15.75">
      <c r="A1351" t="str">
        <f t="shared" si="21"/>
        <v>BD_VISUAL_MERCHJ111348</v>
      </c>
      <c r="B1351" t="s">
        <v>20</v>
      </c>
      <c r="C1351" s="2" t="s">
        <v>5433</v>
      </c>
      <c r="H1351" t="s">
        <v>5434</v>
      </c>
      <c r="I1351" t="s">
        <v>5435</v>
      </c>
    </row>
    <row r="1352" spans="1:12" ht="15.75">
      <c r="A1352" t="str">
        <f t="shared" si="21"/>
        <v>BD_VISUAL_MERCHJ111349</v>
      </c>
      <c r="B1352" t="s">
        <v>20</v>
      </c>
      <c r="C1352" s="2" t="s">
        <v>5436</v>
      </c>
      <c r="H1352" t="s">
        <v>5437</v>
      </c>
      <c r="I1352" t="s">
        <v>5438</v>
      </c>
      <c r="J1352" t="s">
        <v>5439</v>
      </c>
      <c r="K1352" t="s">
        <v>5440</v>
      </c>
    </row>
    <row r="1353" spans="1:12" ht="15.75">
      <c r="A1353" t="str">
        <f t="shared" si="21"/>
        <v>BD_VISUAL_MERCHJ111350</v>
      </c>
      <c r="B1353" t="s">
        <v>20</v>
      </c>
      <c r="C1353" s="2" t="s">
        <v>5441</v>
      </c>
      <c r="H1353" t="s">
        <v>5442</v>
      </c>
      <c r="I1353" t="s">
        <v>5443</v>
      </c>
      <c r="J1353" t="s">
        <v>5444</v>
      </c>
      <c r="K1353" t="s">
        <v>5445</v>
      </c>
      <c r="L1353" t="s">
        <v>5446</v>
      </c>
    </row>
    <row r="1354" spans="1:12" ht="15.75">
      <c r="A1354" t="str">
        <f t="shared" si="21"/>
        <v>BD_VISUAL_MERCHJ111351</v>
      </c>
      <c r="B1354" t="s">
        <v>20</v>
      </c>
      <c r="C1354" s="2" t="s">
        <v>5447</v>
      </c>
      <c r="H1354" t="s">
        <v>5448</v>
      </c>
      <c r="I1354" t="s">
        <v>5449</v>
      </c>
      <c r="J1354" t="s">
        <v>5450</v>
      </c>
    </row>
    <row r="1355" spans="1:12" ht="15.75">
      <c r="A1355" t="str">
        <f t="shared" si="21"/>
        <v>BD_VISUAL_MERCHJ111352</v>
      </c>
      <c r="B1355" t="s">
        <v>20</v>
      </c>
      <c r="C1355" s="2" t="s">
        <v>5451</v>
      </c>
      <c r="H1355" t="s">
        <v>5452</v>
      </c>
      <c r="I1355" t="s">
        <v>5453</v>
      </c>
      <c r="J1355" t="s">
        <v>5454</v>
      </c>
      <c r="K1355" t="s">
        <v>5455</v>
      </c>
    </row>
    <row r="1356" spans="1:12" ht="15.75">
      <c r="A1356" t="str">
        <f t="shared" si="21"/>
        <v>BD_VISUAL_MERCHJ111353</v>
      </c>
      <c r="B1356" t="s">
        <v>20</v>
      </c>
      <c r="C1356" s="2" t="s">
        <v>5456</v>
      </c>
      <c r="H1356" t="s">
        <v>5457</v>
      </c>
      <c r="I1356" t="s">
        <v>5458</v>
      </c>
    </row>
    <row r="1357" spans="1:12" ht="15.75">
      <c r="A1357" t="str">
        <f t="shared" si="21"/>
        <v>BD_VISUAL_MERCHJ111354</v>
      </c>
      <c r="B1357" t="s">
        <v>20</v>
      </c>
      <c r="C1357" s="2" t="s">
        <v>5459</v>
      </c>
      <c r="D1357" t="s">
        <v>5460</v>
      </c>
      <c r="E1357" t="s">
        <v>5461</v>
      </c>
    </row>
    <row r="1358" spans="1:12" ht="15.75">
      <c r="A1358" t="str">
        <f t="shared" si="21"/>
        <v>BD_VISUAL_MERCHJ111355</v>
      </c>
      <c r="B1358" t="s">
        <v>20</v>
      </c>
      <c r="C1358" s="2" t="s">
        <v>5462</v>
      </c>
      <c r="H1358" t="s">
        <v>5463</v>
      </c>
      <c r="I1358" t="s">
        <v>5464</v>
      </c>
      <c r="J1358" t="s">
        <v>5465</v>
      </c>
      <c r="K1358" t="s">
        <v>5466</v>
      </c>
    </row>
    <row r="1359" spans="1:12" ht="15.75">
      <c r="A1359" t="str">
        <f t="shared" si="21"/>
        <v>BD_VISUAL_MERCHJ111356</v>
      </c>
      <c r="B1359" t="s">
        <v>20</v>
      </c>
      <c r="C1359" s="2" t="s">
        <v>5467</v>
      </c>
      <c r="H1359" t="s">
        <v>5468</v>
      </c>
      <c r="I1359" t="s">
        <v>5469</v>
      </c>
    </row>
    <row r="1360" spans="1:12" ht="15.75">
      <c r="A1360" t="str">
        <f t="shared" si="21"/>
        <v>BD_VISUAL_MERCHJ111357</v>
      </c>
      <c r="B1360" t="s">
        <v>20</v>
      </c>
      <c r="C1360" s="2" t="s">
        <v>5470</v>
      </c>
      <c r="H1360" t="s">
        <v>5471</v>
      </c>
      <c r="I1360" t="s">
        <v>5472</v>
      </c>
      <c r="J1360" t="s">
        <v>5473</v>
      </c>
    </row>
    <row r="1361" spans="1:15" ht="15.75">
      <c r="A1361" t="str">
        <f t="shared" si="21"/>
        <v>BD_VISUAL_MERCHJ111358</v>
      </c>
      <c r="B1361" t="s">
        <v>20</v>
      </c>
      <c r="C1361" s="2" t="s">
        <v>5474</v>
      </c>
      <c r="H1361" t="s">
        <v>5475</v>
      </c>
      <c r="I1361" t="s">
        <v>5476</v>
      </c>
      <c r="J1361" t="s">
        <v>5477</v>
      </c>
      <c r="K1361" t="s">
        <v>5478</v>
      </c>
      <c r="L1361" t="s">
        <v>5479</v>
      </c>
    </row>
    <row r="1362" spans="1:15" ht="15.75">
      <c r="A1362" t="str">
        <f t="shared" si="21"/>
        <v>BD_VISUAL_MERCHJ111359</v>
      </c>
      <c r="B1362" t="s">
        <v>20</v>
      </c>
      <c r="C1362" s="2" t="s">
        <v>5480</v>
      </c>
      <c r="H1362" t="s">
        <v>5481</v>
      </c>
      <c r="I1362" t="s">
        <v>5482</v>
      </c>
      <c r="J1362" t="s">
        <v>5483</v>
      </c>
      <c r="K1362" t="s">
        <v>5484</v>
      </c>
      <c r="L1362" t="s">
        <v>5485</v>
      </c>
    </row>
    <row r="1363" spans="1:15" ht="15.75">
      <c r="A1363" t="str">
        <f t="shared" si="21"/>
        <v>BD_VISUAL_MERCHJ111360</v>
      </c>
      <c r="B1363" t="s">
        <v>20</v>
      </c>
      <c r="C1363" s="2" t="s">
        <v>5486</v>
      </c>
      <c r="H1363" t="s">
        <v>5487</v>
      </c>
      <c r="I1363" t="s">
        <v>5488</v>
      </c>
      <c r="J1363" t="s">
        <v>5489</v>
      </c>
      <c r="K1363" t="s">
        <v>5490</v>
      </c>
    </row>
    <row r="1364" spans="1:15" ht="15.75">
      <c r="A1364" t="str">
        <f t="shared" si="21"/>
        <v>BD_VISUAL_MERCHJ111361</v>
      </c>
      <c r="B1364" t="s">
        <v>20</v>
      </c>
      <c r="C1364" s="2" t="s">
        <v>5491</v>
      </c>
      <c r="H1364" t="s">
        <v>5492</v>
      </c>
      <c r="I1364" t="s">
        <v>5493</v>
      </c>
      <c r="J1364" t="s">
        <v>5494</v>
      </c>
      <c r="K1364" t="s">
        <v>5495</v>
      </c>
      <c r="L1364" t="s">
        <v>5496</v>
      </c>
    </row>
    <row r="1365" spans="1:15" ht="15.75">
      <c r="A1365" t="str">
        <f t="shared" si="21"/>
        <v>BD_VISUAL_MERCHJ111362</v>
      </c>
      <c r="B1365" t="s">
        <v>20</v>
      </c>
      <c r="C1365" s="2" t="s">
        <v>5497</v>
      </c>
      <c r="N1365" t="s">
        <v>5498</v>
      </c>
      <c r="O1365" t="s">
        <v>5499</v>
      </c>
    </row>
    <row r="1366" spans="1:15" ht="15.75">
      <c r="A1366" t="str">
        <f t="shared" si="21"/>
        <v>BD_VISUAL_MERCHJ111363</v>
      </c>
      <c r="B1366" t="s">
        <v>20</v>
      </c>
      <c r="C1366" s="2" t="s">
        <v>5500</v>
      </c>
      <c r="H1366" t="s">
        <v>5501</v>
      </c>
      <c r="I1366" t="s">
        <v>5502</v>
      </c>
      <c r="J1366" t="s">
        <v>5503</v>
      </c>
      <c r="K1366" t="s">
        <v>5504</v>
      </c>
    </row>
    <row r="1367" spans="1:15" ht="15.75">
      <c r="A1367" t="str">
        <f t="shared" si="21"/>
        <v>BD_VISUAL_MERCHJ111364</v>
      </c>
      <c r="B1367" t="s">
        <v>20</v>
      </c>
      <c r="C1367" s="2" t="s">
        <v>5505</v>
      </c>
      <c r="D1367" t="s">
        <v>5506</v>
      </c>
      <c r="E1367" t="s">
        <v>5507</v>
      </c>
    </row>
    <row r="1368" spans="1:15" ht="15.75">
      <c r="A1368" t="str">
        <f t="shared" si="21"/>
        <v>BD_VISUAL_MERCHJ111365</v>
      </c>
      <c r="B1368" t="s">
        <v>20</v>
      </c>
      <c r="C1368" s="2" t="s">
        <v>5508</v>
      </c>
      <c r="H1368" t="s">
        <v>5509</v>
      </c>
      <c r="I1368" t="s">
        <v>5510</v>
      </c>
      <c r="J1368" t="s">
        <v>5511</v>
      </c>
      <c r="K1368" t="s">
        <v>5512</v>
      </c>
    </row>
    <row r="1369" spans="1:15" ht="15.75">
      <c r="A1369" t="str">
        <f t="shared" si="21"/>
        <v>BD_VISUAL_MERCHJ111366</v>
      </c>
      <c r="B1369" t="s">
        <v>20</v>
      </c>
      <c r="C1369" s="2" t="s">
        <v>5513</v>
      </c>
      <c r="H1369" t="s">
        <v>5514</v>
      </c>
      <c r="I1369" t="s">
        <v>5515</v>
      </c>
      <c r="J1369" t="s">
        <v>5516</v>
      </c>
      <c r="K1369" t="s">
        <v>5517</v>
      </c>
    </row>
    <row r="1370" spans="1:15" ht="15.75">
      <c r="A1370" t="str">
        <f t="shared" si="21"/>
        <v>BD_VISUAL_MERCHJ111367</v>
      </c>
      <c r="B1370" t="s">
        <v>20</v>
      </c>
      <c r="C1370" s="2" t="s">
        <v>5518</v>
      </c>
      <c r="H1370" t="s">
        <v>5519</v>
      </c>
      <c r="I1370" t="s">
        <v>5520</v>
      </c>
    </row>
    <row r="1371" spans="1:15" ht="15.75">
      <c r="A1371" t="str">
        <f t="shared" si="21"/>
        <v>BD_VISUAL_MERCHJ111368</v>
      </c>
      <c r="B1371" t="s">
        <v>20</v>
      </c>
      <c r="C1371" s="2" t="s">
        <v>5521</v>
      </c>
      <c r="N1371" t="s">
        <v>5522</v>
      </c>
      <c r="O1371" t="s">
        <v>5523</v>
      </c>
    </row>
    <row r="1372" spans="1:15" ht="15.75">
      <c r="A1372" t="str">
        <f t="shared" si="21"/>
        <v>BD_VISUAL_MERCHJ111369</v>
      </c>
      <c r="B1372" t="s">
        <v>20</v>
      </c>
      <c r="C1372" s="2" t="s">
        <v>5524</v>
      </c>
      <c r="D1372" t="s">
        <v>5525</v>
      </c>
      <c r="E1372" t="s">
        <v>5526</v>
      </c>
    </row>
    <row r="1373" spans="1:15" ht="15.75">
      <c r="A1373" t="str">
        <f t="shared" si="21"/>
        <v>BD_VISUAL_MERCHJ111370</v>
      </c>
      <c r="B1373" t="s">
        <v>20</v>
      </c>
      <c r="C1373" s="2" t="s">
        <v>5527</v>
      </c>
      <c r="H1373" t="s">
        <v>5528</v>
      </c>
      <c r="I1373" t="s">
        <v>5529</v>
      </c>
      <c r="J1373" t="s">
        <v>5530</v>
      </c>
    </row>
    <row r="1374" spans="1:15" ht="15.75">
      <c r="A1374" t="str">
        <f t="shared" si="21"/>
        <v>BD_VISUAL_MERCHJ111371</v>
      </c>
      <c r="B1374" t="s">
        <v>20</v>
      </c>
      <c r="C1374" s="2" t="s">
        <v>5531</v>
      </c>
      <c r="H1374" t="s">
        <v>5532</v>
      </c>
    </row>
    <row r="1375" spans="1:15" ht="15.75">
      <c r="A1375" t="str">
        <f t="shared" si="21"/>
        <v>BD_VISUAL_MERCHJ111372</v>
      </c>
      <c r="B1375" t="s">
        <v>20</v>
      </c>
      <c r="C1375" s="2" t="s">
        <v>5533</v>
      </c>
      <c r="N1375" t="s">
        <v>5534</v>
      </c>
      <c r="O1375" t="s">
        <v>5535</v>
      </c>
    </row>
    <row r="1376" spans="1:15" ht="15.75">
      <c r="A1376" t="str">
        <f t="shared" si="21"/>
        <v>BD_VISUAL_MERCHJ111373</v>
      </c>
      <c r="B1376" t="s">
        <v>20</v>
      </c>
      <c r="C1376" s="2" t="s">
        <v>5536</v>
      </c>
      <c r="N1376" t="s">
        <v>5537</v>
      </c>
      <c r="O1376" t="s">
        <v>5538</v>
      </c>
    </row>
    <row r="1377" spans="1:13" ht="15.75">
      <c r="A1377" t="str">
        <f t="shared" si="21"/>
        <v>BD_VISUAL_MERCHJ111374</v>
      </c>
      <c r="B1377" t="s">
        <v>20</v>
      </c>
      <c r="C1377" s="2" t="s">
        <v>5539</v>
      </c>
      <c r="H1377" t="s">
        <v>5540</v>
      </c>
      <c r="I1377" t="s">
        <v>5541</v>
      </c>
      <c r="J1377" t="s">
        <v>5542</v>
      </c>
      <c r="K1377" t="s">
        <v>5543</v>
      </c>
    </row>
    <row r="1378" spans="1:13" ht="15.75">
      <c r="A1378" t="str">
        <f t="shared" si="21"/>
        <v>BD_VISUAL_MERCHJ111375</v>
      </c>
      <c r="B1378" t="s">
        <v>20</v>
      </c>
      <c r="C1378" s="2" t="s">
        <v>5544</v>
      </c>
      <c r="H1378" t="s">
        <v>5545</v>
      </c>
      <c r="I1378" t="s">
        <v>5546</v>
      </c>
      <c r="J1378" t="s">
        <v>5547</v>
      </c>
      <c r="K1378" t="s">
        <v>5548</v>
      </c>
      <c r="L1378" t="s">
        <v>5549</v>
      </c>
      <c r="M1378" t="s">
        <v>5550</v>
      </c>
    </row>
    <row r="1379" spans="1:13" ht="15.75">
      <c r="A1379" t="str">
        <f t="shared" si="21"/>
        <v>BD_VISUAL_MERCHJ111376</v>
      </c>
      <c r="B1379" t="s">
        <v>20</v>
      </c>
      <c r="C1379" s="2" t="s">
        <v>5551</v>
      </c>
      <c r="H1379" t="s">
        <v>5552</v>
      </c>
      <c r="I1379" t="s">
        <v>5553</v>
      </c>
    </row>
    <row r="1380" spans="1:13" ht="15.75">
      <c r="A1380" t="str">
        <f t="shared" si="21"/>
        <v>BD_VISUAL_MERCHJ111377</v>
      </c>
      <c r="B1380" t="s">
        <v>20</v>
      </c>
      <c r="C1380" s="2" t="s">
        <v>5554</v>
      </c>
      <c r="H1380" t="s">
        <v>5555</v>
      </c>
      <c r="I1380" t="s">
        <v>5556</v>
      </c>
      <c r="J1380" t="s">
        <v>5557</v>
      </c>
      <c r="K1380" t="s">
        <v>5558</v>
      </c>
    </row>
    <row r="1381" spans="1:13" ht="15.75">
      <c r="A1381" t="str">
        <f t="shared" si="21"/>
        <v>BD_VISUAL_MERCHJ111378</v>
      </c>
      <c r="B1381" t="s">
        <v>20</v>
      </c>
      <c r="C1381" s="2" t="s">
        <v>5559</v>
      </c>
      <c r="H1381" t="s">
        <v>5560</v>
      </c>
      <c r="I1381" t="s">
        <v>5561</v>
      </c>
      <c r="J1381" t="s">
        <v>5562</v>
      </c>
      <c r="K1381" t="s">
        <v>5563</v>
      </c>
    </row>
    <row r="1382" spans="1:13" ht="15.75">
      <c r="A1382" t="str">
        <f t="shared" si="21"/>
        <v>BD_VISUAL_MERCHJ111379</v>
      </c>
      <c r="B1382" t="s">
        <v>20</v>
      </c>
      <c r="C1382" s="2" t="s">
        <v>5564</v>
      </c>
      <c r="H1382" t="s">
        <v>5565</v>
      </c>
      <c r="I1382" t="s">
        <v>5566</v>
      </c>
    </row>
    <row r="1383" spans="1:13" ht="15.75">
      <c r="A1383" t="str">
        <f t="shared" si="21"/>
        <v>BD_VISUAL_MERCHJ111380</v>
      </c>
      <c r="B1383" t="s">
        <v>20</v>
      </c>
      <c r="C1383" s="2" t="s">
        <v>5567</v>
      </c>
      <c r="D1383" t="s">
        <v>5568</v>
      </c>
      <c r="E1383" t="s">
        <v>5569</v>
      </c>
      <c r="F1383" t="s">
        <v>5570</v>
      </c>
      <c r="G1383" t="s">
        <v>5571</v>
      </c>
    </row>
    <row r="1384" spans="1:13" ht="15.75">
      <c r="A1384" t="str">
        <f t="shared" si="21"/>
        <v>BD_VISUAL_MERCHJ111381</v>
      </c>
      <c r="B1384" t="s">
        <v>20</v>
      </c>
      <c r="C1384" s="2" t="s">
        <v>5572</v>
      </c>
      <c r="D1384" t="s">
        <v>5573</v>
      </c>
      <c r="E1384" t="s">
        <v>5574</v>
      </c>
    </row>
    <row r="1385" spans="1:13" ht="15.75">
      <c r="A1385" t="str">
        <f t="shared" si="21"/>
        <v>BD_VISUAL_MERCHJ111382</v>
      </c>
      <c r="B1385" t="s">
        <v>20</v>
      </c>
      <c r="C1385" s="2" t="s">
        <v>5575</v>
      </c>
      <c r="D1385" t="s">
        <v>5576</v>
      </c>
      <c r="E1385" t="s">
        <v>5577</v>
      </c>
      <c r="F1385" t="s">
        <v>5578</v>
      </c>
      <c r="G1385" t="s">
        <v>5579</v>
      </c>
    </row>
    <row r="1386" spans="1:13" ht="15.75">
      <c r="A1386" t="str">
        <f t="shared" si="21"/>
        <v>BD_VISUAL_MERCHJ111383</v>
      </c>
      <c r="B1386" t="s">
        <v>20</v>
      </c>
      <c r="C1386" s="2" t="s">
        <v>5580</v>
      </c>
      <c r="H1386" t="s">
        <v>5581</v>
      </c>
      <c r="I1386" t="s">
        <v>5582</v>
      </c>
      <c r="J1386" t="s">
        <v>5583</v>
      </c>
      <c r="K1386" t="s">
        <v>5584</v>
      </c>
    </row>
    <row r="1387" spans="1:13" ht="15.75">
      <c r="A1387" t="str">
        <f t="shared" si="21"/>
        <v>BD_VISUAL_MERCHJ111384</v>
      </c>
      <c r="B1387" t="s">
        <v>20</v>
      </c>
      <c r="C1387" s="2" t="s">
        <v>5585</v>
      </c>
      <c r="H1387" t="s">
        <v>5586</v>
      </c>
      <c r="I1387" t="s">
        <v>5587</v>
      </c>
    </row>
    <row r="1388" spans="1:13" ht="15.75">
      <c r="A1388" t="str">
        <f t="shared" si="21"/>
        <v>BD_VISUAL_MERCHJ111385</v>
      </c>
      <c r="B1388" t="s">
        <v>20</v>
      </c>
      <c r="C1388" s="2" t="s">
        <v>5588</v>
      </c>
      <c r="H1388" t="s">
        <v>5589</v>
      </c>
      <c r="I1388" t="s">
        <v>5590</v>
      </c>
    </row>
    <row r="1389" spans="1:13" ht="15.75">
      <c r="A1389" t="str">
        <f t="shared" si="21"/>
        <v>BD_VISUAL_MERCHJ111386</v>
      </c>
      <c r="B1389" t="s">
        <v>20</v>
      </c>
      <c r="C1389" s="2" t="s">
        <v>5591</v>
      </c>
      <c r="H1389" t="s">
        <v>5592</v>
      </c>
      <c r="I1389" t="s">
        <v>5593</v>
      </c>
      <c r="J1389" t="s">
        <v>5594</v>
      </c>
      <c r="K1389" t="s">
        <v>5595</v>
      </c>
    </row>
    <row r="1390" spans="1:13" ht="15.75">
      <c r="A1390" t="str">
        <f t="shared" si="21"/>
        <v>BD_VISUAL_MERCHJ111387</v>
      </c>
      <c r="B1390" t="s">
        <v>20</v>
      </c>
      <c r="C1390" s="2" t="s">
        <v>5596</v>
      </c>
      <c r="H1390" t="s">
        <v>5597</v>
      </c>
      <c r="I1390" t="s">
        <v>5598</v>
      </c>
    </row>
    <row r="1391" spans="1:13" ht="15.75">
      <c r="A1391" t="str">
        <f t="shared" si="21"/>
        <v>BD_VISUAL_MERCHJ111388</v>
      </c>
      <c r="B1391" t="s">
        <v>20</v>
      </c>
      <c r="C1391" s="2" t="s">
        <v>5599</v>
      </c>
      <c r="H1391" t="s">
        <v>5600</v>
      </c>
      <c r="I1391" t="s">
        <v>5601</v>
      </c>
    </row>
    <row r="1392" spans="1:13" ht="15.75">
      <c r="A1392" t="str">
        <f t="shared" si="21"/>
        <v>BD_VISUAL_MERCHJ111389</v>
      </c>
      <c r="B1392" t="s">
        <v>20</v>
      </c>
      <c r="C1392" s="2" t="s">
        <v>5602</v>
      </c>
      <c r="H1392" t="s">
        <v>5603</v>
      </c>
      <c r="I1392" t="s">
        <v>5604</v>
      </c>
      <c r="J1392" t="s">
        <v>5605</v>
      </c>
      <c r="K1392" t="s">
        <v>5606</v>
      </c>
    </row>
    <row r="1393" spans="1:11" ht="15.75">
      <c r="A1393" t="str">
        <f t="shared" si="21"/>
        <v>BD_VISUAL_MERCHJ111390</v>
      </c>
      <c r="B1393" t="s">
        <v>20</v>
      </c>
      <c r="C1393" s="2" t="s">
        <v>5607</v>
      </c>
      <c r="H1393" t="s">
        <v>5608</v>
      </c>
      <c r="I1393" t="s">
        <v>5609</v>
      </c>
    </row>
    <row r="1394" spans="1:11" ht="15.75">
      <c r="A1394" t="str">
        <f t="shared" si="21"/>
        <v>BD_VISUAL_MERCHJ111391</v>
      </c>
      <c r="B1394" t="s">
        <v>20</v>
      </c>
      <c r="C1394" s="2" t="s">
        <v>5610</v>
      </c>
      <c r="H1394" t="s">
        <v>5611</v>
      </c>
      <c r="I1394" t="s">
        <v>5612</v>
      </c>
      <c r="J1394" t="s">
        <v>5613</v>
      </c>
      <c r="K1394" t="s">
        <v>5614</v>
      </c>
    </row>
    <row r="1395" spans="1:11" ht="15.75">
      <c r="A1395" t="str">
        <f t="shared" si="21"/>
        <v>BD_VISUAL_MERCHJ111392</v>
      </c>
      <c r="B1395" t="s">
        <v>20</v>
      </c>
      <c r="C1395" s="2" t="s">
        <v>5615</v>
      </c>
      <c r="H1395" t="s">
        <v>5616</v>
      </c>
      <c r="I1395" t="s">
        <v>5617</v>
      </c>
      <c r="J1395" t="s">
        <v>5618</v>
      </c>
      <c r="K1395" t="s">
        <v>5619</v>
      </c>
    </row>
    <row r="1396" spans="1:11" ht="15.75">
      <c r="A1396" t="str">
        <f t="shared" si="21"/>
        <v>BD_VISUAL_MERCHJ111393</v>
      </c>
      <c r="B1396" t="s">
        <v>20</v>
      </c>
      <c r="C1396" s="2" t="s">
        <v>5620</v>
      </c>
      <c r="D1396" t="s">
        <v>5621</v>
      </c>
      <c r="E1396" t="s">
        <v>5622</v>
      </c>
      <c r="F1396" t="s">
        <v>5623</v>
      </c>
      <c r="G1396" t="s">
        <v>5624</v>
      </c>
    </row>
    <row r="1397" spans="1:11" ht="15.75">
      <c r="A1397" t="str">
        <f t="shared" si="21"/>
        <v>BD_VISUAL_MERCHJ111394</v>
      </c>
      <c r="B1397" t="s">
        <v>20</v>
      </c>
      <c r="C1397" s="2" t="s">
        <v>5625</v>
      </c>
      <c r="H1397" t="s">
        <v>5626</v>
      </c>
      <c r="I1397" t="s">
        <v>5627</v>
      </c>
      <c r="J1397" t="s">
        <v>5628</v>
      </c>
      <c r="K1397" t="s">
        <v>5629</v>
      </c>
    </row>
    <row r="1398" spans="1:11" ht="15.75">
      <c r="A1398" t="str">
        <f t="shared" si="21"/>
        <v>BD_VISUAL_MERCHJ111395</v>
      </c>
      <c r="B1398" t="s">
        <v>20</v>
      </c>
      <c r="C1398" s="2" t="s">
        <v>5630</v>
      </c>
      <c r="H1398" t="s">
        <v>5631</v>
      </c>
      <c r="I1398" t="s">
        <v>5632</v>
      </c>
    </row>
    <row r="1399" spans="1:11" ht="15.75">
      <c r="A1399" t="str">
        <f t="shared" si="21"/>
        <v>BD_VISUAL_MERCHJ111396</v>
      </c>
      <c r="B1399" t="s">
        <v>20</v>
      </c>
      <c r="C1399" s="2" t="s">
        <v>5633</v>
      </c>
      <c r="H1399" t="s">
        <v>5634</v>
      </c>
      <c r="I1399" t="s">
        <v>5635</v>
      </c>
    </row>
    <row r="1400" spans="1:11" ht="15.75">
      <c r="A1400" t="str">
        <f t="shared" si="21"/>
        <v>BD_VISUAL_MERCHJ111397</v>
      </c>
      <c r="B1400" t="s">
        <v>20</v>
      </c>
      <c r="C1400" s="2" t="s">
        <v>5636</v>
      </c>
      <c r="H1400" t="s">
        <v>5637</v>
      </c>
      <c r="I1400" t="s">
        <v>5638</v>
      </c>
      <c r="J1400" t="s">
        <v>5639</v>
      </c>
      <c r="K1400" t="s">
        <v>5640</v>
      </c>
    </row>
    <row r="1401" spans="1:11" ht="15.75">
      <c r="A1401" t="str">
        <f t="shared" si="21"/>
        <v>BD_VISUAL_MERCHJ111398</v>
      </c>
      <c r="B1401" t="s">
        <v>20</v>
      </c>
      <c r="C1401" s="2" t="s">
        <v>5641</v>
      </c>
      <c r="H1401" t="s">
        <v>5642</v>
      </c>
      <c r="I1401" t="s">
        <v>5643</v>
      </c>
    </row>
    <row r="1402" spans="1:11" ht="15.75">
      <c r="A1402" t="str">
        <f t="shared" si="21"/>
        <v>BD_VISUAL_MERCHJ111399</v>
      </c>
      <c r="B1402" t="s">
        <v>20</v>
      </c>
      <c r="C1402" s="2" t="s">
        <v>5644</v>
      </c>
      <c r="H1402" t="s">
        <v>5645</v>
      </c>
      <c r="I1402" t="s">
        <v>5646</v>
      </c>
    </row>
    <row r="1403" spans="1:11" ht="15.75">
      <c r="A1403" t="str">
        <f t="shared" si="21"/>
        <v>BD_VISUAL_MERCHJ111400</v>
      </c>
      <c r="B1403" t="s">
        <v>20</v>
      </c>
      <c r="C1403" s="2" t="s">
        <v>5647</v>
      </c>
      <c r="H1403" t="s">
        <v>5648</v>
      </c>
      <c r="I1403" t="s">
        <v>5649</v>
      </c>
      <c r="J1403" t="s">
        <v>5650</v>
      </c>
    </row>
    <row r="1404" spans="1:11" ht="15.75">
      <c r="A1404" t="str">
        <f t="shared" si="21"/>
        <v>BD_VISUAL_MERCHJ111401</v>
      </c>
      <c r="B1404" t="s">
        <v>20</v>
      </c>
      <c r="C1404" s="2" t="s">
        <v>5651</v>
      </c>
      <c r="H1404" t="s">
        <v>5652</v>
      </c>
      <c r="I1404" t="s">
        <v>5653</v>
      </c>
      <c r="J1404" t="s">
        <v>5654</v>
      </c>
      <c r="K1404" t="s">
        <v>5655</v>
      </c>
    </row>
    <row r="1405" spans="1:11" ht="15.75">
      <c r="A1405" t="str">
        <f t="shared" si="21"/>
        <v>BD_VISUAL_MERCHJ111402</v>
      </c>
      <c r="B1405" t="s">
        <v>20</v>
      </c>
      <c r="C1405" s="2" t="s">
        <v>5656</v>
      </c>
      <c r="H1405" t="s">
        <v>5657</v>
      </c>
      <c r="I1405" t="s">
        <v>5658</v>
      </c>
      <c r="J1405" t="s">
        <v>5659</v>
      </c>
      <c r="K1405" t="s">
        <v>5660</v>
      </c>
    </row>
    <row r="1406" spans="1:11" ht="15.75">
      <c r="A1406" s="3" t="str">
        <f>+$B1406&amp;$C1406</f>
        <v>LG - INVENTARIO DE ALMACENP10000</v>
      </c>
      <c r="B1406" s="3" t="s">
        <v>5661</v>
      </c>
      <c r="C1406" s="3" t="s">
        <v>5662</v>
      </c>
      <c r="D1406" s="4" t="s">
        <v>5663</v>
      </c>
      <c r="E1406" s="4" t="s">
        <v>5664</v>
      </c>
      <c r="F1406" s="4" t="s">
        <v>5664</v>
      </c>
    </row>
    <row r="1407" spans="1:11" ht="15.75">
      <c r="A1407" s="3" t="str">
        <f t="shared" ref="A1407:A1470" si="22">+$B1407&amp;$C1407</f>
        <v>LG - INVENTARIO DE ALMACENP10001</v>
      </c>
      <c r="B1407" s="3" t="s">
        <v>5661</v>
      </c>
      <c r="C1407" s="3" t="s">
        <v>5665</v>
      </c>
      <c r="D1407" s="4" t="s">
        <v>5666</v>
      </c>
      <c r="E1407" s="4" t="s">
        <v>5664</v>
      </c>
      <c r="F1407" s="4" t="s">
        <v>5664</v>
      </c>
    </row>
    <row r="1408" spans="1:11" ht="15.75">
      <c r="A1408" s="3" t="str">
        <f t="shared" si="22"/>
        <v>LG - INVENTARIO DE ALMACENP10002</v>
      </c>
      <c r="B1408" s="3" t="s">
        <v>5661</v>
      </c>
      <c r="C1408" s="3" t="s">
        <v>5667</v>
      </c>
      <c r="D1408" s="4" t="s">
        <v>5668</v>
      </c>
      <c r="E1408" s="4" t="s">
        <v>5664</v>
      </c>
      <c r="F1408" s="4" t="s">
        <v>5664</v>
      </c>
    </row>
    <row r="1409" spans="1:6" ht="15.75">
      <c r="A1409" s="3" t="str">
        <f t="shared" si="22"/>
        <v>LG - INVENTARIO DE ALMACENP10003</v>
      </c>
      <c r="B1409" s="3" t="s">
        <v>5661</v>
      </c>
      <c r="C1409" s="3" t="s">
        <v>5669</v>
      </c>
      <c r="D1409" s="4" t="s">
        <v>5670</v>
      </c>
      <c r="E1409" s="4" t="s">
        <v>5664</v>
      </c>
      <c r="F1409" s="4" t="s">
        <v>5664</v>
      </c>
    </row>
    <row r="1410" spans="1:6" ht="15.75">
      <c r="A1410" s="3" t="str">
        <f t="shared" si="22"/>
        <v>LG - INVENTARIO DE ALMACENP10004</v>
      </c>
      <c r="B1410" s="3" t="s">
        <v>5661</v>
      </c>
      <c r="C1410" s="3" t="s">
        <v>5671</v>
      </c>
      <c r="D1410" s="4" t="s">
        <v>5672</v>
      </c>
      <c r="E1410" s="4" t="s">
        <v>5664</v>
      </c>
      <c r="F1410" s="4" t="s">
        <v>5664</v>
      </c>
    </row>
    <row r="1411" spans="1:6" ht="15.75">
      <c r="A1411" s="3" t="str">
        <f t="shared" si="22"/>
        <v>LG - INVENTARIO DE ALMACENP10005</v>
      </c>
      <c r="B1411" s="3" t="s">
        <v>5661</v>
      </c>
      <c r="C1411" s="3" t="s">
        <v>5673</v>
      </c>
      <c r="D1411" s="4" t="s">
        <v>5674</v>
      </c>
      <c r="E1411" s="4" t="s">
        <v>5664</v>
      </c>
      <c r="F1411" s="4" t="s">
        <v>5664</v>
      </c>
    </row>
    <row r="1412" spans="1:6" ht="15.75">
      <c r="A1412" s="3" t="str">
        <f t="shared" si="22"/>
        <v>LG - INVENTARIO DE ALMACENP10006</v>
      </c>
      <c r="B1412" s="3" t="s">
        <v>5661</v>
      </c>
      <c r="C1412" s="3" t="s">
        <v>5675</v>
      </c>
      <c r="D1412" s="4" t="s">
        <v>5676</v>
      </c>
      <c r="E1412" s="4" t="s">
        <v>5664</v>
      </c>
      <c r="F1412" s="4" t="s">
        <v>5664</v>
      </c>
    </row>
    <row r="1413" spans="1:6" ht="15.75">
      <c r="A1413" s="3" t="str">
        <f t="shared" si="22"/>
        <v>LG - INVENTARIO DE ALMACENP10007</v>
      </c>
      <c r="B1413" s="3" t="s">
        <v>5661</v>
      </c>
      <c r="C1413" s="3" t="s">
        <v>5677</v>
      </c>
      <c r="D1413" s="4" t="s">
        <v>5678</v>
      </c>
      <c r="E1413" s="4" t="s">
        <v>5664</v>
      </c>
      <c r="F1413" s="4" t="s">
        <v>5664</v>
      </c>
    </row>
    <row r="1414" spans="1:6" ht="15.75">
      <c r="A1414" s="3" t="str">
        <f t="shared" si="22"/>
        <v>LG - INVENTARIO DE ALMACENP10008</v>
      </c>
      <c r="B1414" s="3" t="s">
        <v>5661</v>
      </c>
      <c r="C1414" s="3" t="s">
        <v>5679</v>
      </c>
      <c r="D1414" s="4" t="s">
        <v>5680</v>
      </c>
      <c r="E1414" s="4" t="s">
        <v>5664</v>
      </c>
      <c r="F1414" s="4" t="s">
        <v>5664</v>
      </c>
    </row>
    <row r="1415" spans="1:6" ht="15.75">
      <c r="A1415" s="3" t="str">
        <f t="shared" si="22"/>
        <v>LG - INVENTARIO DE ALMACENP10009</v>
      </c>
      <c r="B1415" s="3" t="s">
        <v>5661</v>
      </c>
      <c r="C1415" s="3" t="s">
        <v>5681</v>
      </c>
      <c r="D1415" s="4" t="s">
        <v>5682</v>
      </c>
      <c r="E1415" s="4" t="s">
        <v>5664</v>
      </c>
      <c r="F1415" s="4" t="s">
        <v>5664</v>
      </c>
    </row>
    <row r="1416" spans="1:6" ht="15.75">
      <c r="A1416" s="3" t="str">
        <f t="shared" si="22"/>
        <v>LG - INVENTARIO DE ALMACENP10010</v>
      </c>
      <c r="B1416" s="3" t="s">
        <v>5661</v>
      </c>
      <c r="C1416" s="3" t="s">
        <v>5683</v>
      </c>
      <c r="D1416" s="4" t="s">
        <v>5684</v>
      </c>
      <c r="E1416" s="4" t="s">
        <v>5664</v>
      </c>
      <c r="F1416" s="4" t="s">
        <v>5664</v>
      </c>
    </row>
    <row r="1417" spans="1:6" ht="15.75">
      <c r="A1417" s="3" t="str">
        <f t="shared" si="22"/>
        <v>LG - INVENTARIO DE ALMACENP10011</v>
      </c>
      <c r="B1417" s="3" t="s">
        <v>5661</v>
      </c>
      <c r="C1417" s="3" t="s">
        <v>5685</v>
      </c>
      <c r="D1417" s="4" t="s">
        <v>5686</v>
      </c>
      <c r="E1417" s="4" t="s">
        <v>5664</v>
      </c>
      <c r="F1417" s="4" t="s">
        <v>5664</v>
      </c>
    </row>
    <row r="1418" spans="1:6" ht="15.75">
      <c r="A1418" s="3" t="str">
        <f t="shared" si="22"/>
        <v>LG - INVENTARIO DE ALMACENP10012</v>
      </c>
      <c r="B1418" s="3" t="s">
        <v>5661</v>
      </c>
      <c r="C1418" s="3" t="s">
        <v>5687</v>
      </c>
      <c r="D1418" s="4" t="s">
        <v>5688</v>
      </c>
      <c r="E1418" s="4" t="s">
        <v>5664</v>
      </c>
      <c r="F1418" s="4" t="s">
        <v>5664</v>
      </c>
    </row>
    <row r="1419" spans="1:6" ht="15.75">
      <c r="A1419" s="3" t="str">
        <f t="shared" si="22"/>
        <v>LG - INVENTARIO DE ALMACENP10013</v>
      </c>
      <c r="B1419" s="3" t="s">
        <v>5661</v>
      </c>
      <c r="C1419" s="3" t="s">
        <v>5689</v>
      </c>
      <c r="D1419" s="4" t="s">
        <v>5690</v>
      </c>
      <c r="E1419" s="4" t="s">
        <v>5664</v>
      </c>
      <c r="F1419" s="4" t="s">
        <v>5664</v>
      </c>
    </row>
    <row r="1420" spans="1:6" ht="15.75">
      <c r="A1420" s="3" t="str">
        <f t="shared" si="22"/>
        <v>LG - INVENTARIO DE ALMACENP10014</v>
      </c>
      <c r="B1420" s="3" t="s">
        <v>5661</v>
      </c>
      <c r="C1420" s="3" t="s">
        <v>5691</v>
      </c>
      <c r="D1420" s="4" t="s">
        <v>5692</v>
      </c>
      <c r="E1420" s="4" t="s">
        <v>5664</v>
      </c>
      <c r="F1420" s="4" t="s">
        <v>5664</v>
      </c>
    </row>
    <row r="1421" spans="1:6" ht="15.75">
      <c r="A1421" s="3" t="str">
        <f t="shared" si="22"/>
        <v>LG - INVENTARIO DE ALMACENP10015</v>
      </c>
      <c r="B1421" s="3" t="s">
        <v>5661</v>
      </c>
      <c r="C1421" s="3" t="s">
        <v>5693</v>
      </c>
      <c r="D1421" s="4" t="s">
        <v>5694</v>
      </c>
      <c r="E1421" s="4" t="s">
        <v>5664</v>
      </c>
      <c r="F1421" s="4" t="s">
        <v>5664</v>
      </c>
    </row>
    <row r="1422" spans="1:6" ht="15.75">
      <c r="A1422" s="3" t="str">
        <f t="shared" si="22"/>
        <v>LG - INVENTARIO DE ALMACENP10016</v>
      </c>
      <c r="B1422" s="3" t="s">
        <v>5661</v>
      </c>
      <c r="C1422" s="3" t="s">
        <v>5695</v>
      </c>
      <c r="D1422" s="4" t="s">
        <v>5696</v>
      </c>
      <c r="E1422" s="4" t="s">
        <v>5664</v>
      </c>
      <c r="F1422" s="4" t="s">
        <v>5664</v>
      </c>
    </row>
    <row r="1423" spans="1:6" ht="15.75">
      <c r="A1423" s="3" t="str">
        <f t="shared" si="22"/>
        <v>LG - INVENTARIO DE ALMACENP10017</v>
      </c>
      <c r="B1423" s="3" t="s">
        <v>5661</v>
      </c>
      <c r="C1423" s="3" t="s">
        <v>5697</v>
      </c>
      <c r="D1423" s="4" t="s">
        <v>5698</v>
      </c>
      <c r="E1423" s="4" t="s">
        <v>5664</v>
      </c>
      <c r="F1423" s="4" t="s">
        <v>5664</v>
      </c>
    </row>
    <row r="1424" spans="1:6" ht="15.75">
      <c r="A1424" s="3" t="str">
        <f t="shared" si="22"/>
        <v>LG - INVENTARIO DE ALMACENP10018</v>
      </c>
      <c r="B1424" s="3" t="s">
        <v>5661</v>
      </c>
      <c r="C1424" s="3" t="s">
        <v>5699</v>
      </c>
      <c r="D1424" s="4" t="s">
        <v>5700</v>
      </c>
      <c r="E1424" s="4" t="s">
        <v>5664</v>
      </c>
      <c r="F1424" s="4" t="s">
        <v>5664</v>
      </c>
    </row>
    <row r="1425" spans="1:6" ht="15.75">
      <c r="A1425" s="3" t="str">
        <f t="shared" si="22"/>
        <v>LG - INVENTARIO DE ALMACENP10019</v>
      </c>
      <c r="B1425" s="3" t="s">
        <v>5661</v>
      </c>
      <c r="C1425" s="3" t="s">
        <v>5701</v>
      </c>
      <c r="D1425" s="4" t="s">
        <v>5702</v>
      </c>
      <c r="E1425" s="4" t="s">
        <v>5664</v>
      </c>
      <c r="F1425" s="4" t="s">
        <v>5664</v>
      </c>
    </row>
    <row r="1426" spans="1:6" ht="15.75">
      <c r="A1426" s="3" t="str">
        <f t="shared" si="22"/>
        <v>LG - INVENTARIO DE ALMACENP10020</v>
      </c>
      <c r="B1426" s="3" t="s">
        <v>5661</v>
      </c>
      <c r="C1426" s="3" t="s">
        <v>5703</v>
      </c>
      <c r="D1426" s="4" t="s">
        <v>5704</v>
      </c>
      <c r="E1426" s="4" t="s">
        <v>5664</v>
      </c>
      <c r="F1426" s="4" t="s">
        <v>5664</v>
      </c>
    </row>
    <row r="1427" spans="1:6" ht="15.75">
      <c r="A1427" s="3" t="str">
        <f t="shared" si="22"/>
        <v>LG - INVENTARIO DE ALMACENP10021</v>
      </c>
      <c r="B1427" s="3" t="s">
        <v>5661</v>
      </c>
      <c r="C1427" s="3" t="s">
        <v>5705</v>
      </c>
      <c r="D1427" s="4" t="s">
        <v>5706</v>
      </c>
      <c r="E1427" s="4" t="s">
        <v>5664</v>
      </c>
      <c r="F1427" s="4" t="s">
        <v>5664</v>
      </c>
    </row>
    <row r="1428" spans="1:6" ht="15.75">
      <c r="A1428" s="3" t="str">
        <f t="shared" si="22"/>
        <v>LG - INVENTARIO DE ALMACENP10022</v>
      </c>
      <c r="B1428" s="3" t="s">
        <v>5661</v>
      </c>
      <c r="C1428" s="3" t="s">
        <v>5707</v>
      </c>
      <c r="D1428" s="4" t="s">
        <v>5708</v>
      </c>
      <c r="E1428" s="4" t="s">
        <v>5664</v>
      </c>
      <c r="F1428" s="4" t="s">
        <v>5664</v>
      </c>
    </row>
    <row r="1429" spans="1:6" ht="15.75">
      <c r="A1429" s="3" t="str">
        <f t="shared" si="22"/>
        <v>LG - INVENTARIO DE ALMACENP10023</v>
      </c>
      <c r="B1429" s="3" t="s">
        <v>5661</v>
      </c>
      <c r="C1429" s="3" t="s">
        <v>5709</v>
      </c>
      <c r="D1429" s="4" t="s">
        <v>5710</v>
      </c>
      <c r="E1429" s="4" t="s">
        <v>5664</v>
      </c>
      <c r="F1429" s="4" t="s">
        <v>5664</v>
      </c>
    </row>
    <row r="1430" spans="1:6" ht="15.75">
      <c r="A1430" s="3" t="str">
        <f t="shared" si="22"/>
        <v>LG - INVENTARIO DE ALMACENP10024</v>
      </c>
      <c r="B1430" s="3" t="s">
        <v>5661</v>
      </c>
      <c r="C1430" s="3" t="s">
        <v>5711</v>
      </c>
      <c r="D1430" s="4" t="s">
        <v>5712</v>
      </c>
      <c r="E1430" s="4" t="s">
        <v>5664</v>
      </c>
      <c r="F1430" s="4" t="s">
        <v>5664</v>
      </c>
    </row>
    <row r="1431" spans="1:6" ht="15.75">
      <c r="A1431" s="3" t="str">
        <f t="shared" si="22"/>
        <v>LG - INVENTARIO DE ALMACENP10025</v>
      </c>
      <c r="B1431" s="3" t="s">
        <v>5661</v>
      </c>
      <c r="C1431" s="3" t="s">
        <v>5713</v>
      </c>
      <c r="D1431" s="4" t="s">
        <v>5714</v>
      </c>
      <c r="E1431" s="4" t="s">
        <v>5664</v>
      </c>
      <c r="F1431" s="4" t="s">
        <v>5664</v>
      </c>
    </row>
    <row r="1432" spans="1:6" ht="15.75">
      <c r="A1432" s="3" t="str">
        <f t="shared" si="22"/>
        <v>LG - INVENTARIO DE ALMACENP10026</v>
      </c>
      <c r="B1432" s="3" t="s">
        <v>5661</v>
      </c>
      <c r="C1432" s="3" t="s">
        <v>5715</v>
      </c>
      <c r="D1432" s="4" t="s">
        <v>5714</v>
      </c>
      <c r="E1432" s="4" t="s">
        <v>5664</v>
      </c>
      <c r="F1432" s="4" t="s">
        <v>5664</v>
      </c>
    </row>
    <row r="1433" spans="1:6" ht="15.75">
      <c r="A1433" s="3" t="str">
        <f t="shared" si="22"/>
        <v>LG - INVENTARIO DE ALMACENP10027</v>
      </c>
      <c r="B1433" s="3" t="s">
        <v>5661</v>
      </c>
      <c r="C1433" s="3" t="s">
        <v>5716</v>
      </c>
      <c r="D1433" s="4" t="s">
        <v>5714</v>
      </c>
      <c r="E1433" s="4" t="s">
        <v>5664</v>
      </c>
      <c r="F1433" s="4" t="s">
        <v>5664</v>
      </c>
    </row>
    <row r="1434" spans="1:6" ht="15.75">
      <c r="A1434" s="3" t="str">
        <f t="shared" si="22"/>
        <v>LG - INVENTARIO DE ALMACENP10028</v>
      </c>
      <c r="B1434" s="3" t="s">
        <v>5661</v>
      </c>
      <c r="C1434" s="3" t="s">
        <v>5717</v>
      </c>
      <c r="D1434" s="4" t="s">
        <v>5714</v>
      </c>
      <c r="E1434" s="4" t="s">
        <v>5664</v>
      </c>
      <c r="F1434" s="4" t="s">
        <v>5664</v>
      </c>
    </row>
    <row r="1435" spans="1:6" ht="15.75">
      <c r="A1435" s="3" t="str">
        <f t="shared" si="22"/>
        <v>LG - INVENTARIO DE ALMACENP10029</v>
      </c>
      <c r="B1435" s="3" t="s">
        <v>5661</v>
      </c>
      <c r="C1435" s="3" t="s">
        <v>5718</v>
      </c>
      <c r="D1435" s="4" t="s">
        <v>5714</v>
      </c>
      <c r="E1435" s="4" t="s">
        <v>5664</v>
      </c>
      <c r="F1435" s="4" t="s">
        <v>5664</v>
      </c>
    </row>
    <row r="1436" spans="1:6" ht="15.75">
      <c r="A1436" s="3" t="str">
        <f t="shared" si="22"/>
        <v>LG - INVENTARIO DE ALMACENP10030</v>
      </c>
      <c r="B1436" s="3" t="s">
        <v>5661</v>
      </c>
      <c r="C1436" s="3" t="s">
        <v>5719</v>
      </c>
      <c r="D1436" s="4" t="s">
        <v>5714</v>
      </c>
      <c r="E1436" s="4" t="s">
        <v>5664</v>
      </c>
      <c r="F1436" s="4" t="s">
        <v>5664</v>
      </c>
    </row>
    <row r="1437" spans="1:6" ht="15.75">
      <c r="A1437" s="3" t="str">
        <f t="shared" si="22"/>
        <v>LG - INVENTARIO DE ALMACENP10031</v>
      </c>
      <c r="B1437" s="3" t="s">
        <v>5661</v>
      </c>
      <c r="C1437" s="3" t="s">
        <v>5720</v>
      </c>
      <c r="D1437" s="4" t="s">
        <v>5714</v>
      </c>
      <c r="E1437" s="4" t="s">
        <v>5664</v>
      </c>
      <c r="F1437" s="4" t="s">
        <v>5664</v>
      </c>
    </row>
    <row r="1438" spans="1:6" ht="15.75">
      <c r="A1438" s="3" t="str">
        <f t="shared" si="22"/>
        <v>LG - INVENTARIO DE ALMACENP10032</v>
      </c>
      <c r="B1438" s="3" t="s">
        <v>5661</v>
      </c>
      <c r="C1438" s="3" t="s">
        <v>5721</v>
      </c>
      <c r="D1438" s="4" t="s">
        <v>5714</v>
      </c>
      <c r="E1438" s="4" t="s">
        <v>5664</v>
      </c>
      <c r="F1438" s="4" t="s">
        <v>5664</v>
      </c>
    </row>
    <row r="1439" spans="1:6" ht="15.75">
      <c r="A1439" s="3" t="str">
        <f t="shared" si="22"/>
        <v>LG - INVENTARIO DE ALMACENP10033</v>
      </c>
      <c r="B1439" s="3" t="s">
        <v>5661</v>
      </c>
      <c r="C1439" s="3" t="s">
        <v>5722</v>
      </c>
      <c r="D1439" s="4" t="s">
        <v>5714</v>
      </c>
      <c r="E1439" s="4" t="s">
        <v>5664</v>
      </c>
      <c r="F1439" s="4" t="s">
        <v>5664</v>
      </c>
    </row>
    <row r="1440" spans="1:6" ht="15.75">
      <c r="A1440" s="3" t="str">
        <f t="shared" si="22"/>
        <v>LG - INVENTARIO DE ALMACENP10034</v>
      </c>
      <c r="B1440" s="3" t="s">
        <v>5661</v>
      </c>
      <c r="C1440" s="3" t="s">
        <v>5723</v>
      </c>
      <c r="D1440" s="4" t="s">
        <v>5714</v>
      </c>
      <c r="E1440" s="4" t="s">
        <v>5664</v>
      </c>
      <c r="F1440" s="4" t="s">
        <v>5664</v>
      </c>
    </row>
    <row r="1441" spans="1:6" ht="15.75">
      <c r="A1441" s="3" t="str">
        <f t="shared" si="22"/>
        <v>LG - INVENTARIO DE ALMACENP10035</v>
      </c>
      <c r="B1441" s="3" t="s">
        <v>5661</v>
      </c>
      <c r="C1441" s="3" t="s">
        <v>5724</v>
      </c>
      <c r="D1441" s="4" t="s">
        <v>5714</v>
      </c>
      <c r="E1441" s="4" t="s">
        <v>5664</v>
      </c>
      <c r="F1441" s="4" t="s">
        <v>5664</v>
      </c>
    </row>
    <row r="1442" spans="1:6" ht="15.75">
      <c r="A1442" s="3" t="str">
        <f t="shared" si="22"/>
        <v>LG - INVENTARIO DE ALMACENP10036</v>
      </c>
      <c r="B1442" s="3" t="s">
        <v>5661</v>
      </c>
      <c r="C1442" s="3" t="s">
        <v>5725</v>
      </c>
      <c r="D1442" s="4" t="s">
        <v>5714</v>
      </c>
      <c r="E1442" s="4" t="s">
        <v>5664</v>
      </c>
      <c r="F1442" s="4" t="s">
        <v>5664</v>
      </c>
    </row>
    <row r="1443" spans="1:6" ht="15.75">
      <c r="A1443" s="3" t="str">
        <f t="shared" si="22"/>
        <v>LG - INVENTARIO DE ALMACENP10037</v>
      </c>
      <c r="B1443" s="3" t="s">
        <v>5661</v>
      </c>
      <c r="C1443" s="3" t="s">
        <v>5726</v>
      </c>
      <c r="D1443" s="4" t="s">
        <v>5714</v>
      </c>
      <c r="E1443" s="4" t="s">
        <v>5664</v>
      </c>
      <c r="F1443" s="4" t="s">
        <v>5664</v>
      </c>
    </row>
    <row r="1444" spans="1:6" ht="15.75">
      <c r="A1444" s="3" t="str">
        <f t="shared" si="22"/>
        <v>LG - INVENTARIO DE ALMACENP10038</v>
      </c>
      <c r="B1444" s="3" t="s">
        <v>5661</v>
      </c>
      <c r="C1444" s="3" t="s">
        <v>5727</v>
      </c>
      <c r="D1444" s="4" t="s">
        <v>5714</v>
      </c>
      <c r="E1444" s="4" t="s">
        <v>5664</v>
      </c>
      <c r="F1444" s="4" t="s">
        <v>5664</v>
      </c>
    </row>
    <row r="1445" spans="1:6" ht="15.75">
      <c r="A1445" s="3" t="str">
        <f t="shared" si="22"/>
        <v>LG - INVENTARIO DE ALMACENP10039</v>
      </c>
      <c r="B1445" s="3" t="s">
        <v>5661</v>
      </c>
      <c r="C1445" s="3" t="s">
        <v>5728</v>
      </c>
      <c r="D1445" s="4" t="s">
        <v>5714</v>
      </c>
      <c r="E1445" s="4" t="s">
        <v>5664</v>
      </c>
      <c r="F1445" s="4" t="s">
        <v>5664</v>
      </c>
    </row>
    <row r="1446" spans="1:6" ht="15.75">
      <c r="A1446" s="3" t="str">
        <f t="shared" si="22"/>
        <v>LG - INVENTARIO DE ALMACENP10040</v>
      </c>
      <c r="B1446" s="3" t="s">
        <v>5661</v>
      </c>
      <c r="C1446" s="3" t="s">
        <v>5729</v>
      </c>
      <c r="D1446" s="4" t="s">
        <v>5714</v>
      </c>
      <c r="E1446" s="4" t="s">
        <v>5664</v>
      </c>
      <c r="F1446" s="4" t="s">
        <v>5664</v>
      </c>
    </row>
    <row r="1447" spans="1:6" ht="15.75">
      <c r="A1447" s="3" t="str">
        <f t="shared" si="22"/>
        <v>LG - INVENTARIO DE ALMACENP10041</v>
      </c>
      <c r="B1447" s="3" t="s">
        <v>5661</v>
      </c>
      <c r="C1447" s="3" t="s">
        <v>5730</v>
      </c>
      <c r="D1447" s="4" t="s">
        <v>5714</v>
      </c>
      <c r="E1447" s="4" t="s">
        <v>5664</v>
      </c>
      <c r="F1447" s="4" t="s">
        <v>5664</v>
      </c>
    </row>
    <row r="1448" spans="1:6" ht="15.75">
      <c r="A1448" s="3" t="str">
        <f t="shared" si="22"/>
        <v>LG - INVENTARIO DE ALMACENP10042</v>
      </c>
      <c r="B1448" s="3" t="s">
        <v>5661</v>
      </c>
      <c r="C1448" s="3" t="s">
        <v>5731</v>
      </c>
      <c r="D1448" s="4" t="s">
        <v>5714</v>
      </c>
      <c r="E1448" s="4" t="s">
        <v>5664</v>
      </c>
      <c r="F1448" s="4" t="s">
        <v>5664</v>
      </c>
    </row>
    <row r="1449" spans="1:6" ht="15.75">
      <c r="A1449" s="3" t="str">
        <f t="shared" si="22"/>
        <v>LG - INVENTARIO DE ALMACENP10043</v>
      </c>
      <c r="B1449" s="3" t="s">
        <v>5661</v>
      </c>
      <c r="C1449" s="3" t="s">
        <v>5732</v>
      </c>
      <c r="D1449" s="4" t="s">
        <v>5714</v>
      </c>
      <c r="E1449" s="4" t="s">
        <v>5664</v>
      </c>
      <c r="F1449" s="4" t="s">
        <v>5664</v>
      </c>
    </row>
    <row r="1450" spans="1:6" ht="15.75">
      <c r="A1450" s="3" t="str">
        <f t="shared" si="22"/>
        <v>LG - INVENTARIO DE ALMACENP10044</v>
      </c>
      <c r="B1450" s="3" t="s">
        <v>5661</v>
      </c>
      <c r="C1450" s="3" t="s">
        <v>5733</v>
      </c>
      <c r="D1450" s="4" t="s">
        <v>5714</v>
      </c>
      <c r="E1450" s="4" t="s">
        <v>5664</v>
      </c>
      <c r="F1450" s="4" t="s">
        <v>5664</v>
      </c>
    </row>
    <row r="1451" spans="1:6" ht="15.75">
      <c r="A1451" s="3" t="str">
        <f t="shared" si="22"/>
        <v>LG - INVENTARIO DE ALMACENP10045</v>
      </c>
      <c r="B1451" s="3" t="s">
        <v>5661</v>
      </c>
      <c r="C1451" s="3" t="s">
        <v>5734</v>
      </c>
      <c r="D1451" s="4" t="s">
        <v>5714</v>
      </c>
      <c r="E1451" s="4" t="s">
        <v>5664</v>
      </c>
      <c r="F1451" s="4" t="s">
        <v>5664</v>
      </c>
    </row>
    <row r="1452" spans="1:6" ht="15.75">
      <c r="A1452" s="3" t="str">
        <f t="shared" si="22"/>
        <v>LG - INVENTARIO DE ALMACENP10046</v>
      </c>
      <c r="B1452" s="3" t="s">
        <v>5661</v>
      </c>
      <c r="C1452" s="3" t="s">
        <v>5735</v>
      </c>
      <c r="D1452" s="4" t="s">
        <v>5714</v>
      </c>
      <c r="E1452" s="4" t="s">
        <v>5664</v>
      </c>
      <c r="F1452" s="4" t="s">
        <v>5664</v>
      </c>
    </row>
    <row r="1453" spans="1:6" ht="15.75">
      <c r="A1453" s="3" t="str">
        <f t="shared" si="22"/>
        <v>LG - INVENTARIO DE ALMACENP10047</v>
      </c>
      <c r="B1453" s="3" t="s">
        <v>5661</v>
      </c>
      <c r="C1453" s="3" t="s">
        <v>5736</v>
      </c>
      <c r="D1453" s="4" t="s">
        <v>5714</v>
      </c>
      <c r="E1453" s="4" t="s">
        <v>5664</v>
      </c>
      <c r="F1453" s="4" t="s">
        <v>5664</v>
      </c>
    </row>
    <row r="1454" spans="1:6" ht="15.75">
      <c r="A1454" s="3" t="str">
        <f t="shared" si="22"/>
        <v>LG - INVENTARIO DE ALMACENP10048</v>
      </c>
      <c r="B1454" s="3" t="s">
        <v>5661</v>
      </c>
      <c r="C1454" s="3" t="s">
        <v>5737</v>
      </c>
      <c r="D1454" s="4" t="s">
        <v>5714</v>
      </c>
      <c r="E1454" s="4" t="s">
        <v>5664</v>
      </c>
      <c r="F1454" s="4" t="s">
        <v>5664</v>
      </c>
    </row>
    <row r="1455" spans="1:6" ht="15.75">
      <c r="A1455" s="3" t="str">
        <f t="shared" si="22"/>
        <v>LG - INVENTARIO DE ALMACENP10049</v>
      </c>
      <c r="B1455" s="3" t="s">
        <v>5661</v>
      </c>
      <c r="C1455" s="3" t="s">
        <v>5738</v>
      </c>
      <c r="D1455" s="4" t="s">
        <v>5714</v>
      </c>
      <c r="E1455" s="4" t="s">
        <v>5664</v>
      </c>
      <c r="F1455" s="4" t="s">
        <v>5664</v>
      </c>
    </row>
    <row r="1456" spans="1:6" ht="15.75">
      <c r="A1456" s="3" t="str">
        <f t="shared" si="22"/>
        <v>LG - INVENTARIO DE ALMACENP10050</v>
      </c>
      <c r="B1456" s="3" t="s">
        <v>5661</v>
      </c>
      <c r="C1456" s="3" t="s">
        <v>5739</v>
      </c>
      <c r="D1456" s="4" t="s">
        <v>5714</v>
      </c>
      <c r="E1456" s="4" t="s">
        <v>5664</v>
      </c>
      <c r="F1456" s="4" t="s">
        <v>5664</v>
      </c>
    </row>
    <row r="1457" spans="1:6" ht="15.75">
      <c r="A1457" s="3" t="str">
        <f t="shared" si="22"/>
        <v>LG - INVENTARIO DE ALMACENP10051</v>
      </c>
      <c r="B1457" s="3" t="s">
        <v>5661</v>
      </c>
      <c r="C1457" s="3" t="s">
        <v>5740</v>
      </c>
      <c r="D1457" s="4" t="s">
        <v>5714</v>
      </c>
      <c r="E1457" s="4" t="s">
        <v>5664</v>
      </c>
      <c r="F1457" s="4" t="s">
        <v>5664</v>
      </c>
    </row>
    <row r="1458" spans="1:6" ht="15.75">
      <c r="A1458" s="3" t="str">
        <f t="shared" si="22"/>
        <v>LG - INVENTARIO DE ALMACENP10052</v>
      </c>
      <c r="B1458" s="3" t="s">
        <v>5661</v>
      </c>
      <c r="C1458" s="3" t="s">
        <v>5741</v>
      </c>
      <c r="D1458" s="4" t="s">
        <v>5714</v>
      </c>
      <c r="E1458" s="4" t="s">
        <v>5664</v>
      </c>
      <c r="F1458" s="4" t="s">
        <v>5664</v>
      </c>
    </row>
    <row r="1459" spans="1:6" ht="15.75">
      <c r="A1459" s="3" t="str">
        <f t="shared" si="22"/>
        <v>LG - INVENTARIO DE ALMACENP10053</v>
      </c>
      <c r="B1459" s="3" t="s">
        <v>5661</v>
      </c>
      <c r="C1459" s="3" t="s">
        <v>5742</v>
      </c>
      <c r="D1459" s="4" t="s">
        <v>5714</v>
      </c>
      <c r="E1459" s="4" t="s">
        <v>5664</v>
      </c>
      <c r="F1459" s="4" t="s">
        <v>5664</v>
      </c>
    </row>
    <row r="1460" spans="1:6" ht="15.75">
      <c r="A1460" s="3" t="str">
        <f t="shared" si="22"/>
        <v>LG - INVENTARIO DE ALMACENP10054</v>
      </c>
      <c r="B1460" s="3" t="s">
        <v>5661</v>
      </c>
      <c r="C1460" s="3" t="s">
        <v>5743</v>
      </c>
      <c r="D1460" s="4" t="s">
        <v>5714</v>
      </c>
      <c r="E1460" s="4" t="s">
        <v>5664</v>
      </c>
      <c r="F1460" s="4" t="s">
        <v>5664</v>
      </c>
    </row>
    <row r="1461" spans="1:6" ht="15.75">
      <c r="A1461" s="3" t="str">
        <f t="shared" si="22"/>
        <v>LG - INVENTARIO DE ALMACENP10055</v>
      </c>
      <c r="B1461" s="3" t="s">
        <v>5661</v>
      </c>
      <c r="C1461" s="3" t="s">
        <v>5744</v>
      </c>
      <c r="D1461" s="4" t="s">
        <v>5714</v>
      </c>
      <c r="E1461" s="4" t="s">
        <v>5664</v>
      </c>
      <c r="F1461" s="4" t="s">
        <v>5664</v>
      </c>
    </row>
    <row r="1462" spans="1:6" ht="15.75">
      <c r="A1462" s="3" t="str">
        <f t="shared" si="22"/>
        <v>LG - INVENTARIO DE ALMACENP10056</v>
      </c>
      <c r="B1462" s="3" t="s">
        <v>5661</v>
      </c>
      <c r="C1462" s="3" t="s">
        <v>5745</v>
      </c>
      <c r="D1462" s="4" t="s">
        <v>5714</v>
      </c>
      <c r="E1462" s="4" t="s">
        <v>5664</v>
      </c>
      <c r="F1462" s="4" t="s">
        <v>5664</v>
      </c>
    </row>
    <row r="1463" spans="1:6" ht="15.75">
      <c r="A1463" s="3" t="str">
        <f t="shared" si="22"/>
        <v>LG - INVENTARIO DE ALMACENP10057</v>
      </c>
      <c r="B1463" s="3" t="s">
        <v>5661</v>
      </c>
      <c r="C1463" s="3" t="s">
        <v>5746</v>
      </c>
      <c r="D1463" s="4" t="s">
        <v>5714</v>
      </c>
      <c r="E1463" s="4" t="s">
        <v>5664</v>
      </c>
      <c r="F1463" s="4" t="s">
        <v>5664</v>
      </c>
    </row>
    <row r="1464" spans="1:6" ht="15.75">
      <c r="A1464" s="3" t="str">
        <f t="shared" si="22"/>
        <v>LG - INVENTARIO DE ALMACENP10058</v>
      </c>
      <c r="B1464" s="3" t="s">
        <v>5661</v>
      </c>
      <c r="C1464" s="3" t="s">
        <v>5747</v>
      </c>
      <c r="D1464" s="4" t="s">
        <v>5714</v>
      </c>
      <c r="E1464" s="4" t="s">
        <v>5664</v>
      </c>
      <c r="F1464" s="4" t="s">
        <v>5664</v>
      </c>
    </row>
    <row r="1465" spans="1:6" ht="15.75">
      <c r="A1465" s="3" t="str">
        <f t="shared" si="22"/>
        <v>LG - INVENTARIO DE ALMACENP10059</v>
      </c>
      <c r="B1465" s="3" t="s">
        <v>5661</v>
      </c>
      <c r="C1465" s="3" t="s">
        <v>5748</v>
      </c>
      <c r="D1465" s="4" t="s">
        <v>5714</v>
      </c>
      <c r="E1465" s="4" t="s">
        <v>5664</v>
      </c>
      <c r="F1465" s="4" t="s">
        <v>5664</v>
      </c>
    </row>
    <row r="1466" spans="1:6" ht="15.75">
      <c r="A1466" s="3" t="str">
        <f t="shared" si="22"/>
        <v>LG - INVENTARIO DE ALMACENP10060</v>
      </c>
      <c r="B1466" s="3" t="s">
        <v>5661</v>
      </c>
      <c r="C1466" s="3" t="s">
        <v>5749</v>
      </c>
      <c r="D1466" s="4" t="s">
        <v>5714</v>
      </c>
      <c r="E1466" s="4" t="s">
        <v>5664</v>
      </c>
      <c r="F1466" s="4" t="s">
        <v>5664</v>
      </c>
    </row>
    <row r="1467" spans="1:6" ht="15.75">
      <c r="A1467" s="3" t="str">
        <f t="shared" si="22"/>
        <v>LG - INVENTARIO DE ALMACENP10061</v>
      </c>
      <c r="B1467" s="3" t="s">
        <v>5661</v>
      </c>
      <c r="C1467" s="3" t="s">
        <v>5750</v>
      </c>
      <c r="D1467" s="4" t="s">
        <v>5714</v>
      </c>
      <c r="E1467" s="4" t="s">
        <v>5664</v>
      </c>
      <c r="F1467" s="4" t="s">
        <v>5664</v>
      </c>
    </row>
    <row r="1468" spans="1:6" ht="15.75">
      <c r="A1468" s="3" t="str">
        <f t="shared" si="22"/>
        <v>LG - INVENTARIO DE ALMACENP10062</v>
      </c>
      <c r="B1468" s="3" t="s">
        <v>5661</v>
      </c>
      <c r="C1468" s="3" t="s">
        <v>5751</v>
      </c>
      <c r="D1468" s="4" t="s">
        <v>5714</v>
      </c>
      <c r="E1468" s="4" t="s">
        <v>5664</v>
      </c>
      <c r="F1468" s="4" t="s">
        <v>5664</v>
      </c>
    </row>
    <row r="1469" spans="1:6" ht="15.75">
      <c r="A1469" s="3" t="str">
        <f t="shared" si="22"/>
        <v>LG - INVENTARIO DE ALMACENP10063</v>
      </c>
      <c r="B1469" s="3" t="s">
        <v>5661</v>
      </c>
      <c r="C1469" s="3" t="s">
        <v>5752</v>
      </c>
      <c r="D1469" s="4" t="s">
        <v>5714</v>
      </c>
      <c r="E1469" s="4" t="s">
        <v>5664</v>
      </c>
      <c r="F1469" s="4" t="s">
        <v>5664</v>
      </c>
    </row>
    <row r="1470" spans="1:6" ht="15.75">
      <c r="A1470" s="3" t="str">
        <f t="shared" si="22"/>
        <v>LG - INVENTARIO DE ALMACENP10064</v>
      </c>
      <c r="B1470" s="3" t="s">
        <v>5661</v>
      </c>
      <c r="C1470" s="3" t="s">
        <v>5753</v>
      </c>
      <c r="D1470" s="4" t="s">
        <v>5714</v>
      </c>
      <c r="E1470" s="4" t="s">
        <v>5664</v>
      </c>
      <c r="F1470" s="4" t="s">
        <v>5664</v>
      </c>
    </row>
    <row r="1471" spans="1:6" ht="15.75">
      <c r="A1471" s="3" t="str">
        <f t="shared" ref="A1471:A1534" si="23">+$B1471&amp;$C1471</f>
        <v>LG - INVENTARIO DE ALMACENP10065</v>
      </c>
      <c r="B1471" s="3" t="s">
        <v>5661</v>
      </c>
      <c r="C1471" s="3" t="s">
        <v>5754</v>
      </c>
      <c r="D1471" s="4" t="s">
        <v>5714</v>
      </c>
      <c r="E1471" s="4" t="s">
        <v>5664</v>
      </c>
      <c r="F1471" s="4" t="s">
        <v>5664</v>
      </c>
    </row>
    <row r="1472" spans="1:6" ht="15.75">
      <c r="A1472" s="3" t="str">
        <f t="shared" si="23"/>
        <v>LG - INVENTARIO DE ALMACENP10066</v>
      </c>
      <c r="B1472" s="3" t="s">
        <v>5661</v>
      </c>
      <c r="C1472" s="3" t="s">
        <v>5755</v>
      </c>
      <c r="D1472" s="4" t="s">
        <v>5714</v>
      </c>
      <c r="E1472" s="4" t="s">
        <v>5664</v>
      </c>
      <c r="F1472" s="4" t="s">
        <v>5664</v>
      </c>
    </row>
    <row r="1473" spans="1:6" ht="15.75">
      <c r="A1473" s="3" t="str">
        <f t="shared" si="23"/>
        <v>LG - INVENTARIO DE ALMACENP10067</v>
      </c>
      <c r="B1473" s="3" t="s">
        <v>5661</v>
      </c>
      <c r="C1473" s="3" t="s">
        <v>5756</v>
      </c>
      <c r="D1473" s="4" t="s">
        <v>5714</v>
      </c>
      <c r="E1473" s="4" t="s">
        <v>5664</v>
      </c>
      <c r="F1473" s="4" t="s">
        <v>5664</v>
      </c>
    </row>
    <row r="1474" spans="1:6" ht="15.75">
      <c r="A1474" s="3" t="str">
        <f t="shared" si="23"/>
        <v>LG - INVENTARIO DE ALMACENP10068</v>
      </c>
      <c r="B1474" s="3" t="s">
        <v>5661</v>
      </c>
      <c r="C1474" s="3" t="s">
        <v>5757</v>
      </c>
      <c r="D1474" s="4" t="s">
        <v>5714</v>
      </c>
      <c r="E1474" s="4" t="s">
        <v>5664</v>
      </c>
      <c r="F1474" s="4" t="s">
        <v>5664</v>
      </c>
    </row>
    <row r="1475" spans="1:6" ht="15.75">
      <c r="A1475" s="3" t="str">
        <f t="shared" si="23"/>
        <v>LG - INVENTARIO DE ALMACENP10069</v>
      </c>
      <c r="B1475" s="3" t="s">
        <v>5661</v>
      </c>
      <c r="C1475" s="3" t="s">
        <v>5758</v>
      </c>
      <c r="D1475" s="4" t="s">
        <v>5714</v>
      </c>
      <c r="E1475" s="4" t="s">
        <v>5664</v>
      </c>
      <c r="F1475" s="4" t="s">
        <v>5664</v>
      </c>
    </row>
    <row r="1476" spans="1:6" ht="15.75">
      <c r="A1476" s="3" t="str">
        <f t="shared" si="23"/>
        <v>LG - INVENTARIO DE ALMACENP10070</v>
      </c>
      <c r="B1476" s="3" t="s">
        <v>5661</v>
      </c>
      <c r="C1476" s="3" t="s">
        <v>5759</v>
      </c>
      <c r="D1476" s="4" t="s">
        <v>5714</v>
      </c>
      <c r="E1476" s="4" t="s">
        <v>5664</v>
      </c>
      <c r="F1476" s="4" t="s">
        <v>5664</v>
      </c>
    </row>
    <row r="1477" spans="1:6" ht="15.75">
      <c r="A1477" s="3" t="str">
        <f t="shared" si="23"/>
        <v>LG - INVENTARIO DE ALMACENP10071</v>
      </c>
      <c r="B1477" s="3" t="s">
        <v>5661</v>
      </c>
      <c r="C1477" s="3" t="s">
        <v>5760</v>
      </c>
      <c r="D1477" s="4" t="s">
        <v>5714</v>
      </c>
      <c r="E1477" s="4" t="s">
        <v>5664</v>
      </c>
      <c r="F1477" s="4" t="s">
        <v>5664</v>
      </c>
    </row>
    <row r="1478" spans="1:6" ht="15.75">
      <c r="A1478" s="3" t="str">
        <f t="shared" si="23"/>
        <v>LG - INVENTARIO DE ALMACENP10072</v>
      </c>
      <c r="B1478" s="3" t="s">
        <v>5661</v>
      </c>
      <c r="C1478" s="3" t="s">
        <v>5761</v>
      </c>
      <c r="D1478" s="4" t="s">
        <v>5714</v>
      </c>
      <c r="E1478" s="4" t="s">
        <v>5664</v>
      </c>
      <c r="F1478" s="4" t="s">
        <v>5664</v>
      </c>
    </row>
    <row r="1479" spans="1:6" ht="15.75">
      <c r="A1479" s="3" t="str">
        <f t="shared" si="23"/>
        <v>LG - INVENTARIO DE ALMACENP10073</v>
      </c>
      <c r="B1479" s="3" t="s">
        <v>5661</v>
      </c>
      <c r="C1479" s="3" t="s">
        <v>5762</v>
      </c>
      <c r="D1479" s="4" t="s">
        <v>5714</v>
      </c>
      <c r="E1479" s="4" t="s">
        <v>5664</v>
      </c>
      <c r="F1479" s="4" t="s">
        <v>5664</v>
      </c>
    </row>
    <row r="1480" spans="1:6" ht="15.75">
      <c r="A1480" s="3" t="str">
        <f t="shared" si="23"/>
        <v>LG - INVENTARIO DE ALMACENP10074</v>
      </c>
      <c r="B1480" s="3" t="s">
        <v>5661</v>
      </c>
      <c r="C1480" s="3" t="s">
        <v>5763</v>
      </c>
      <c r="D1480" s="4" t="s">
        <v>5714</v>
      </c>
      <c r="E1480" s="4" t="s">
        <v>5664</v>
      </c>
      <c r="F1480" s="4" t="s">
        <v>5664</v>
      </c>
    </row>
    <row r="1481" spans="1:6" ht="15.75">
      <c r="A1481" s="3" t="str">
        <f t="shared" si="23"/>
        <v>LG - INVENTARIO DE ALMACENP10075</v>
      </c>
      <c r="B1481" s="3" t="s">
        <v>5661</v>
      </c>
      <c r="C1481" s="3" t="s">
        <v>5764</v>
      </c>
      <c r="D1481" s="4" t="s">
        <v>5714</v>
      </c>
      <c r="E1481" s="4" t="s">
        <v>5664</v>
      </c>
      <c r="F1481" s="4" t="s">
        <v>5664</v>
      </c>
    </row>
    <row r="1482" spans="1:6" ht="15.75">
      <c r="A1482" s="3" t="str">
        <f t="shared" si="23"/>
        <v>LG - INVENTARIO DE ALMACENP10076</v>
      </c>
      <c r="B1482" s="3" t="s">
        <v>5661</v>
      </c>
      <c r="C1482" s="3" t="s">
        <v>5765</v>
      </c>
      <c r="D1482" s="4" t="s">
        <v>5714</v>
      </c>
      <c r="E1482" s="4" t="s">
        <v>5664</v>
      </c>
      <c r="F1482" s="4" t="s">
        <v>5664</v>
      </c>
    </row>
    <row r="1483" spans="1:6" ht="15.75">
      <c r="A1483" s="3" t="str">
        <f t="shared" si="23"/>
        <v>LG - INVENTARIO DE ALMACENP10077</v>
      </c>
      <c r="B1483" s="3" t="s">
        <v>5661</v>
      </c>
      <c r="C1483" s="3" t="s">
        <v>5766</v>
      </c>
      <c r="D1483" s="4" t="s">
        <v>5767</v>
      </c>
      <c r="E1483" s="4" t="s">
        <v>5664</v>
      </c>
      <c r="F1483" s="4" t="s">
        <v>5664</v>
      </c>
    </row>
    <row r="1484" spans="1:6" ht="15.75">
      <c r="A1484" s="3" t="str">
        <f t="shared" si="23"/>
        <v>LG - INVENTARIO DE ALMACENP10078</v>
      </c>
      <c r="B1484" s="3" t="s">
        <v>5661</v>
      </c>
      <c r="C1484" s="3" t="s">
        <v>5768</v>
      </c>
      <c r="D1484" s="4" t="s">
        <v>5769</v>
      </c>
      <c r="E1484" s="4" t="s">
        <v>5664</v>
      </c>
      <c r="F1484" s="4" t="s">
        <v>5664</v>
      </c>
    </row>
    <row r="1485" spans="1:6" ht="15.75">
      <c r="A1485" s="3" t="str">
        <f t="shared" si="23"/>
        <v>LG - INVENTARIO DE ALMACENP10079</v>
      </c>
      <c r="B1485" s="3" t="s">
        <v>5661</v>
      </c>
      <c r="C1485" s="3" t="s">
        <v>5770</v>
      </c>
      <c r="D1485" s="4" t="s">
        <v>5771</v>
      </c>
      <c r="E1485" s="4" t="s">
        <v>5664</v>
      </c>
      <c r="F1485" s="4" t="s">
        <v>5664</v>
      </c>
    </row>
    <row r="1486" spans="1:6" ht="15.75">
      <c r="A1486" s="3" t="str">
        <f t="shared" si="23"/>
        <v>LG - INVENTARIO DE ALMACENP10080</v>
      </c>
      <c r="B1486" s="3" t="s">
        <v>5661</v>
      </c>
      <c r="C1486" s="3" t="s">
        <v>5772</v>
      </c>
      <c r="D1486" s="4" t="s">
        <v>5773</v>
      </c>
      <c r="E1486" s="4" t="s">
        <v>5664</v>
      </c>
      <c r="F1486" s="4" t="s">
        <v>5664</v>
      </c>
    </row>
    <row r="1487" spans="1:6" ht="15.75">
      <c r="A1487" s="3" t="str">
        <f t="shared" si="23"/>
        <v>LG - INVENTARIO DE ALMACENP10081</v>
      </c>
      <c r="B1487" s="3" t="s">
        <v>5661</v>
      </c>
      <c r="C1487" s="3" t="s">
        <v>5774</v>
      </c>
      <c r="D1487" s="4" t="s">
        <v>5714</v>
      </c>
      <c r="E1487" s="4" t="s">
        <v>5664</v>
      </c>
      <c r="F1487" s="4" t="s">
        <v>5664</v>
      </c>
    </row>
    <row r="1488" spans="1:6" ht="15.75">
      <c r="A1488" s="3" t="str">
        <f t="shared" si="23"/>
        <v>LG - INVENTARIO DE ALMACENP10082</v>
      </c>
      <c r="B1488" s="3" t="s">
        <v>5661</v>
      </c>
      <c r="C1488" s="3" t="s">
        <v>5775</v>
      </c>
      <c r="D1488" s="4" t="s">
        <v>5714</v>
      </c>
      <c r="E1488" s="4" t="s">
        <v>5664</v>
      </c>
      <c r="F1488" s="4" t="s">
        <v>5664</v>
      </c>
    </row>
    <row r="1489" spans="1:6" ht="15.75">
      <c r="A1489" s="3" t="str">
        <f t="shared" si="23"/>
        <v>LG - INVENTARIO DE ALMACENP10083</v>
      </c>
      <c r="B1489" s="3" t="s">
        <v>5661</v>
      </c>
      <c r="C1489" s="3" t="s">
        <v>5776</v>
      </c>
      <c r="D1489" s="4" t="s">
        <v>5714</v>
      </c>
      <c r="E1489" s="4" t="s">
        <v>5664</v>
      </c>
      <c r="F1489" s="4" t="s">
        <v>5664</v>
      </c>
    </row>
    <row r="1490" spans="1:6" ht="15.75">
      <c r="A1490" s="3" t="str">
        <f t="shared" si="23"/>
        <v>LG - INVENTARIO DE ALMACENP10084</v>
      </c>
      <c r="B1490" s="3" t="s">
        <v>5661</v>
      </c>
      <c r="C1490" s="3" t="s">
        <v>5777</v>
      </c>
      <c r="D1490" s="4" t="s">
        <v>5714</v>
      </c>
      <c r="E1490" s="4" t="s">
        <v>5664</v>
      </c>
      <c r="F1490" s="4" t="s">
        <v>5664</v>
      </c>
    </row>
    <row r="1491" spans="1:6" ht="15.75">
      <c r="A1491" s="3" t="str">
        <f t="shared" si="23"/>
        <v>LG - INVENTARIO DE ALMACENP10085</v>
      </c>
      <c r="B1491" s="3" t="s">
        <v>5661</v>
      </c>
      <c r="C1491" s="3" t="s">
        <v>5778</v>
      </c>
      <c r="D1491" s="4" t="s">
        <v>5714</v>
      </c>
      <c r="E1491" s="4" t="s">
        <v>5664</v>
      </c>
      <c r="F1491" s="4" t="s">
        <v>5664</v>
      </c>
    </row>
    <row r="1492" spans="1:6" ht="15.75">
      <c r="A1492" s="3" t="str">
        <f t="shared" si="23"/>
        <v>LG - INVENTARIO DE ALMACENP10086</v>
      </c>
      <c r="B1492" s="3" t="s">
        <v>5661</v>
      </c>
      <c r="C1492" s="3" t="s">
        <v>5779</v>
      </c>
      <c r="D1492" s="4" t="s">
        <v>5714</v>
      </c>
      <c r="E1492" s="4" t="s">
        <v>5664</v>
      </c>
      <c r="F1492" s="4" t="s">
        <v>5664</v>
      </c>
    </row>
    <row r="1493" spans="1:6" ht="15.75">
      <c r="A1493" s="3" t="str">
        <f t="shared" si="23"/>
        <v>LG - INVENTARIO DE ALMACENP10087</v>
      </c>
      <c r="B1493" s="3" t="s">
        <v>5661</v>
      </c>
      <c r="C1493" s="3" t="s">
        <v>5780</v>
      </c>
      <c r="D1493" s="4" t="s">
        <v>5714</v>
      </c>
      <c r="E1493" s="4" t="s">
        <v>5664</v>
      </c>
      <c r="F1493" s="4" t="s">
        <v>5664</v>
      </c>
    </row>
    <row r="1494" spans="1:6" ht="15.75">
      <c r="A1494" s="3" t="str">
        <f t="shared" si="23"/>
        <v>LG - INVENTARIO DE ALMACENP10088</v>
      </c>
      <c r="B1494" s="3" t="s">
        <v>5661</v>
      </c>
      <c r="C1494" s="3" t="s">
        <v>5781</v>
      </c>
      <c r="D1494" s="4" t="s">
        <v>5714</v>
      </c>
      <c r="E1494" s="4" t="s">
        <v>5664</v>
      </c>
      <c r="F1494" s="4" t="s">
        <v>5664</v>
      </c>
    </row>
    <row r="1495" spans="1:6" ht="15.75">
      <c r="A1495" s="3" t="str">
        <f t="shared" si="23"/>
        <v>LG - INVENTARIO DE ALMACENP10089</v>
      </c>
      <c r="B1495" s="3" t="s">
        <v>5661</v>
      </c>
      <c r="C1495" s="3" t="s">
        <v>5782</v>
      </c>
      <c r="D1495" s="4" t="s">
        <v>5714</v>
      </c>
      <c r="E1495" s="4" t="s">
        <v>5664</v>
      </c>
      <c r="F1495" s="4" t="s">
        <v>5664</v>
      </c>
    </row>
    <row r="1496" spans="1:6" ht="15.75">
      <c r="A1496" s="3" t="str">
        <f t="shared" si="23"/>
        <v>LG - INVENTARIO DE ALMACENP10090</v>
      </c>
      <c r="B1496" s="3" t="s">
        <v>5661</v>
      </c>
      <c r="C1496" s="3" t="s">
        <v>5783</v>
      </c>
      <c r="D1496" s="4" t="s">
        <v>5714</v>
      </c>
      <c r="E1496" s="4" t="s">
        <v>5664</v>
      </c>
      <c r="F1496" s="4" t="s">
        <v>5664</v>
      </c>
    </row>
    <row r="1497" spans="1:6" ht="15.75">
      <c r="A1497" s="3" t="str">
        <f t="shared" si="23"/>
        <v>LG - INVENTARIO DE ALMACENP10091</v>
      </c>
      <c r="B1497" s="3" t="s">
        <v>5661</v>
      </c>
      <c r="C1497" s="3" t="s">
        <v>5784</v>
      </c>
      <c r="D1497" s="4" t="s">
        <v>5714</v>
      </c>
      <c r="E1497" s="4" t="s">
        <v>5664</v>
      </c>
      <c r="F1497" s="4" t="s">
        <v>5664</v>
      </c>
    </row>
    <row r="1498" spans="1:6" ht="15.75">
      <c r="A1498" s="3" t="str">
        <f t="shared" si="23"/>
        <v>LG - INVENTARIO DE ALMACENP10092</v>
      </c>
      <c r="B1498" s="3" t="s">
        <v>5661</v>
      </c>
      <c r="C1498" s="3" t="s">
        <v>5785</v>
      </c>
      <c r="D1498" s="4" t="s">
        <v>5714</v>
      </c>
      <c r="E1498" s="4" t="s">
        <v>5664</v>
      </c>
      <c r="F1498" s="4" t="s">
        <v>5664</v>
      </c>
    </row>
    <row r="1499" spans="1:6" ht="15.75">
      <c r="A1499" s="3" t="str">
        <f t="shared" si="23"/>
        <v>LG - INVENTARIO DE ALMACENP10093</v>
      </c>
      <c r="B1499" s="3" t="s">
        <v>5661</v>
      </c>
      <c r="C1499" s="3" t="s">
        <v>5786</v>
      </c>
      <c r="D1499" s="4" t="s">
        <v>5714</v>
      </c>
      <c r="E1499" s="4" t="s">
        <v>5664</v>
      </c>
      <c r="F1499" s="4" t="s">
        <v>5664</v>
      </c>
    </row>
    <row r="1500" spans="1:6" ht="15.75">
      <c r="A1500" s="3" t="str">
        <f t="shared" si="23"/>
        <v>LG - INVENTARIO DE ALMACENP10094</v>
      </c>
      <c r="B1500" s="3" t="s">
        <v>5661</v>
      </c>
      <c r="C1500" s="3" t="s">
        <v>5787</v>
      </c>
      <c r="D1500" s="4" t="s">
        <v>5714</v>
      </c>
      <c r="E1500" s="4" t="s">
        <v>5664</v>
      </c>
      <c r="F1500" s="4" t="s">
        <v>5664</v>
      </c>
    </row>
    <row r="1501" spans="1:6" ht="15.75">
      <c r="A1501" s="3" t="str">
        <f t="shared" si="23"/>
        <v>LG - INVENTARIO DE ALMACENP10095</v>
      </c>
      <c r="B1501" s="3" t="s">
        <v>5661</v>
      </c>
      <c r="C1501" s="3" t="s">
        <v>5788</v>
      </c>
      <c r="D1501" s="4" t="s">
        <v>5714</v>
      </c>
      <c r="E1501" s="4" t="s">
        <v>5664</v>
      </c>
      <c r="F1501" s="4" t="s">
        <v>5664</v>
      </c>
    </row>
    <row r="1502" spans="1:6" ht="15.75">
      <c r="A1502" s="3" t="str">
        <f t="shared" si="23"/>
        <v>LG - INVENTARIO DE ALMACENP10096</v>
      </c>
      <c r="B1502" s="3" t="s">
        <v>5661</v>
      </c>
      <c r="C1502" s="3" t="s">
        <v>5789</v>
      </c>
      <c r="D1502" s="4" t="s">
        <v>5714</v>
      </c>
      <c r="E1502" s="4" t="s">
        <v>5664</v>
      </c>
      <c r="F1502" s="4" t="s">
        <v>5664</v>
      </c>
    </row>
    <row r="1503" spans="1:6" ht="15.75">
      <c r="A1503" s="3" t="str">
        <f t="shared" si="23"/>
        <v>LG - INVENTARIO DE ALMACENP10097</v>
      </c>
      <c r="B1503" s="3" t="s">
        <v>5661</v>
      </c>
      <c r="C1503" s="3" t="s">
        <v>5790</v>
      </c>
      <c r="D1503" s="4" t="s">
        <v>5714</v>
      </c>
      <c r="E1503" s="4" t="s">
        <v>5664</v>
      </c>
      <c r="F1503" s="4" t="s">
        <v>5664</v>
      </c>
    </row>
    <row r="1504" spans="1:6" ht="15.75">
      <c r="A1504" s="3" t="str">
        <f t="shared" si="23"/>
        <v>LG - INVENTARIO DE ALMACENP10098</v>
      </c>
      <c r="B1504" s="3" t="s">
        <v>5661</v>
      </c>
      <c r="C1504" s="3" t="s">
        <v>5791</v>
      </c>
      <c r="D1504" s="4" t="s">
        <v>5714</v>
      </c>
      <c r="E1504" s="4" t="s">
        <v>5664</v>
      </c>
      <c r="F1504" s="4" t="s">
        <v>5664</v>
      </c>
    </row>
    <row r="1505" spans="1:6" ht="15.75">
      <c r="A1505" s="3" t="str">
        <f t="shared" si="23"/>
        <v>LG - INVENTARIO DE ALMACENP10099</v>
      </c>
      <c r="B1505" s="3" t="s">
        <v>5661</v>
      </c>
      <c r="C1505" s="3" t="s">
        <v>5792</v>
      </c>
      <c r="D1505" s="4" t="s">
        <v>5714</v>
      </c>
      <c r="E1505" s="4" t="s">
        <v>5664</v>
      </c>
      <c r="F1505" s="4" t="s">
        <v>5664</v>
      </c>
    </row>
    <row r="1506" spans="1:6" ht="15.75">
      <c r="A1506" s="3" t="str">
        <f t="shared" si="23"/>
        <v>LG - INVENTARIO DE ALMACENP10100</v>
      </c>
      <c r="B1506" s="3" t="s">
        <v>5661</v>
      </c>
      <c r="C1506" s="3" t="s">
        <v>5793</v>
      </c>
      <c r="D1506" s="4" t="s">
        <v>5714</v>
      </c>
      <c r="E1506" s="4" t="s">
        <v>5664</v>
      </c>
      <c r="F1506" s="4" t="s">
        <v>5664</v>
      </c>
    </row>
    <row r="1507" spans="1:6" ht="15.75">
      <c r="A1507" s="3" t="str">
        <f t="shared" si="23"/>
        <v>LG - INVENTARIO DE ALMACENP10101</v>
      </c>
      <c r="B1507" s="3" t="s">
        <v>5661</v>
      </c>
      <c r="C1507" s="3" t="s">
        <v>5794</v>
      </c>
      <c r="D1507" s="4" t="s">
        <v>5714</v>
      </c>
      <c r="E1507" s="4" t="s">
        <v>5664</v>
      </c>
      <c r="F1507" s="4" t="s">
        <v>5664</v>
      </c>
    </row>
    <row r="1508" spans="1:6" ht="15.75">
      <c r="A1508" s="3" t="str">
        <f t="shared" si="23"/>
        <v>LG - INVENTARIO DE ALMACENP10102</v>
      </c>
      <c r="B1508" s="3" t="s">
        <v>5661</v>
      </c>
      <c r="C1508" s="3" t="s">
        <v>5795</v>
      </c>
      <c r="D1508" s="4" t="s">
        <v>5714</v>
      </c>
      <c r="E1508" s="4" t="s">
        <v>5664</v>
      </c>
      <c r="F1508" s="4" t="s">
        <v>5664</v>
      </c>
    </row>
    <row r="1509" spans="1:6" ht="15.75">
      <c r="A1509" s="3" t="str">
        <f t="shared" si="23"/>
        <v>LG - INVENTARIO DE ALMACENP10103</v>
      </c>
      <c r="B1509" s="3" t="s">
        <v>5661</v>
      </c>
      <c r="C1509" s="3" t="s">
        <v>5796</v>
      </c>
      <c r="D1509" s="4" t="s">
        <v>5714</v>
      </c>
      <c r="E1509" s="4" t="s">
        <v>5664</v>
      </c>
      <c r="F1509" s="4" t="s">
        <v>5664</v>
      </c>
    </row>
    <row r="1510" spans="1:6" ht="15.75">
      <c r="A1510" s="3" t="str">
        <f t="shared" si="23"/>
        <v>LG - INVENTARIO DE ALMACENP10104</v>
      </c>
      <c r="B1510" s="3" t="s">
        <v>5661</v>
      </c>
      <c r="C1510" s="3" t="s">
        <v>5797</v>
      </c>
      <c r="D1510" s="4" t="s">
        <v>5714</v>
      </c>
      <c r="E1510" s="4" t="s">
        <v>5664</v>
      </c>
      <c r="F1510" s="4" t="s">
        <v>5664</v>
      </c>
    </row>
    <row r="1511" spans="1:6" ht="15.75">
      <c r="A1511" s="3" t="str">
        <f t="shared" si="23"/>
        <v>LG - INVENTARIO DE ALMACENP10105</v>
      </c>
      <c r="B1511" s="3" t="s">
        <v>5661</v>
      </c>
      <c r="C1511" s="3" t="s">
        <v>5798</v>
      </c>
      <c r="D1511" s="4" t="s">
        <v>5714</v>
      </c>
      <c r="E1511" s="4" t="s">
        <v>5664</v>
      </c>
      <c r="F1511" s="4" t="s">
        <v>5664</v>
      </c>
    </row>
    <row r="1512" spans="1:6" ht="15.75">
      <c r="A1512" s="3" t="str">
        <f t="shared" si="23"/>
        <v>LG - INVENTARIO DE ALMACENP10106</v>
      </c>
      <c r="B1512" s="3" t="s">
        <v>5661</v>
      </c>
      <c r="C1512" s="3" t="s">
        <v>5799</v>
      </c>
      <c r="D1512" s="4" t="s">
        <v>5714</v>
      </c>
      <c r="E1512" s="4" t="s">
        <v>5664</v>
      </c>
      <c r="F1512" s="4" t="s">
        <v>5664</v>
      </c>
    </row>
    <row r="1513" spans="1:6" ht="15.75">
      <c r="A1513" s="3" t="str">
        <f t="shared" si="23"/>
        <v>LG - INVENTARIO DE ALMACENP10107</v>
      </c>
      <c r="B1513" s="3" t="s">
        <v>5661</v>
      </c>
      <c r="C1513" s="3" t="s">
        <v>5800</v>
      </c>
      <c r="D1513" s="4" t="s">
        <v>5714</v>
      </c>
      <c r="E1513" s="4" t="s">
        <v>5664</v>
      </c>
      <c r="F1513" s="4" t="s">
        <v>5664</v>
      </c>
    </row>
    <row r="1514" spans="1:6" ht="15.75">
      <c r="A1514" s="3" t="str">
        <f t="shared" si="23"/>
        <v>LG - INVENTARIO DE ALMACENP10108</v>
      </c>
      <c r="B1514" s="3" t="s">
        <v>5661</v>
      </c>
      <c r="C1514" s="3" t="s">
        <v>5801</v>
      </c>
      <c r="D1514" s="4" t="s">
        <v>5802</v>
      </c>
      <c r="E1514" s="4" t="s">
        <v>5664</v>
      </c>
      <c r="F1514" s="4" t="s">
        <v>5664</v>
      </c>
    </row>
    <row r="1515" spans="1:6" ht="15.75">
      <c r="A1515" s="3" t="str">
        <f t="shared" si="23"/>
        <v>LG - INVENTARIO DE ALMACENP10109</v>
      </c>
      <c r="B1515" s="3" t="s">
        <v>5661</v>
      </c>
      <c r="C1515" s="3" t="s">
        <v>5803</v>
      </c>
      <c r="D1515" s="4" t="s">
        <v>5714</v>
      </c>
      <c r="E1515" s="4" t="s">
        <v>5664</v>
      </c>
      <c r="F1515" s="4" t="s">
        <v>5664</v>
      </c>
    </row>
    <row r="1516" spans="1:6" ht="15.75">
      <c r="A1516" s="3" t="str">
        <f t="shared" si="23"/>
        <v>LG - INVENTARIO DE ALMACENP10110</v>
      </c>
      <c r="B1516" s="3" t="s">
        <v>5661</v>
      </c>
      <c r="C1516" s="3" t="s">
        <v>5804</v>
      </c>
      <c r="D1516" s="4" t="s">
        <v>5714</v>
      </c>
      <c r="E1516" s="4" t="s">
        <v>5664</v>
      </c>
      <c r="F1516" s="4" t="s">
        <v>5664</v>
      </c>
    </row>
    <row r="1517" spans="1:6" ht="15.75">
      <c r="A1517" s="3" t="str">
        <f t="shared" si="23"/>
        <v>LG - INVENTARIO DE ALMACENP10111</v>
      </c>
      <c r="B1517" s="3" t="s">
        <v>5661</v>
      </c>
      <c r="C1517" s="3" t="s">
        <v>5805</v>
      </c>
      <c r="D1517" s="4" t="s">
        <v>5714</v>
      </c>
      <c r="E1517" s="4" t="s">
        <v>5664</v>
      </c>
      <c r="F1517" s="4" t="s">
        <v>5664</v>
      </c>
    </row>
    <row r="1518" spans="1:6" ht="15.75">
      <c r="A1518" s="3" t="str">
        <f t="shared" si="23"/>
        <v>LG - INVENTARIO DE ALMACENP10112</v>
      </c>
      <c r="B1518" s="3" t="s">
        <v>5661</v>
      </c>
      <c r="C1518" s="3" t="s">
        <v>5806</v>
      </c>
      <c r="D1518" s="4" t="s">
        <v>5714</v>
      </c>
      <c r="E1518" s="4" t="s">
        <v>5664</v>
      </c>
      <c r="F1518" s="4" t="s">
        <v>5664</v>
      </c>
    </row>
    <row r="1519" spans="1:6" ht="15.75">
      <c r="A1519" s="3" t="str">
        <f t="shared" si="23"/>
        <v>LG - INVENTARIO DE ALMACENP10113</v>
      </c>
      <c r="B1519" s="3" t="s">
        <v>5661</v>
      </c>
      <c r="C1519" s="3" t="s">
        <v>5807</v>
      </c>
      <c r="D1519" s="4" t="s">
        <v>5714</v>
      </c>
      <c r="E1519" s="4" t="s">
        <v>5664</v>
      </c>
      <c r="F1519" s="4" t="s">
        <v>5664</v>
      </c>
    </row>
    <row r="1520" spans="1:6" ht="15.75">
      <c r="A1520" s="3" t="str">
        <f t="shared" si="23"/>
        <v>LG - INVENTARIO DE ALMACENP10114</v>
      </c>
      <c r="B1520" s="3" t="s">
        <v>5661</v>
      </c>
      <c r="C1520" s="3" t="s">
        <v>5808</v>
      </c>
      <c r="D1520" s="4" t="s">
        <v>5714</v>
      </c>
      <c r="E1520" s="4" t="s">
        <v>5664</v>
      </c>
      <c r="F1520" s="4" t="s">
        <v>5664</v>
      </c>
    </row>
    <row r="1521" spans="1:6" ht="15.75">
      <c r="A1521" s="3" t="str">
        <f t="shared" si="23"/>
        <v>LG - INVENTARIO DE ALMACENP10115</v>
      </c>
      <c r="B1521" s="3" t="s">
        <v>5661</v>
      </c>
      <c r="C1521" s="3" t="s">
        <v>5809</v>
      </c>
      <c r="D1521" s="4" t="s">
        <v>5714</v>
      </c>
      <c r="E1521" s="4" t="s">
        <v>5664</v>
      </c>
      <c r="F1521" s="4" t="s">
        <v>5664</v>
      </c>
    </row>
    <row r="1522" spans="1:6" ht="15.75">
      <c r="A1522" s="3" t="str">
        <f t="shared" si="23"/>
        <v>LG - INVENTARIO DE ALMACENP10116</v>
      </c>
      <c r="B1522" s="3" t="s">
        <v>5661</v>
      </c>
      <c r="C1522" s="3" t="s">
        <v>5810</v>
      </c>
      <c r="D1522" s="4" t="s">
        <v>5714</v>
      </c>
      <c r="E1522" s="4" t="s">
        <v>5664</v>
      </c>
      <c r="F1522" s="4" t="s">
        <v>5664</v>
      </c>
    </row>
    <row r="1523" spans="1:6" ht="15.75">
      <c r="A1523" s="3" t="str">
        <f t="shared" si="23"/>
        <v>LG - INVENTARIO DE ALMACENP10117</v>
      </c>
      <c r="B1523" s="3" t="s">
        <v>5661</v>
      </c>
      <c r="C1523" s="3" t="s">
        <v>5811</v>
      </c>
      <c r="D1523" s="4" t="s">
        <v>5714</v>
      </c>
      <c r="E1523" s="4" t="s">
        <v>5664</v>
      </c>
      <c r="F1523" s="4" t="s">
        <v>5664</v>
      </c>
    </row>
    <row r="1524" spans="1:6" ht="15.75">
      <c r="A1524" s="3" t="str">
        <f t="shared" si="23"/>
        <v>LG - INVENTARIO DE ALMACENP10118</v>
      </c>
      <c r="B1524" s="3" t="s">
        <v>5661</v>
      </c>
      <c r="C1524" s="3" t="s">
        <v>5812</v>
      </c>
      <c r="D1524" s="4" t="s">
        <v>5714</v>
      </c>
      <c r="E1524" s="4" t="s">
        <v>5664</v>
      </c>
      <c r="F1524" s="4" t="s">
        <v>5664</v>
      </c>
    </row>
    <row r="1525" spans="1:6" ht="15.75">
      <c r="A1525" s="3" t="str">
        <f t="shared" si="23"/>
        <v>LG - INVENTARIO DE ALMACENP10119</v>
      </c>
      <c r="B1525" s="3" t="s">
        <v>5661</v>
      </c>
      <c r="C1525" s="3" t="s">
        <v>5813</v>
      </c>
      <c r="D1525" s="4" t="s">
        <v>5714</v>
      </c>
      <c r="E1525" s="4" t="s">
        <v>5664</v>
      </c>
      <c r="F1525" s="4" t="s">
        <v>5664</v>
      </c>
    </row>
    <row r="1526" spans="1:6" ht="15.75">
      <c r="A1526" s="3" t="str">
        <f t="shared" si="23"/>
        <v>LG - INVENTARIO DE ALMACENP10120</v>
      </c>
      <c r="B1526" s="3" t="s">
        <v>5661</v>
      </c>
      <c r="C1526" s="3" t="s">
        <v>5814</v>
      </c>
      <c r="D1526" s="4" t="s">
        <v>5714</v>
      </c>
      <c r="E1526" s="4" t="s">
        <v>5664</v>
      </c>
      <c r="F1526" s="4" t="s">
        <v>5664</v>
      </c>
    </row>
    <row r="1527" spans="1:6" ht="15.75">
      <c r="A1527" s="3" t="str">
        <f t="shared" si="23"/>
        <v>LG - INVENTARIO DE ALMACENP10121</v>
      </c>
      <c r="B1527" s="3" t="s">
        <v>5661</v>
      </c>
      <c r="C1527" s="3" t="s">
        <v>5815</v>
      </c>
      <c r="D1527" s="4" t="s">
        <v>5714</v>
      </c>
      <c r="E1527" s="4" t="s">
        <v>5664</v>
      </c>
      <c r="F1527" s="4" t="s">
        <v>5664</v>
      </c>
    </row>
    <row r="1528" spans="1:6" ht="15.75">
      <c r="A1528" s="3" t="str">
        <f t="shared" si="23"/>
        <v>LG - INVENTARIO DE ALMACENP10122</v>
      </c>
      <c r="B1528" s="3" t="s">
        <v>5661</v>
      </c>
      <c r="C1528" s="3" t="s">
        <v>5816</v>
      </c>
      <c r="D1528" s="4" t="s">
        <v>5714</v>
      </c>
      <c r="E1528" s="4" t="s">
        <v>5664</v>
      </c>
      <c r="F1528" s="4" t="s">
        <v>5664</v>
      </c>
    </row>
    <row r="1529" spans="1:6" ht="15.75">
      <c r="A1529" s="3" t="str">
        <f t="shared" si="23"/>
        <v>LG - INVENTARIO DE ALMACENP10123</v>
      </c>
      <c r="B1529" s="3" t="s">
        <v>5661</v>
      </c>
      <c r="C1529" s="3" t="s">
        <v>5817</v>
      </c>
      <c r="D1529" s="4" t="s">
        <v>5714</v>
      </c>
      <c r="E1529" s="4" t="s">
        <v>5664</v>
      </c>
      <c r="F1529" s="4" t="s">
        <v>5664</v>
      </c>
    </row>
    <row r="1530" spans="1:6" ht="15.75">
      <c r="A1530" s="3" t="str">
        <f t="shared" si="23"/>
        <v>LG - INVENTARIO DE ALMACENP10124</v>
      </c>
      <c r="B1530" s="3" t="s">
        <v>5661</v>
      </c>
      <c r="C1530" s="3" t="s">
        <v>5818</v>
      </c>
      <c r="D1530" s="4" t="s">
        <v>5714</v>
      </c>
      <c r="E1530" s="4" t="s">
        <v>5664</v>
      </c>
      <c r="F1530" s="4" t="s">
        <v>5664</v>
      </c>
    </row>
    <row r="1531" spans="1:6" ht="15.75">
      <c r="A1531" s="3" t="str">
        <f t="shared" si="23"/>
        <v>LG - INVENTARIO DE ALMACENP10125</v>
      </c>
      <c r="B1531" s="3" t="s">
        <v>5661</v>
      </c>
      <c r="C1531" s="3" t="s">
        <v>5819</v>
      </c>
      <c r="D1531" s="4" t="s">
        <v>5714</v>
      </c>
      <c r="E1531" s="4" t="s">
        <v>5664</v>
      </c>
      <c r="F1531" s="4" t="s">
        <v>5664</v>
      </c>
    </row>
    <row r="1532" spans="1:6" ht="15.75">
      <c r="A1532" s="3" t="str">
        <f t="shared" si="23"/>
        <v>LG - INVENTARIO DE ALMACENP10126</v>
      </c>
      <c r="B1532" s="3" t="s">
        <v>5661</v>
      </c>
      <c r="C1532" s="3" t="s">
        <v>5820</v>
      </c>
      <c r="D1532" s="4" t="s">
        <v>5714</v>
      </c>
      <c r="E1532" s="4" t="s">
        <v>5664</v>
      </c>
      <c r="F1532" s="4" t="s">
        <v>5664</v>
      </c>
    </row>
    <row r="1533" spans="1:6" ht="15.75">
      <c r="A1533" s="3" t="str">
        <f t="shared" si="23"/>
        <v>LG - INVENTARIO DE ALMACENP10127</v>
      </c>
      <c r="B1533" s="3" t="s">
        <v>5661</v>
      </c>
      <c r="C1533" s="3" t="s">
        <v>5821</v>
      </c>
      <c r="D1533" s="4" t="s">
        <v>5714</v>
      </c>
      <c r="E1533" s="4" t="s">
        <v>5664</v>
      </c>
      <c r="F1533" s="4" t="s">
        <v>5664</v>
      </c>
    </row>
    <row r="1534" spans="1:6" ht="15.75">
      <c r="A1534" s="3" t="str">
        <f t="shared" si="23"/>
        <v>LG - INVENTARIO DE ALMACENP10128</v>
      </c>
      <c r="B1534" s="3" t="s">
        <v>5661</v>
      </c>
      <c r="C1534" s="3" t="s">
        <v>5822</v>
      </c>
      <c r="D1534" s="4" t="s">
        <v>5714</v>
      </c>
      <c r="E1534" s="4" t="s">
        <v>5664</v>
      </c>
      <c r="F1534" s="4" t="s">
        <v>5664</v>
      </c>
    </row>
    <row r="1535" spans="1:6" ht="15.75">
      <c r="A1535" s="3" t="str">
        <f t="shared" ref="A1535:A1598" si="24">+$B1535&amp;$C1535</f>
        <v>LG - INVENTARIO DE ALMACENP10129</v>
      </c>
      <c r="B1535" s="3" t="s">
        <v>5661</v>
      </c>
      <c r="C1535" s="3" t="s">
        <v>5823</v>
      </c>
      <c r="D1535" s="4" t="s">
        <v>5714</v>
      </c>
      <c r="E1535" s="4" t="s">
        <v>5664</v>
      </c>
      <c r="F1535" s="4" t="s">
        <v>5664</v>
      </c>
    </row>
    <row r="1536" spans="1:6" ht="15.75">
      <c r="A1536" s="3" t="str">
        <f t="shared" si="24"/>
        <v>LG - INVENTARIO DE ALMACENP10130</v>
      </c>
      <c r="B1536" s="3" t="s">
        <v>5661</v>
      </c>
      <c r="C1536" s="3" t="s">
        <v>5824</v>
      </c>
      <c r="D1536" s="4" t="s">
        <v>5714</v>
      </c>
      <c r="E1536" s="4" t="s">
        <v>5664</v>
      </c>
      <c r="F1536" s="4" t="s">
        <v>5664</v>
      </c>
    </row>
    <row r="1537" spans="1:6" ht="15.75">
      <c r="A1537" s="3" t="str">
        <f t="shared" si="24"/>
        <v>LG - INVENTARIO DE ALMACENP10131</v>
      </c>
      <c r="B1537" s="3" t="s">
        <v>5661</v>
      </c>
      <c r="C1537" s="3" t="s">
        <v>5825</v>
      </c>
      <c r="D1537" s="4" t="s">
        <v>5714</v>
      </c>
      <c r="E1537" s="4" t="s">
        <v>5664</v>
      </c>
      <c r="F1537" s="4" t="s">
        <v>5664</v>
      </c>
    </row>
    <row r="1538" spans="1:6" ht="15.75">
      <c r="A1538" s="3" t="str">
        <f t="shared" si="24"/>
        <v>LG - INVENTARIO DE ALMACENP10132</v>
      </c>
      <c r="B1538" s="3" t="s">
        <v>5661</v>
      </c>
      <c r="C1538" s="3" t="s">
        <v>5826</v>
      </c>
      <c r="D1538" s="4" t="s">
        <v>5714</v>
      </c>
      <c r="E1538" s="4" t="s">
        <v>5664</v>
      </c>
      <c r="F1538" s="4" t="s">
        <v>5664</v>
      </c>
    </row>
    <row r="1539" spans="1:6" ht="15.75">
      <c r="A1539" s="3" t="str">
        <f t="shared" si="24"/>
        <v>LG - INVENTARIO DE ALMACENP10133</v>
      </c>
      <c r="B1539" s="3" t="s">
        <v>5661</v>
      </c>
      <c r="C1539" s="3" t="s">
        <v>5827</v>
      </c>
      <c r="D1539" s="4" t="s">
        <v>5714</v>
      </c>
      <c r="E1539" s="4" t="s">
        <v>5664</v>
      </c>
      <c r="F1539" s="4" t="s">
        <v>5664</v>
      </c>
    </row>
    <row r="1540" spans="1:6" ht="15.75">
      <c r="A1540" s="3" t="str">
        <f t="shared" si="24"/>
        <v>LG - INVENTARIO DE ALMACENP10134</v>
      </c>
      <c r="B1540" s="3" t="s">
        <v>5661</v>
      </c>
      <c r="C1540" s="3" t="s">
        <v>5828</v>
      </c>
      <c r="D1540" s="4" t="s">
        <v>5714</v>
      </c>
      <c r="E1540" s="4" t="s">
        <v>5664</v>
      </c>
      <c r="F1540" s="4" t="s">
        <v>5664</v>
      </c>
    </row>
    <row r="1541" spans="1:6" ht="15.75">
      <c r="A1541" s="3" t="str">
        <f t="shared" si="24"/>
        <v>LG - INVENTARIO DE ALMACENP10135</v>
      </c>
      <c r="B1541" s="3" t="s">
        <v>5661</v>
      </c>
      <c r="C1541" s="3" t="s">
        <v>5829</v>
      </c>
      <c r="D1541" s="4" t="s">
        <v>5714</v>
      </c>
      <c r="E1541" s="4" t="s">
        <v>5664</v>
      </c>
      <c r="F1541" s="4" t="s">
        <v>5664</v>
      </c>
    </row>
    <row r="1542" spans="1:6" ht="15.75">
      <c r="A1542" s="3" t="str">
        <f t="shared" si="24"/>
        <v>LG - INVENTARIO DE ALMACENP10136</v>
      </c>
      <c r="B1542" s="3" t="s">
        <v>5661</v>
      </c>
      <c r="C1542" s="3" t="s">
        <v>5830</v>
      </c>
      <c r="D1542" s="4" t="s">
        <v>5714</v>
      </c>
      <c r="E1542" s="4" t="s">
        <v>5664</v>
      </c>
      <c r="F1542" s="4" t="s">
        <v>5664</v>
      </c>
    </row>
    <row r="1543" spans="1:6" ht="15.75">
      <c r="A1543" s="3" t="str">
        <f t="shared" si="24"/>
        <v>LG - INVENTARIO DE ALMACENP10137</v>
      </c>
      <c r="B1543" s="3" t="s">
        <v>5661</v>
      </c>
      <c r="C1543" s="3" t="s">
        <v>5831</v>
      </c>
      <c r="D1543" s="4" t="s">
        <v>5714</v>
      </c>
      <c r="E1543" s="4" t="s">
        <v>5664</v>
      </c>
      <c r="F1543" s="4" t="s">
        <v>5664</v>
      </c>
    </row>
    <row r="1544" spans="1:6" ht="15.75">
      <c r="A1544" s="3" t="str">
        <f t="shared" si="24"/>
        <v>LG - INVENTARIO DE ALMACENP10138</v>
      </c>
      <c r="B1544" s="3" t="s">
        <v>5661</v>
      </c>
      <c r="C1544" s="3" t="s">
        <v>5832</v>
      </c>
      <c r="D1544" s="4" t="s">
        <v>5714</v>
      </c>
      <c r="E1544" s="4" t="s">
        <v>5664</v>
      </c>
      <c r="F1544" s="4" t="s">
        <v>5664</v>
      </c>
    </row>
    <row r="1545" spans="1:6" ht="15.75">
      <c r="A1545" s="3" t="str">
        <f t="shared" si="24"/>
        <v>LG - INVENTARIO DE ALMACENP10139</v>
      </c>
      <c r="B1545" s="3" t="s">
        <v>5661</v>
      </c>
      <c r="C1545" s="3" t="s">
        <v>5833</v>
      </c>
      <c r="D1545" s="4" t="s">
        <v>5714</v>
      </c>
      <c r="E1545" s="4" t="s">
        <v>5664</v>
      </c>
      <c r="F1545" s="4" t="s">
        <v>5664</v>
      </c>
    </row>
    <row r="1546" spans="1:6" ht="15.75">
      <c r="A1546" s="3" t="str">
        <f t="shared" si="24"/>
        <v>LG - INVENTARIO DE ALMACENP10140</v>
      </c>
      <c r="B1546" s="3" t="s">
        <v>5661</v>
      </c>
      <c r="C1546" s="3" t="s">
        <v>5834</v>
      </c>
      <c r="D1546" s="4" t="s">
        <v>5714</v>
      </c>
      <c r="E1546" s="4" t="s">
        <v>5664</v>
      </c>
      <c r="F1546" s="4" t="s">
        <v>5664</v>
      </c>
    </row>
    <row r="1547" spans="1:6" ht="15.75">
      <c r="A1547" s="3" t="str">
        <f t="shared" si="24"/>
        <v>LG - INVENTARIO DE ALMACENP10141</v>
      </c>
      <c r="B1547" s="3" t="s">
        <v>5661</v>
      </c>
      <c r="C1547" s="3" t="s">
        <v>5835</v>
      </c>
      <c r="D1547" s="4" t="s">
        <v>5714</v>
      </c>
      <c r="E1547" s="4" t="s">
        <v>5664</v>
      </c>
      <c r="F1547" s="4" t="s">
        <v>5664</v>
      </c>
    </row>
    <row r="1548" spans="1:6" ht="15.75">
      <c r="A1548" s="3" t="str">
        <f t="shared" si="24"/>
        <v>LG - INVENTARIO DE ALMACENP10142</v>
      </c>
      <c r="B1548" s="3" t="s">
        <v>5661</v>
      </c>
      <c r="C1548" s="3" t="s">
        <v>5836</v>
      </c>
      <c r="D1548" s="4" t="s">
        <v>5714</v>
      </c>
      <c r="E1548" s="4" t="s">
        <v>5664</v>
      </c>
      <c r="F1548" s="4" t="s">
        <v>5664</v>
      </c>
    </row>
    <row r="1549" spans="1:6" ht="15.75">
      <c r="A1549" s="3" t="str">
        <f t="shared" si="24"/>
        <v>LG - INVENTARIO DE ALMACENP10143</v>
      </c>
      <c r="B1549" s="3" t="s">
        <v>5661</v>
      </c>
      <c r="C1549" s="3" t="s">
        <v>5837</v>
      </c>
      <c r="D1549" s="4" t="s">
        <v>5714</v>
      </c>
      <c r="E1549" s="4" t="s">
        <v>5664</v>
      </c>
      <c r="F1549" s="4" t="s">
        <v>5664</v>
      </c>
    </row>
    <row r="1550" spans="1:6" ht="15.75">
      <c r="A1550" s="3" t="str">
        <f t="shared" si="24"/>
        <v>LG - INVENTARIO DE ALMACENP10144</v>
      </c>
      <c r="B1550" s="3" t="s">
        <v>5661</v>
      </c>
      <c r="C1550" s="3" t="s">
        <v>5838</v>
      </c>
      <c r="D1550" s="4" t="s">
        <v>5714</v>
      </c>
      <c r="E1550" s="4" t="s">
        <v>5664</v>
      </c>
      <c r="F1550" s="4" t="s">
        <v>5664</v>
      </c>
    </row>
    <row r="1551" spans="1:6" ht="15.75">
      <c r="A1551" s="3" t="str">
        <f t="shared" si="24"/>
        <v>LG - INVENTARIO DE ALMACENP10145</v>
      </c>
      <c r="B1551" s="3" t="s">
        <v>5661</v>
      </c>
      <c r="C1551" s="3" t="s">
        <v>5839</v>
      </c>
      <c r="D1551" s="4" t="s">
        <v>5714</v>
      </c>
      <c r="E1551" s="4" t="s">
        <v>5664</v>
      </c>
      <c r="F1551" s="4" t="s">
        <v>5664</v>
      </c>
    </row>
    <row r="1552" spans="1:6" ht="15.75">
      <c r="A1552" s="3" t="str">
        <f t="shared" si="24"/>
        <v>LG - INVENTARIO DE ALMACENP10146</v>
      </c>
      <c r="B1552" s="3" t="s">
        <v>5661</v>
      </c>
      <c r="C1552" s="3" t="s">
        <v>5840</v>
      </c>
      <c r="D1552" s="4" t="s">
        <v>5714</v>
      </c>
      <c r="E1552" s="4" t="s">
        <v>5664</v>
      </c>
      <c r="F1552" s="4" t="s">
        <v>5664</v>
      </c>
    </row>
    <row r="1553" spans="1:6" ht="15.75">
      <c r="A1553" s="3" t="str">
        <f t="shared" si="24"/>
        <v>LG - INVENTARIO DE ALMACENP10147</v>
      </c>
      <c r="B1553" s="3" t="s">
        <v>5661</v>
      </c>
      <c r="C1553" s="3" t="s">
        <v>5841</v>
      </c>
      <c r="D1553" s="4" t="s">
        <v>5714</v>
      </c>
      <c r="E1553" s="4" t="s">
        <v>5664</v>
      </c>
      <c r="F1553" s="4" t="s">
        <v>5664</v>
      </c>
    </row>
    <row r="1554" spans="1:6" ht="15.75">
      <c r="A1554" s="3" t="str">
        <f t="shared" si="24"/>
        <v>LG - INVENTARIO DE ALMACENP10148</v>
      </c>
      <c r="B1554" s="3" t="s">
        <v>5661</v>
      </c>
      <c r="C1554" s="3" t="s">
        <v>5842</v>
      </c>
      <c r="D1554" s="4" t="s">
        <v>5714</v>
      </c>
      <c r="E1554" s="4" t="s">
        <v>5664</v>
      </c>
      <c r="F1554" s="4" t="s">
        <v>5664</v>
      </c>
    </row>
    <row r="1555" spans="1:6" ht="15.75">
      <c r="A1555" s="3" t="str">
        <f t="shared" si="24"/>
        <v>LG - INVENTARIO DE ALMACENP10149</v>
      </c>
      <c r="B1555" s="3" t="s">
        <v>5661</v>
      </c>
      <c r="C1555" s="3" t="s">
        <v>5843</v>
      </c>
      <c r="D1555" s="4" t="s">
        <v>5714</v>
      </c>
      <c r="E1555" s="4" t="s">
        <v>5664</v>
      </c>
      <c r="F1555" s="4" t="s">
        <v>5664</v>
      </c>
    </row>
    <row r="1556" spans="1:6" ht="15.75">
      <c r="A1556" s="3" t="str">
        <f t="shared" si="24"/>
        <v>LG - INVENTARIO DE ALMACENP10150</v>
      </c>
      <c r="B1556" s="3" t="s">
        <v>5661</v>
      </c>
      <c r="C1556" s="3" t="s">
        <v>5844</v>
      </c>
      <c r="D1556" s="4" t="s">
        <v>5714</v>
      </c>
      <c r="E1556" s="4" t="s">
        <v>5664</v>
      </c>
      <c r="F1556" s="4" t="s">
        <v>5664</v>
      </c>
    </row>
    <row r="1557" spans="1:6" ht="15.75">
      <c r="A1557" s="3" t="str">
        <f t="shared" si="24"/>
        <v>LG - INVENTARIO DE ALMACENP10151</v>
      </c>
      <c r="B1557" s="3" t="s">
        <v>5661</v>
      </c>
      <c r="C1557" s="3" t="s">
        <v>5845</v>
      </c>
      <c r="D1557" s="4" t="s">
        <v>5714</v>
      </c>
      <c r="E1557" s="4" t="s">
        <v>5664</v>
      </c>
      <c r="F1557" s="4" t="s">
        <v>5664</v>
      </c>
    </row>
    <row r="1558" spans="1:6" ht="15.75">
      <c r="A1558" s="3" t="str">
        <f t="shared" si="24"/>
        <v>LG - INVENTARIO DE ALMACENP10152</v>
      </c>
      <c r="B1558" s="3" t="s">
        <v>5661</v>
      </c>
      <c r="C1558" s="3" t="s">
        <v>5846</v>
      </c>
      <c r="D1558" s="4" t="s">
        <v>5714</v>
      </c>
      <c r="E1558" s="4" t="s">
        <v>5664</v>
      </c>
      <c r="F1558" s="4" t="s">
        <v>5664</v>
      </c>
    </row>
    <row r="1559" spans="1:6" ht="15.75">
      <c r="A1559" s="3" t="str">
        <f t="shared" si="24"/>
        <v>LG - INVENTARIO DE ALMACENP10153</v>
      </c>
      <c r="B1559" s="3" t="s">
        <v>5661</v>
      </c>
      <c r="C1559" s="3" t="s">
        <v>5847</v>
      </c>
      <c r="D1559" s="4" t="s">
        <v>5714</v>
      </c>
      <c r="E1559" s="4" t="s">
        <v>5664</v>
      </c>
      <c r="F1559" s="4" t="s">
        <v>5664</v>
      </c>
    </row>
    <row r="1560" spans="1:6" ht="15.75">
      <c r="A1560" s="3" t="str">
        <f t="shared" si="24"/>
        <v>LG - INVENTARIO DE ALMACENP10154</v>
      </c>
      <c r="B1560" s="3" t="s">
        <v>5661</v>
      </c>
      <c r="C1560" s="3" t="s">
        <v>5848</v>
      </c>
      <c r="D1560" s="4" t="s">
        <v>5714</v>
      </c>
      <c r="E1560" s="4" t="s">
        <v>5664</v>
      </c>
      <c r="F1560" s="4" t="s">
        <v>5664</v>
      </c>
    </row>
    <row r="1561" spans="1:6" ht="15.75">
      <c r="A1561" s="3" t="str">
        <f t="shared" si="24"/>
        <v>LG - INVENTARIO DE ALMACENP10155</v>
      </c>
      <c r="B1561" s="3" t="s">
        <v>5661</v>
      </c>
      <c r="C1561" s="3" t="s">
        <v>5849</v>
      </c>
      <c r="D1561" s="4" t="s">
        <v>5714</v>
      </c>
      <c r="E1561" s="4" t="s">
        <v>5664</v>
      </c>
      <c r="F1561" s="4" t="s">
        <v>5664</v>
      </c>
    </row>
    <row r="1562" spans="1:6" ht="15.75">
      <c r="A1562" s="3" t="str">
        <f t="shared" si="24"/>
        <v>LG - INVENTARIO DE ALMACENP10156</v>
      </c>
      <c r="B1562" s="3" t="s">
        <v>5661</v>
      </c>
      <c r="C1562" s="3" t="s">
        <v>5850</v>
      </c>
      <c r="D1562" s="4" t="s">
        <v>5714</v>
      </c>
      <c r="E1562" s="4" t="s">
        <v>5664</v>
      </c>
      <c r="F1562" s="4" t="s">
        <v>5664</v>
      </c>
    </row>
    <row r="1563" spans="1:6" ht="15.75">
      <c r="A1563" s="3" t="str">
        <f t="shared" si="24"/>
        <v>LG - INVENTARIO DE ALMACENP10157</v>
      </c>
      <c r="B1563" s="3" t="s">
        <v>5661</v>
      </c>
      <c r="C1563" s="3" t="s">
        <v>5851</v>
      </c>
      <c r="D1563" s="4" t="s">
        <v>5714</v>
      </c>
      <c r="E1563" s="4" t="s">
        <v>5664</v>
      </c>
      <c r="F1563" s="4" t="s">
        <v>5664</v>
      </c>
    </row>
    <row r="1564" spans="1:6" ht="15.75">
      <c r="A1564" s="3" t="str">
        <f t="shared" si="24"/>
        <v>LG - INVENTARIO DE ALMACENP10158</v>
      </c>
      <c r="B1564" s="3" t="s">
        <v>5661</v>
      </c>
      <c r="C1564" s="3" t="s">
        <v>5852</v>
      </c>
      <c r="D1564" s="4" t="s">
        <v>5714</v>
      </c>
      <c r="E1564" s="4" t="s">
        <v>5664</v>
      </c>
      <c r="F1564" s="4" t="s">
        <v>5664</v>
      </c>
    </row>
    <row r="1565" spans="1:6" ht="15.75">
      <c r="A1565" s="3" t="str">
        <f t="shared" si="24"/>
        <v>LG - INVENTARIO DE ALMACENP10159</v>
      </c>
      <c r="B1565" s="3" t="s">
        <v>5661</v>
      </c>
      <c r="C1565" s="3" t="s">
        <v>5853</v>
      </c>
      <c r="D1565" s="4" t="s">
        <v>5714</v>
      </c>
      <c r="E1565" s="4" t="s">
        <v>5664</v>
      </c>
      <c r="F1565" s="4" t="s">
        <v>5664</v>
      </c>
    </row>
    <row r="1566" spans="1:6" ht="15.75">
      <c r="A1566" s="3" t="str">
        <f t="shared" si="24"/>
        <v>LG - INVENTARIO DE ALMACENP10160</v>
      </c>
      <c r="B1566" s="3" t="s">
        <v>5661</v>
      </c>
      <c r="C1566" s="3" t="s">
        <v>5854</v>
      </c>
      <c r="D1566" s="4" t="s">
        <v>5714</v>
      </c>
      <c r="E1566" s="4" t="s">
        <v>5664</v>
      </c>
      <c r="F1566" s="4" t="s">
        <v>5664</v>
      </c>
    </row>
    <row r="1567" spans="1:6" ht="15.75">
      <c r="A1567" s="3" t="str">
        <f t="shared" si="24"/>
        <v>LG - INVENTARIO DE ALMACENP10161</v>
      </c>
      <c r="B1567" s="3" t="s">
        <v>5661</v>
      </c>
      <c r="C1567" s="3" t="s">
        <v>5855</v>
      </c>
      <c r="D1567" s="4" t="s">
        <v>5714</v>
      </c>
      <c r="E1567" s="4" t="s">
        <v>5664</v>
      </c>
      <c r="F1567" s="4" t="s">
        <v>5664</v>
      </c>
    </row>
    <row r="1568" spans="1:6" ht="15.75">
      <c r="A1568" s="3" t="str">
        <f t="shared" si="24"/>
        <v>LG - INVENTARIO DE ALMACENP10162</v>
      </c>
      <c r="B1568" s="3" t="s">
        <v>5661</v>
      </c>
      <c r="C1568" s="3" t="s">
        <v>5856</v>
      </c>
      <c r="D1568" s="4" t="s">
        <v>5714</v>
      </c>
      <c r="E1568" s="4" t="s">
        <v>5664</v>
      </c>
      <c r="F1568" s="4" t="s">
        <v>5664</v>
      </c>
    </row>
    <row r="1569" spans="1:6" ht="15.75">
      <c r="A1569" s="3" t="str">
        <f t="shared" si="24"/>
        <v>LG - INVENTARIO DE ALMACENP10163</v>
      </c>
      <c r="B1569" s="3" t="s">
        <v>5661</v>
      </c>
      <c r="C1569" s="3" t="s">
        <v>5857</v>
      </c>
      <c r="D1569" s="4" t="s">
        <v>5714</v>
      </c>
      <c r="E1569" s="4" t="s">
        <v>5664</v>
      </c>
      <c r="F1569" s="4" t="s">
        <v>5664</v>
      </c>
    </row>
    <row r="1570" spans="1:6" ht="15.75">
      <c r="A1570" s="3" t="str">
        <f t="shared" si="24"/>
        <v>LG - INVENTARIO DE ALMACENP10164</v>
      </c>
      <c r="B1570" s="3" t="s">
        <v>5661</v>
      </c>
      <c r="C1570" s="3" t="s">
        <v>5858</v>
      </c>
      <c r="D1570" s="4" t="s">
        <v>5714</v>
      </c>
      <c r="E1570" s="4" t="s">
        <v>5664</v>
      </c>
      <c r="F1570" s="4" t="s">
        <v>5664</v>
      </c>
    </row>
    <row r="1571" spans="1:6" ht="15.75">
      <c r="A1571" s="3" t="str">
        <f t="shared" si="24"/>
        <v>LG - INVENTARIO DE ALMACENP10165</v>
      </c>
      <c r="B1571" s="3" t="s">
        <v>5661</v>
      </c>
      <c r="C1571" s="3" t="s">
        <v>5859</v>
      </c>
      <c r="D1571" s="4" t="s">
        <v>5714</v>
      </c>
      <c r="E1571" s="4" t="s">
        <v>5664</v>
      </c>
      <c r="F1571" s="4" t="s">
        <v>5664</v>
      </c>
    </row>
    <row r="1572" spans="1:6" ht="15.75">
      <c r="A1572" s="3" t="str">
        <f t="shared" si="24"/>
        <v>LG - INVENTARIO DE ALMACENP10166</v>
      </c>
      <c r="B1572" s="3" t="s">
        <v>5661</v>
      </c>
      <c r="C1572" s="3" t="s">
        <v>5860</v>
      </c>
      <c r="D1572" s="4" t="s">
        <v>5714</v>
      </c>
      <c r="E1572" s="4" t="s">
        <v>5664</v>
      </c>
      <c r="F1572" s="4" t="s">
        <v>5664</v>
      </c>
    </row>
    <row r="1573" spans="1:6" ht="15.75">
      <c r="A1573" s="3" t="str">
        <f t="shared" si="24"/>
        <v>LG - INVENTARIO DE ALMACENP10167</v>
      </c>
      <c r="B1573" s="3" t="s">
        <v>5661</v>
      </c>
      <c r="C1573" s="3" t="s">
        <v>5861</v>
      </c>
      <c r="D1573" s="4" t="s">
        <v>5714</v>
      </c>
      <c r="E1573" s="4" t="s">
        <v>5664</v>
      </c>
      <c r="F1573" s="4" t="s">
        <v>5664</v>
      </c>
    </row>
    <row r="1574" spans="1:6" ht="15.75">
      <c r="A1574" s="3" t="str">
        <f t="shared" si="24"/>
        <v>LG - INVENTARIO DE ALMACENP10168</v>
      </c>
      <c r="B1574" s="3" t="s">
        <v>5661</v>
      </c>
      <c r="C1574" s="3" t="s">
        <v>5862</v>
      </c>
      <c r="D1574" s="4" t="s">
        <v>5714</v>
      </c>
      <c r="E1574" s="4" t="s">
        <v>5664</v>
      </c>
      <c r="F1574" s="4" t="s">
        <v>5664</v>
      </c>
    </row>
    <row r="1575" spans="1:6" ht="15.75">
      <c r="A1575" s="3" t="str">
        <f t="shared" si="24"/>
        <v>LG - INVENTARIO DE ALMACENP10169</v>
      </c>
      <c r="B1575" s="3" t="s">
        <v>5661</v>
      </c>
      <c r="C1575" s="3" t="s">
        <v>5863</v>
      </c>
      <c r="D1575" s="4" t="s">
        <v>5714</v>
      </c>
      <c r="E1575" s="4" t="s">
        <v>5664</v>
      </c>
      <c r="F1575" s="4" t="s">
        <v>5664</v>
      </c>
    </row>
    <row r="1576" spans="1:6" ht="15.75">
      <c r="A1576" s="3" t="str">
        <f t="shared" si="24"/>
        <v>LG - INVENTARIO DE ALMACENP10170</v>
      </c>
      <c r="B1576" s="3" t="s">
        <v>5661</v>
      </c>
      <c r="C1576" s="3" t="s">
        <v>5864</v>
      </c>
      <c r="D1576" s="4" t="s">
        <v>5714</v>
      </c>
      <c r="E1576" s="4" t="s">
        <v>5664</v>
      </c>
      <c r="F1576" s="4" t="s">
        <v>5664</v>
      </c>
    </row>
    <row r="1577" spans="1:6" ht="15.75">
      <c r="A1577" s="3" t="str">
        <f t="shared" si="24"/>
        <v>LG - INVENTARIO DE ALMACENP10171</v>
      </c>
      <c r="B1577" s="3" t="s">
        <v>5661</v>
      </c>
      <c r="C1577" s="3" t="s">
        <v>5865</v>
      </c>
      <c r="D1577" s="4" t="s">
        <v>5866</v>
      </c>
      <c r="E1577" s="4" t="s">
        <v>5664</v>
      </c>
      <c r="F1577" s="4" t="s">
        <v>5664</v>
      </c>
    </row>
    <row r="1578" spans="1:6" ht="15.75">
      <c r="A1578" s="3" t="str">
        <f t="shared" si="24"/>
        <v>LG - INVENTARIO DE ALMACENP10172</v>
      </c>
      <c r="B1578" s="3" t="s">
        <v>5661</v>
      </c>
      <c r="C1578" s="3" t="s">
        <v>5867</v>
      </c>
      <c r="D1578" s="4" t="s">
        <v>5868</v>
      </c>
      <c r="E1578" s="4" t="s">
        <v>5664</v>
      </c>
      <c r="F1578" s="4" t="s">
        <v>5664</v>
      </c>
    </row>
    <row r="1579" spans="1:6" ht="15.75">
      <c r="A1579" s="3" t="str">
        <f t="shared" si="24"/>
        <v>LG - INVENTARIO DE ALMACENP10173</v>
      </c>
      <c r="B1579" s="3" t="s">
        <v>5661</v>
      </c>
      <c r="C1579" s="3" t="s">
        <v>5869</v>
      </c>
      <c r="D1579" s="4" t="s">
        <v>5714</v>
      </c>
      <c r="E1579" s="4" t="s">
        <v>5664</v>
      </c>
      <c r="F1579" s="4" t="s">
        <v>5664</v>
      </c>
    </row>
    <row r="1580" spans="1:6" ht="15.75">
      <c r="A1580" s="3" t="str">
        <f t="shared" si="24"/>
        <v>LG - INVENTARIO DE ALMACENP10174</v>
      </c>
      <c r="B1580" s="3" t="s">
        <v>5661</v>
      </c>
      <c r="C1580" s="3" t="s">
        <v>5870</v>
      </c>
      <c r="D1580" s="4" t="s">
        <v>5714</v>
      </c>
      <c r="E1580" s="4" t="s">
        <v>5664</v>
      </c>
      <c r="F1580" s="4" t="s">
        <v>5664</v>
      </c>
    </row>
    <row r="1581" spans="1:6" ht="15.75">
      <c r="A1581" s="3" t="str">
        <f t="shared" si="24"/>
        <v>LG - INVENTARIO DE ALMACENP10175</v>
      </c>
      <c r="B1581" s="3" t="s">
        <v>5661</v>
      </c>
      <c r="C1581" s="3" t="s">
        <v>5871</v>
      </c>
      <c r="D1581" s="4" t="s">
        <v>5714</v>
      </c>
      <c r="E1581" s="4" t="s">
        <v>5664</v>
      </c>
      <c r="F1581" s="4" t="s">
        <v>5664</v>
      </c>
    </row>
    <row r="1582" spans="1:6" ht="15.75">
      <c r="A1582" s="3" t="str">
        <f t="shared" si="24"/>
        <v>LG - INVENTARIO DE ALMACENP10176</v>
      </c>
      <c r="B1582" s="3" t="s">
        <v>5661</v>
      </c>
      <c r="C1582" s="3" t="s">
        <v>5872</v>
      </c>
      <c r="D1582" s="4" t="s">
        <v>5714</v>
      </c>
      <c r="E1582" s="4" t="s">
        <v>5664</v>
      </c>
      <c r="F1582" s="4" t="s">
        <v>5664</v>
      </c>
    </row>
    <row r="1583" spans="1:6" ht="15.75">
      <c r="A1583" s="3" t="str">
        <f t="shared" si="24"/>
        <v>LG - INVENTARIO DE ALMACENP10177</v>
      </c>
      <c r="B1583" s="3" t="s">
        <v>5661</v>
      </c>
      <c r="C1583" s="3" t="s">
        <v>5873</v>
      </c>
      <c r="D1583" s="4" t="s">
        <v>5714</v>
      </c>
      <c r="E1583" s="4" t="s">
        <v>5664</v>
      </c>
      <c r="F1583" s="4" t="s">
        <v>5664</v>
      </c>
    </row>
    <row r="1584" spans="1:6" ht="15.75">
      <c r="A1584" s="3" t="str">
        <f t="shared" si="24"/>
        <v>LG - INVENTARIO DE ALMACENP10178</v>
      </c>
      <c r="B1584" s="3" t="s">
        <v>5661</v>
      </c>
      <c r="C1584" s="3" t="s">
        <v>5874</v>
      </c>
      <c r="D1584" s="4" t="s">
        <v>5714</v>
      </c>
      <c r="E1584" s="4" t="s">
        <v>5664</v>
      </c>
      <c r="F1584" s="4" t="s">
        <v>5664</v>
      </c>
    </row>
    <row r="1585" spans="1:6" ht="15.75">
      <c r="A1585" s="3" t="str">
        <f t="shared" si="24"/>
        <v>LG - INVENTARIO DE ALMACENP10179</v>
      </c>
      <c r="B1585" s="3" t="s">
        <v>5661</v>
      </c>
      <c r="C1585" s="3" t="s">
        <v>5875</v>
      </c>
      <c r="D1585" s="4" t="s">
        <v>5714</v>
      </c>
      <c r="E1585" s="4" t="s">
        <v>5664</v>
      </c>
      <c r="F1585" s="4" t="s">
        <v>5664</v>
      </c>
    </row>
    <row r="1586" spans="1:6" ht="15.75">
      <c r="A1586" s="3" t="str">
        <f t="shared" si="24"/>
        <v>LG - INVENTARIO DE ALMACENP10180</v>
      </c>
      <c r="B1586" s="3" t="s">
        <v>5661</v>
      </c>
      <c r="C1586" s="3" t="s">
        <v>5876</v>
      </c>
      <c r="D1586" s="4" t="s">
        <v>5877</v>
      </c>
      <c r="E1586" s="4" t="s">
        <v>5664</v>
      </c>
      <c r="F1586" s="4" t="s">
        <v>5664</v>
      </c>
    </row>
    <row r="1587" spans="1:6" ht="15.75">
      <c r="A1587" s="3" t="str">
        <f t="shared" si="24"/>
        <v>LG - INVENTARIO DE ALMACENP10181</v>
      </c>
      <c r="B1587" s="3" t="s">
        <v>5661</v>
      </c>
      <c r="C1587" s="3" t="s">
        <v>5878</v>
      </c>
      <c r="D1587" s="4" t="s">
        <v>5714</v>
      </c>
      <c r="E1587" s="4" t="s">
        <v>5664</v>
      </c>
      <c r="F1587" s="4" t="s">
        <v>5664</v>
      </c>
    </row>
    <row r="1588" spans="1:6" ht="15.75">
      <c r="A1588" s="3" t="str">
        <f t="shared" si="24"/>
        <v>LG - INVENTARIO DE ALMACENP10182</v>
      </c>
      <c r="B1588" s="3" t="s">
        <v>5661</v>
      </c>
      <c r="C1588" s="3" t="s">
        <v>5879</v>
      </c>
      <c r="D1588" s="4" t="s">
        <v>5714</v>
      </c>
      <c r="E1588" s="4" t="s">
        <v>5664</v>
      </c>
      <c r="F1588" s="4" t="s">
        <v>5664</v>
      </c>
    </row>
    <row r="1589" spans="1:6" ht="15.75">
      <c r="A1589" s="3" t="str">
        <f t="shared" si="24"/>
        <v>LG - INVENTARIO DE ALMACENP10183</v>
      </c>
      <c r="B1589" s="3" t="s">
        <v>5661</v>
      </c>
      <c r="C1589" s="3" t="s">
        <v>5880</v>
      </c>
      <c r="D1589" s="4" t="s">
        <v>5714</v>
      </c>
      <c r="E1589" s="4" t="s">
        <v>5664</v>
      </c>
      <c r="F1589" s="4" t="s">
        <v>5664</v>
      </c>
    </row>
    <row r="1590" spans="1:6" ht="15.75">
      <c r="A1590" s="3" t="str">
        <f t="shared" si="24"/>
        <v>LG - INVENTARIO DE ALMACENP10184</v>
      </c>
      <c r="B1590" s="3" t="s">
        <v>5661</v>
      </c>
      <c r="C1590" s="3" t="s">
        <v>5881</v>
      </c>
      <c r="D1590" s="4" t="s">
        <v>5714</v>
      </c>
      <c r="E1590" s="4" t="s">
        <v>5664</v>
      </c>
      <c r="F1590" s="4" t="s">
        <v>5664</v>
      </c>
    </row>
    <row r="1591" spans="1:6" ht="15.75">
      <c r="A1591" s="3" t="str">
        <f t="shared" si="24"/>
        <v>LG - INVENTARIO DE ALMACENP10185</v>
      </c>
      <c r="B1591" s="3" t="s">
        <v>5661</v>
      </c>
      <c r="C1591" s="3" t="s">
        <v>5882</v>
      </c>
      <c r="D1591" s="4" t="s">
        <v>5883</v>
      </c>
      <c r="E1591" s="4" t="s">
        <v>5664</v>
      </c>
      <c r="F1591" s="4" t="s">
        <v>5664</v>
      </c>
    </row>
    <row r="1592" spans="1:6" ht="15.75">
      <c r="A1592" s="3" t="str">
        <f t="shared" si="24"/>
        <v>LG - INVENTARIO DE ALMACENP10186</v>
      </c>
      <c r="B1592" s="3" t="s">
        <v>5661</v>
      </c>
      <c r="C1592" s="3" t="s">
        <v>5884</v>
      </c>
      <c r="D1592" s="4" t="s">
        <v>5885</v>
      </c>
      <c r="E1592" s="4" t="s">
        <v>5664</v>
      </c>
      <c r="F1592" s="4" t="s">
        <v>5664</v>
      </c>
    </row>
    <row r="1593" spans="1:6" ht="15.75">
      <c r="A1593" s="3" t="str">
        <f t="shared" si="24"/>
        <v>LG - INVENTARIO DE ALMACENP10187</v>
      </c>
      <c r="B1593" s="3" t="s">
        <v>5661</v>
      </c>
      <c r="C1593" s="3" t="s">
        <v>5886</v>
      </c>
      <c r="D1593" s="4" t="s">
        <v>5887</v>
      </c>
      <c r="E1593" s="4" t="s">
        <v>5664</v>
      </c>
      <c r="F1593" s="4" t="s">
        <v>5664</v>
      </c>
    </row>
    <row r="1594" spans="1:6" ht="15.75">
      <c r="A1594" s="3" t="str">
        <f t="shared" si="24"/>
        <v>LG - INVENTARIO DE ALMACENP10188</v>
      </c>
      <c r="B1594" s="3" t="s">
        <v>5661</v>
      </c>
      <c r="C1594" s="3" t="s">
        <v>5888</v>
      </c>
      <c r="D1594" s="4" t="s">
        <v>5889</v>
      </c>
      <c r="E1594" s="4" t="s">
        <v>5664</v>
      </c>
      <c r="F1594" s="4" t="s">
        <v>5664</v>
      </c>
    </row>
    <row r="1595" spans="1:6" ht="15.75">
      <c r="A1595" s="3" t="str">
        <f t="shared" si="24"/>
        <v>LG - INVENTARIO DE ALMACENP10189</v>
      </c>
      <c r="B1595" s="3" t="s">
        <v>5661</v>
      </c>
      <c r="C1595" s="3" t="s">
        <v>5890</v>
      </c>
      <c r="D1595" s="4" t="s">
        <v>5714</v>
      </c>
      <c r="E1595" s="4" t="s">
        <v>5664</v>
      </c>
      <c r="F1595" s="4" t="s">
        <v>5664</v>
      </c>
    </row>
    <row r="1596" spans="1:6" ht="15.75">
      <c r="A1596" s="3" t="str">
        <f t="shared" si="24"/>
        <v>LG - INVENTARIO DE ALMACENP10190</v>
      </c>
      <c r="B1596" s="3" t="s">
        <v>5661</v>
      </c>
      <c r="C1596" s="3" t="s">
        <v>5891</v>
      </c>
      <c r="D1596" s="4" t="s">
        <v>5892</v>
      </c>
      <c r="E1596" s="4" t="s">
        <v>5664</v>
      </c>
      <c r="F1596" s="4" t="s">
        <v>5664</v>
      </c>
    </row>
    <row r="1597" spans="1:6" ht="15.75">
      <c r="A1597" s="3" t="str">
        <f t="shared" si="24"/>
        <v>LG - INVENTARIO DE ALMACENP10191</v>
      </c>
      <c r="B1597" s="3" t="s">
        <v>5661</v>
      </c>
      <c r="C1597" s="3" t="s">
        <v>5893</v>
      </c>
      <c r="D1597" s="4" t="s">
        <v>5714</v>
      </c>
      <c r="E1597" s="4" t="s">
        <v>5664</v>
      </c>
      <c r="F1597" s="4" t="s">
        <v>5664</v>
      </c>
    </row>
    <row r="1598" spans="1:6" ht="15.75">
      <c r="A1598" s="3" t="str">
        <f t="shared" si="24"/>
        <v>LG - INVENTARIO DE ALMACENP10192</v>
      </c>
      <c r="B1598" s="3" t="s">
        <v>5661</v>
      </c>
      <c r="C1598" s="3" t="s">
        <v>5894</v>
      </c>
      <c r="D1598" s="4" t="s">
        <v>5714</v>
      </c>
      <c r="E1598" s="4" t="s">
        <v>5664</v>
      </c>
      <c r="F1598" s="4" t="s">
        <v>5664</v>
      </c>
    </row>
    <row r="1599" spans="1:6" ht="15.75">
      <c r="A1599" s="3" t="str">
        <f t="shared" ref="A1599:A1662" si="25">+$B1599&amp;$C1599</f>
        <v>LG - INVENTARIO DE ALMACENP10193</v>
      </c>
      <c r="B1599" s="3" t="s">
        <v>5661</v>
      </c>
      <c r="C1599" s="3" t="s">
        <v>5895</v>
      </c>
      <c r="D1599" s="4" t="s">
        <v>5896</v>
      </c>
      <c r="E1599" s="4" t="s">
        <v>5664</v>
      </c>
      <c r="F1599" s="4" t="s">
        <v>5664</v>
      </c>
    </row>
    <row r="1600" spans="1:6" ht="15.75">
      <c r="A1600" s="3" t="str">
        <f t="shared" si="25"/>
        <v>LG - INVENTARIO DE ALMACENP10194</v>
      </c>
      <c r="B1600" s="3" t="s">
        <v>5661</v>
      </c>
      <c r="C1600" s="3" t="s">
        <v>5897</v>
      </c>
      <c r="D1600" s="4" t="s">
        <v>5898</v>
      </c>
      <c r="E1600" s="4" t="s">
        <v>5664</v>
      </c>
      <c r="F1600" s="4" t="s">
        <v>5664</v>
      </c>
    </row>
    <row r="1601" spans="1:6" ht="15.75">
      <c r="A1601" s="3" t="str">
        <f t="shared" si="25"/>
        <v>LG - INVENTARIO DE ALMACENP10195</v>
      </c>
      <c r="B1601" s="3" t="s">
        <v>5661</v>
      </c>
      <c r="C1601" s="3" t="s">
        <v>5899</v>
      </c>
      <c r="D1601" s="4" t="s">
        <v>5714</v>
      </c>
      <c r="E1601" s="4" t="s">
        <v>5664</v>
      </c>
      <c r="F1601" s="4" t="s">
        <v>5664</v>
      </c>
    </row>
    <row r="1602" spans="1:6" ht="15.75">
      <c r="A1602" s="3" t="str">
        <f t="shared" si="25"/>
        <v>LG - INVENTARIO DE ALMACENP10196</v>
      </c>
      <c r="B1602" s="3" t="s">
        <v>5661</v>
      </c>
      <c r="C1602" s="3" t="s">
        <v>5900</v>
      </c>
      <c r="D1602" s="4" t="s">
        <v>5714</v>
      </c>
      <c r="E1602" s="4" t="s">
        <v>5664</v>
      </c>
      <c r="F1602" s="4" t="s">
        <v>5664</v>
      </c>
    </row>
    <row r="1603" spans="1:6" ht="15.75">
      <c r="A1603" s="3" t="str">
        <f t="shared" si="25"/>
        <v>LG - INVENTARIO DE ALMACENP10197</v>
      </c>
      <c r="B1603" s="3" t="s">
        <v>5661</v>
      </c>
      <c r="C1603" s="3" t="s">
        <v>5901</v>
      </c>
      <c r="D1603" s="4" t="s">
        <v>5902</v>
      </c>
      <c r="E1603" s="4" t="s">
        <v>5664</v>
      </c>
      <c r="F1603" s="4" t="s">
        <v>5664</v>
      </c>
    </row>
    <row r="1604" spans="1:6" ht="15.75">
      <c r="A1604" s="3" t="str">
        <f t="shared" si="25"/>
        <v>LG - INVENTARIO DE ALMACENP10198</v>
      </c>
      <c r="B1604" s="3" t="s">
        <v>5661</v>
      </c>
      <c r="C1604" s="3" t="s">
        <v>5903</v>
      </c>
      <c r="D1604" s="4" t="s">
        <v>5714</v>
      </c>
      <c r="E1604" s="4" t="s">
        <v>5664</v>
      </c>
      <c r="F1604" s="4" t="s">
        <v>5664</v>
      </c>
    </row>
    <row r="1605" spans="1:6" ht="15.75">
      <c r="A1605" s="3" t="str">
        <f t="shared" si="25"/>
        <v>LG - INVENTARIO DE ALMACENP10199</v>
      </c>
      <c r="B1605" s="3" t="s">
        <v>5661</v>
      </c>
      <c r="C1605" s="3" t="s">
        <v>5904</v>
      </c>
      <c r="D1605" s="4" t="s">
        <v>5714</v>
      </c>
      <c r="E1605" s="4" t="s">
        <v>5664</v>
      </c>
      <c r="F1605" s="4" t="s">
        <v>5664</v>
      </c>
    </row>
    <row r="1606" spans="1:6" ht="15.75">
      <c r="A1606" s="3" t="str">
        <f t="shared" si="25"/>
        <v>LG - INVENTARIO DE ALMACENP10200</v>
      </c>
      <c r="B1606" s="3" t="s">
        <v>5661</v>
      </c>
      <c r="C1606" s="3" t="s">
        <v>5905</v>
      </c>
      <c r="D1606" s="4" t="s">
        <v>5714</v>
      </c>
      <c r="E1606" s="4" t="s">
        <v>5664</v>
      </c>
      <c r="F1606" s="4" t="s">
        <v>5664</v>
      </c>
    </row>
    <row r="1607" spans="1:6" ht="15.75">
      <c r="A1607" s="3" t="str">
        <f t="shared" si="25"/>
        <v>LG - INVENTARIO DE ALMACENP10201</v>
      </c>
      <c r="B1607" s="3" t="s">
        <v>5661</v>
      </c>
      <c r="C1607" s="3" t="s">
        <v>5906</v>
      </c>
      <c r="D1607" s="4" t="s">
        <v>5907</v>
      </c>
      <c r="E1607" s="4" t="s">
        <v>5664</v>
      </c>
      <c r="F1607" s="4" t="s">
        <v>5664</v>
      </c>
    </row>
    <row r="1608" spans="1:6" ht="15.75">
      <c r="A1608" s="3" t="str">
        <f t="shared" si="25"/>
        <v>LG - INVENTARIO DE ALMACENP10202</v>
      </c>
      <c r="B1608" s="3" t="s">
        <v>5661</v>
      </c>
      <c r="C1608" s="3" t="s">
        <v>5908</v>
      </c>
      <c r="D1608" s="4" t="s">
        <v>5714</v>
      </c>
      <c r="E1608" s="4" t="s">
        <v>5664</v>
      </c>
      <c r="F1608" s="4" t="s">
        <v>5664</v>
      </c>
    </row>
    <row r="1609" spans="1:6" ht="15.75">
      <c r="A1609" s="3" t="str">
        <f t="shared" si="25"/>
        <v>LG - INVENTARIO DE ALMACENP10203</v>
      </c>
      <c r="B1609" s="3" t="s">
        <v>5661</v>
      </c>
      <c r="C1609" s="3" t="s">
        <v>5909</v>
      </c>
      <c r="D1609" s="4" t="s">
        <v>5714</v>
      </c>
      <c r="E1609" s="4" t="s">
        <v>5664</v>
      </c>
      <c r="F1609" s="4" t="s">
        <v>5664</v>
      </c>
    </row>
    <row r="1610" spans="1:6" ht="15.75">
      <c r="A1610" s="3" t="str">
        <f t="shared" si="25"/>
        <v>LG - INVENTARIO DE ALMACENP10204</v>
      </c>
      <c r="B1610" s="3" t="s">
        <v>5661</v>
      </c>
      <c r="C1610" s="3" t="s">
        <v>5910</v>
      </c>
      <c r="D1610" s="4" t="s">
        <v>5714</v>
      </c>
      <c r="E1610" s="4" t="s">
        <v>5664</v>
      </c>
      <c r="F1610" s="4" t="s">
        <v>5664</v>
      </c>
    </row>
    <row r="1611" spans="1:6" ht="15.75">
      <c r="A1611" s="3" t="str">
        <f t="shared" si="25"/>
        <v>LG - INVENTARIO DE ALMACENP10205</v>
      </c>
      <c r="B1611" s="3" t="s">
        <v>5661</v>
      </c>
      <c r="C1611" s="3" t="s">
        <v>5911</v>
      </c>
      <c r="D1611" s="4" t="s">
        <v>5714</v>
      </c>
      <c r="E1611" s="4" t="s">
        <v>5664</v>
      </c>
      <c r="F1611" s="4" t="s">
        <v>5664</v>
      </c>
    </row>
    <row r="1612" spans="1:6" ht="15.75">
      <c r="A1612" s="3" t="str">
        <f t="shared" si="25"/>
        <v>LG - INVENTARIO DE ALMACENP10206</v>
      </c>
      <c r="B1612" s="3" t="s">
        <v>5661</v>
      </c>
      <c r="C1612" s="3" t="s">
        <v>5912</v>
      </c>
      <c r="D1612" s="4" t="s">
        <v>5714</v>
      </c>
      <c r="E1612" s="4" t="s">
        <v>5664</v>
      </c>
      <c r="F1612" s="4" t="s">
        <v>5664</v>
      </c>
    </row>
    <row r="1613" spans="1:6" ht="15.75">
      <c r="A1613" s="3" t="str">
        <f t="shared" si="25"/>
        <v>LG - INVENTARIO DE ALMACENP10207</v>
      </c>
      <c r="B1613" s="3" t="s">
        <v>5661</v>
      </c>
      <c r="C1613" s="3" t="s">
        <v>5913</v>
      </c>
      <c r="D1613" s="4" t="s">
        <v>5714</v>
      </c>
      <c r="E1613" s="4" t="s">
        <v>5664</v>
      </c>
      <c r="F1613" s="4" t="s">
        <v>5664</v>
      </c>
    </row>
    <row r="1614" spans="1:6" ht="15.75">
      <c r="A1614" s="3" t="str">
        <f t="shared" si="25"/>
        <v>LG - INVENTARIO DE ALMACENP10208</v>
      </c>
      <c r="B1614" s="3" t="s">
        <v>5661</v>
      </c>
      <c r="C1614" s="3" t="s">
        <v>5914</v>
      </c>
      <c r="D1614" s="4" t="s">
        <v>5714</v>
      </c>
      <c r="E1614" s="4" t="s">
        <v>5664</v>
      </c>
      <c r="F1614" s="4" t="s">
        <v>5664</v>
      </c>
    </row>
    <row r="1615" spans="1:6" ht="15.75">
      <c r="A1615" s="3" t="str">
        <f t="shared" si="25"/>
        <v>LG - INVENTARIO DE ALMACENP10209</v>
      </c>
      <c r="B1615" s="3" t="s">
        <v>5661</v>
      </c>
      <c r="C1615" s="3" t="s">
        <v>5915</v>
      </c>
      <c r="D1615" s="4" t="s">
        <v>5714</v>
      </c>
      <c r="E1615" s="4" t="s">
        <v>5664</v>
      </c>
      <c r="F1615" s="4" t="s">
        <v>5664</v>
      </c>
    </row>
    <row r="1616" spans="1:6" ht="15.75">
      <c r="A1616" s="3" t="str">
        <f t="shared" si="25"/>
        <v>LG - INVENTARIO DE ALMACENP10210</v>
      </c>
      <c r="B1616" s="3" t="s">
        <v>5661</v>
      </c>
      <c r="C1616" s="3" t="s">
        <v>5916</v>
      </c>
      <c r="D1616" s="4" t="s">
        <v>5714</v>
      </c>
      <c r="E1616" s="4" t="s">
        <v>5664</v>
      </c>
      <c r="F1616" s="4" t="s">
        <v>5664</v>
      </c>
    </row>
    <row r="1617" spans="1:6" ht="15.75">
      <c r="A1617" s="3" t="str">
        <f t="shared" si="25"/>
        <v>LG - INVENTARIO DE ALMACENP10211</v>
      </c>
      <c r="B1617" s="3" t="s">
        <v>5661</v>
      </c>
      <c r="C1617" s="3" t="s">
        <v>5917</v>
      </c>
      <c r="D1617" s="4" t="s">
        <v>5714</v>
      </c>
      <c r="E1617" s="4" t="s">
        <v>5664</v>
      </c>
      <c r="F1617" s="4" t="s">
        <v>5664</v>
      </c>
    </row>
    <row r="1618" spans="1:6" ht="15.75">
      <c r="A1618" s="3" t="str">
        <f t="shared" si="25"/>
        <v>LG - INVENTARIO DE ALMACENP10212</v>
      </c>
      <c r="B1618" s="3" t="s">
        <v>5661</v>
      </c>
      <c r="C1618" s="3" t="s">
        <v>5918</v>
      </c>
      <c r="D1618" s="4" t="s">
        <v>5714</v>
      </c>
      <c r="E1618" s="4" t="s">
        <v>5664</v>
      </c>
      <c r="F1618" s="4" t="s">
        <v>5664</v>
      </c>
    </row>
    <row r="1619" spans="1:6" ht="15.75">
      <c r="A1619" s="3" t="str">
        <f t="shared" si="25"/>
        <v>LG - INVENTARIO DE ALMACENP10213</v>
      </c>
      <c r="B1619" s="3" t="s">
        <v>5661</v>
      </c>
      <c r="C1619" s="3" t="s">
        <v>5919</v>
      </c>
      <c r="D1619" s="4" t="s">
        <v>5920</v>
      </c>
      <c r="E1619" s="4" t="s">
        <v>5664</v>
      </c>
      <c r="F1619" s="4" t="s">
        <v>5664</v>
      </c>
    </row>
    <row r="1620" spans="1:6" ht="15.75">
      <c r="A1620" s="3" t="str">
        <f t="shared" si="25"/>
        <v>LG - INVENTARIO DE ALMACENP10214</v>
      </c>
      <c r="B1620" s="3" t="s">
        <v>5661</v>
      </c>
      <c r="C1620" s="3" t="s">
        <v>5921</v>
      </c>
      <c r="D1620" s="4" t="s">
        <v>5714</v>
      </c>
      <c r="E1620" s="4" t="s">
        <v>5664</v>
      </c>
      <c r="F1620" s="4" t="s">
        <v>5664</v>
      </c>
    </row>
    <row r="1621" spans="1:6" ht="15.75">
      <c r="A1621" s="3" t="str">
        <f t="shared" si="25"/>
        <v>LG - INVENTARIO DE ALMACENP10215</v>
      </c>
      <c r="B1621" s="3" t="s">
        <v>5661</v>
      </c>
      <c r="C1621" s="3" t="s">
        <v>5922</v>
      </c>
      <c r="D1621" s="4" t="s">
        <v>5923</v>
      </c>
      <c r="E1621" s="4" t="s">
        <v>5664</v>
      </c>
      <c r="F1621" s="4" t="s">
        <v>5664</v>
      </c>
    </row>
    <row r="1622" spans="1:6" ht="15.75">
      <c r="A1622" s="3" t="str">
        <f t="shared" si="25"/>
        <v>LG - INVENTARIO DE ALMACENP10216</v>
      </c>
      <c r="B1622" s="3" t="s">
        <v>5661</v>
      </c>
      <c r="C1622" s="3" t="s">
        <v>5924</v>
      </c>
      <c r="D1622" s="4" t="s">
        <v>5714</v>
      </c>
      <c r="E1622" s="4" t="s">
        <v>5664</v>
      </c>
      <c r="F1622" s="4" t="s">
        <v>5664</v>
      </c>
    </row>
    <row r="1623" spans="1:6" ht="15.75">
      <c r="A1623" s="3" t="str">
        <f t="shared" si="25"/>
        <v>LG - INVENTARIO DE ALMACENP10217</v>
      </c>
      <c r="B1623" s="3" t="s">
        <v>5661</v>
      </c>
      <c r="C1623" s="3" t="s">
        <v>5925</v>
      </c>
      <c r="D1623" s="4" t="s">
        <v>5714</v>
      </c>
      <c r="E1623" s="4" t="s">
        <v>5664</v>
      </c>
      <c r="F1623" s="4" t="s">
        <v>5664</v>
      </c>
    </row>
    <row r="1624" spans="1:6" ht="15.75">
      <c r="A1624" s="3" t="str">
        <f t="shared" si="25"/>
        <v>LG - INVENTARIO DE ALMACENP10218</v>
      </c>
      <c r="B1624" s="3" t="s">
        <v>5661</v>
      </c>
      <c r="C1624" s="3" t="s">
        <v>5926</v>
      </c>
      <c r="D1624" s="4" t="s">
        <v>5714</v>
      </c>
      <c r="E1624" s="4" t="s">
        <v>5664</v>
      </c>
      <c r="F1624" s="4" t="s">
        <v>5664</v>
      </c>
    </row>
    <row r="1625" spans="1:6" ht="15.75">
      <c r="A1625" s="3" t="str">
        <f t="shared" si="25"/>
        <v>LG - INVENTARIO DE ALMACENP10219</v>
      </c>
      <c r="B1625" s="3" t="s">
        <v>5661</v>
      </c>
      <c r="C1625" s="3" t="s">
        <v>5927</v>
      </c>
      <c r="D1625" s="4" t="s">
        <v>5714</v>
      </c>
      <c r="E1625" s="4" t="s">
        <v>5664</v>
      </c>
      <c r="F1625" s="4" t="s">
        <v>5664</v>
      </c>
    </row>
    <row r="1626" spans="1:6" ht="15.75">
      <c r="A1626" s="3" t="str">
        <f t="shared" si="25"/>
        <v>LG - INVENTARIO DE ALMACENP10220</v>
      </c>
      <c r="B1626" s="3" t="s">
        <v>5661</v>
      </c>
      <c r="C1626" s="3" t="s">
        <v>5928</v>
      </c>
      <c r="D1626" s="4" t="s">
        <v>5714</v>
      </c>
      <c r="E1626" s="4" t="s">
        <v>5664</v>
      </c>
      <c r="F1626" s="4" t="s">
        <v>5664</v>
      </c>
    </row>
    <row r="1627" spans="1:6" ht="15.75">
      <c r="A1627" s="3" t="str">
        <f t="shared" si="25"/>
        <v>LG - INVENTARIO DE ALMACENP10221</v>
      </c>
      <c r="B1627" s="3" t="s">
        <v>5661</v>
      </c>
      <c r="C1627" s="3" t="s">
        <v>5929</v>
      </c>
      <c r="D1627" s="4" t="s">
        <v>5930</v>
      </c>
      <c r="E1627" s="4" t="s">
        <v>5664</v>
      </c>
      <c r="F1627" s="4" t="s">
        <v>5664</v>
      </c>
    </row>
    <row r="1628" spans="1:6" ht="15.75">
      <c r="A1628" s="3" t="str">
        <f t="shared" si="25"/>
        <v>LG - INVENTARIO DE ALMACENP10222</v>
      </c>
      <c r="B1628" s="3" t="s">
        <v>5661</v>
      </c>
      <c r="C1628" s="3" t="s">
        <v>5931</v>
      </c>
      <c r="D1628" s="4" t="s">
        <v>5714</v>
      </c>
      <c r="E1628" s="4" t="s">
        <v>5664</v>
      </c>
      <c r="F1628" s="4" t="s">
        <v>5664</v>
      </c>
    </row>
    <row r="1629" spans="1:6" ht="15.75">
      <c r="A1629" s="3" t="str">
        <f t="shared" si="25"/>
        <v>LG - INVENTARIO DE ALMACENP10223</v>
      </c>
      <c r="B1629" s="3" t="s">
        <v>5661</v>
      </c>
      <c r="C1629" s="3" t="s">
        <v>5932</v>
      </c>
      <c r="D1629" s="4" t="s">
        <v>5714</v>
      </c>
      <c r="E1629" s="4" t="s">
        <v>5664</v>
      </c>
      <c r="F1629" s="4" t="s">
        <v>5664</v>
      </c>
    </row>
    <row r="1630" spans="1:6" ht="15.75">
      <c r="A1630" s="3" t="str">
        <f t="shared" si="25"/>
        <v>LG - INVENTARIO DE ALMACENP10224</v>
      </c>
      <c r="B1630" s="3" t="s">
        <v>5661</v>
      </c>
      <c r="C1630" s="3" t="s">
        <v>5933</v>
      </c>
      <c r="D1630" s="4" t="s">
        <v>5714</v>
      </c>
      <c r="E1630" s="4" t="s">
        <v>5664</v>
      </c>
      <c r="F1630" s="4" t="s">
        <v>5664</v>
      </c>
    </row>
    <row r="1631" spans="1:6" ht="15.75">
      <c r="A1631" s="3" t="str">
        <f t="shared" si="25"/>
        <v>LG - INVENTARIO DE ALMACENP10225</v>
      </c>
      <c r="B1631" s="3" t="s">
        <v>5661</v>
      </c>
      <c r="C1631" s="3" t="s">
        <v>5934</v>
      </c>
      <c r="D1631" s="4" t="s">
        <v>5714</v>
      </c>
      <c r="E1631" s="4" t="s">
        <v>5664</v>
      </c>
      <c r="F1631" s="4" t="s">
        <v>5664</v>
      </c>
    </row>
    <row r="1632" spans="1:6" ht="15.75">
      <c r="A1632" s="3" t="str">
        <f t="shared" si="25"/>
        <v>LG - INVENTARIO DE ALMACENP10226</v>
      </c>
      <c r="B1632" s="3" t="s">
        <v>5661</v>
      </c>
      <c r="C1632" s="3" t="s">
        <v>5935</v>
      </c>
      <c r="D1632" s="4" t="s">
        <v>5936</v>
      </c>
      <c r="E1632" s="4" t="s">
        <v>5664</v>
      </c>
      <c r="F1632" s="4" t="s">
        <v>5664</v>
      </c>
    </row>
    <row r="1633" spans="1:6" ht="15.75">
      <c r="A1633" s="3" t="str">
        <f t="shared" si="25"/>
        <v>LG - INVENTARIO DE ALMACENP10227</v>
      </c>
      <c r="B1633" s="3" t="s">
        <v>5661</v>
      </c>
      <c r="C1633" s="3" t="s">
        <v>5937</v>
      </c>
      <c r="D1633" s="4" t="s">
        <v>5714</v>
      </c>
      <c r="E1633" s="4" t="s">
        <v>5664</v>
      </c>
      <c r="F1633" s="4" t="s">
        <v>5664</v>
      </c>
    </row>
    <row r="1634" spans="1:6" ht="15.75">
      <c r="A1634" s="3" t="str">
        <f t="shared" si="25"/>
        <v>LG - INVENTARIO DE ALMACENP10228</v>
      </c>
      <c r="B1634" s="3" t="s">
        <v>5661</v>
      </c>
      <c r="C1634" s="3" t="s">
        <v>5938</v>
      </c>
      <c r="D1634" s="4" t="s">
        <v>5714</v>
      </c>
      <c r="E1634" s="4" t="s">
        <v>5664</v>
      </c>
      <c r="F1634" s="4" t="s">
        <v>5664</v>
      </c>
    </row>
    <row r="1635" spans="1:6" ht="15.75">
      <c r="A1635" s="3" t="str">
        <f t="shared" si="25"/>
        <v>LG - INVENTARIO DE ALMACENP10229</v>
      </c>
      <c r="B1635" s="3" t="s">
        <v>5661</v>
      </c>
      <c r="C1635" s="3" t="s">
        <v>5939</v>
      </c>
      <c r="D1635" s="4" t="s">
        <v>5714</v>
      </c>
      <c r="E1635" s="4" t="s">
        <v>5664</v>
      </c>
      <c r="F1635" s="4" t="s">
        <v>5664</v>
      </c>
    </row>
    <row r="1636" spans="1:6" ht="15.75">
      <c r="A1636" s="3" t="str">
        <f t="shared" si="25"/>
        <v>LG - INVENTARIO DE ALMACENP10230</v>
      </c>
      <c r="B1636" s="3" t="s">
        <v>5661</v>
      </c>
      <c r="C1636" s="3" t="s">
        <v>5940</v>
      </c>
      <c r="D1636" s="4" t="s">
        <v>5714</v>
      </c>
      <c r="E1636" s="4" t="s">
        <v>5664</v>
      </c>
      <c r="F1636" s="4" t="s">
        <v>5664</v>
      </c>
    </row>
    <row r="1637" spans="1:6" ht="15.75">
      <c r="A1637" s="3" t="str">
        <f t="shared" si="25"/>
        <v>LG - INVENTARIO DE ALMACENP10231</v>
      </c>
      <c r="B1637" s="3" t="s">
        <v>5661</v>
      </c>
      <c r="C1637" s="3" t="s">
        <v>5941</v>
      </c>
      <c r="D1637" s="4" t="s">
        <v>5714</v>
      </c>
      <c r="E1637" s="4" t="s">
        <v>5664</v>
      </c>
      <c r="F1637" s="4" t="s">
        <v>5664</v>
      </c>
    </row>
    <row r="1638" spans="1:6" ht="15.75">
      <c r="A1638" s="3" t="str">
        <f t="shared" si="25"/>
        <v>LG - INVENTARIO DE ALMACENP10232</v>
      </c>
      <c r="B1638" s="3" t="s">
        <v>5661</v>
      </c>
      <c r="C1638" s="3" t="s">
        <v>5942</v>
      </c>
      <c r="D1638" s="4" t="s">
        <v>5714</v>
      </c>
      <c r="E1638" s="4" t="s">
        <v>5664</v>
      </c>
      <c r="F1638" s="4" t="s">
        <v>5664</v>
      </c>
    </row>
    <row r="1639" spans="1:6" ht="15.75">
      <c r="A1639" s="3" t="str">
        <f t="shared" si="25"/>
        <v>LG - INVENTARIO DE ALMACENP10233</v>
      </c>
      <c r="B1639" s="3" t="s">
        <v>5661</v>
      </c>
      <c r="C1639" s="3" t="s">
        <v>5943</v>
      </c>
      <c r="D1639" s="4" t="s">
        <v>5714</v>
      </c>
      <c r="E1639" s="4" t="s">
        <v>5664</v>
      </c>
      <c r="F1639" s="4" t="s">
        <v>5664</v>
      </c>
    </row>
    <row r="1640" spans="1:6" ht="15.75">
      <c r="A1640" s="3" t="str">
        <f t="shared" si="25"/>
        <v>LG - INVENTARIO DE ALMACENP10234</v>
      </c>
      <c r="B1640" s="3" t="s">
        <v>5661</v>
      </c>
      <c r="C1640" s="3" t="s">
        <v>5944</v>
      </c>
      <c r="D1640" s="4" t="s">
        <v>5714</v>
      </c>
      <c r="E1640" s="4" t="s">
        <v>5664</v>
      </c>
      <c r="F1640" s="4" t="s">
        <v>5664</v>
      </c>
    </row>
    <row r="1641" spans="1:6" ht="15.75">
      <c r="A1641" s="3" t="str">
        <f t="shared" si="25"/>
        <v>LG - INVENTARIO DE ALMACENP10235</v>
      </c>
      <c r="B1641" s="3" t="s">
        <v>5661</v>
      </c>
      <c r="C1641" s="3" t="s">
        <v>5945</v>
      </c>
      <c r="D1641" s="4" t="s">
        <v>5714</v>
      </c>
      <c r="E1641" s="4" t="s">
        <v>5664</v>
      </c>
      <c r="F1641" s="4" t="s">
        <v>5664</v>
      </c>
    </row>
    <row r="1642" spans="1:6" ht="15.75">
      <c r="A1642" s="3" t="str">
        <f t="shared" si="25"/>
        <v>LG - INVENTARIO DE ALMACENP10236</v>
      </c>
      <c r="B1642" s="3" t="s">
        <v>5661</v>
      </c>
      <c r="C1642" s="3" t="s">
        <v>5946</v>
      </c>
      <c r="D1642" s="4" t="s">
        <v>5714</v>
      </c>
      <c r="E1642" s="4" t="s">
        <v>5664</v>
      </c>
      <c r="F1642" s="4" t="s">
        <v>5664</v>
      </c>
    </row>
    <row r="1643" spans="1:6" ht="15.75">
      <c r="A1643" s="3" t="str">
        <f t="shared" si="25"/>
        <v>LG - INVENTARIO DE ALMACENP10237</v>
      </c>
      <c r="B1643" s="3" t="s">
        <v>5661</v>
      </c>
      <c r="C1643" s="3" t="s">
        <v>5947</v>
      </c>
      <c r="D1643" s="4" t="s">
        <v>5714</v>
      </c>
      <c r="E1643" s="4" t="s">
        <v>5664</v>
      </c>
      <c r="F1643" s="4" t="s">
        <v>5664</v>
      </c>
    </row>
    <row r="1644" spans="1:6" ht="15.75">
      <c r="A1644" s="3" t="str">
        <f t="shared" si="25"/>
        <v>LG - INVENTARIO DE ALMACENP10238</v>
      </c>
      <c r="B1644" s="3" t="s">
        <v>5661</v>
      </c>
      <c r="C1644" s="3" t="s">
        <v>5948</v>
      </c>
      <c r="D1644" s="4" t="s">
        <v>5714</v>
      </c>
      <c r="E1644" s="4" t="s">
        <v>5664</v>
      </c>
      <c r="F1644" s="4" t="s">
        <v>5664</v>
      </c>
    </row>
    <row r="1645" spans="1:6" ht="15.75">
      <c r="A1645" s="3" t="str">
        <f t="shared" si="25"/>
        <v>LG - INVENTARIO DE ALMACENP10239</v>
      </c>
      <c r="B1645" s="3" t="s">
        <v>5661</v>
      </c>
      <c r="C1645" s="3" t="s">
        <v>5949</v>
      </c>
      <c r="D1645" s="4" t="s">
        <v>5950</v>
      </c>
      <c r="E1645" s="4" t="s">
        <v>5664</v>
      </c>
      <c r="F1645" s="4" t="s">
        <v>5664</v>
      </c>
    </row>
    <row r="1646" spans="1:6" ht="15.75">
      <c r="A1646" s="3" t="str">
        <f t="shared" si="25"/>
        <v>LG - INVENTARIO DE ALMACENP10240</v>
      </c>
      <c r="B1646" s="3" t="s">
        <v>5661</v>
      </c>
      <c r="C1646" s="3" t="s">
        <v>5951</v>
      </c>
      <c r="D1646" s="4" t="s">
        <v>5714</v>
      </c>
      <c r="E1646" s="4" t="s">
        <v>5664</v>
      </c>
      <c r="F1646" s="4" t="s">
        <v>5664</v>
      </c>
    </row>
    <row r="1647" spans="1:6" ht="15.75">
      <c r="A1647" s="3" t="str">
        <f t="shared" si="25"/>
        <v>LG - INVENTARIO DE ALMACENP10241</v>
      </c>
      <c r="B1647" s="3" t="s">
        <v>5661</v>
      </c>
      <c r="C1647" s="3" t="s">
        <v>5952</v>
      </c>
      <c r="D1647" s="4" t="s">
        <v>5714</v>
      </c>
      <c r="E1647" s="4" t="s">
        <v>5664</v>
      </c>
      <c r="F1647" s="4" t="s">
        <v>5664</v>
      </c>
    </row>
    <row r="1648" spans="1:6" ht="15.75">
      <c r="A1648" s="3" t="str">
        <f t="shared" si="25"/>
        <v>LG - INVENTARIO DE ALMACENP10242</v>
      </c>
      <c r="B1648" s="3" t="s">
        <v>5661</v>
      </c>
      <c r="C1648" s="3" t="s">
        <v>5953</v>
      </c>
      <c r="D1648" s="4" t="s">
        <v>5714</v>
      </c>
      <c r="E1648" s="4" t="s">
        <v>5664</v>
      </c>
      <c r="F1648" s="4" t="s">
        <v>5664</v>
      </c>
    </row>
    <row r="1649" spans="1:6" ht="15.75">
      <c r="A1649" s="3" t="str">
        <f t="shared" si="25"/>
        <v>LG - INVENTARIO DE ALMACENP10243</v>
      </c>
      <c r="B1649" s="3" t="s">
        <v>5661</v>
      </c>
      <c r="C1649" s="3" t="s">
        <v>5954</v>
      </c>
      <c r="D1649" s="4" t="s">
        <v>5714</v>
      </c>
      <c r="E1649" s="4" t="s">
        <v>5664</v>
      </c>
      <c r="F1649" s="4" t="s">
        <v>5664</v>
      </c>
    </row>
    <row r="1650" spans="1:6" ht="15.75">
      <c r="A1650" s="3" t="str">
        <f t="shared" si="25"/>
        <v>LG - INVENTARIO DE ALMACENP10244</v>
      </c>
      <c r="B1650" s="3" t="s">
        <v>5661</v>
      </c>
      <c r="C1650" s="3" t="s">
        <v>5955</v>
      </c>
      <c r="D1650" s="4" t="s">
        <v>5714</v>
      </c>
      <c r="E1650" s="4" t="s">
        <v>5664</v>
      </c>
      <c r="F1650" s="4" t="s">
        <v>5664</v>
      </c>
    </row>
    <row r="1651" spans="1:6" ht="15.75">
      <c r="A1651" s="3" t="str">
        <f t="shared" si="25"/>
        <v>LG - INVENTARIO DE ALMACENP10245</v>
      </c>
      <c r="B1651" s="3" t="s">
        <v>5661</v>
      </c>
      <c r="C1651" s="3" t="s">
        <v>5956</v>
      </c>
      <c r="D1651" s="4" t="s">
        <v>5957</v>
      </c>
      <c r="E1651" s="4" t="s">
        <v>5664</v>
      </c>
      <c r="F1651" s="4" t="s">
        <v>5664</v>
      </c>
    </row>
    <row r="1652" spans="1:6" ht="15.75">
      <c r="A1652" s="3" t="str">
        <f t="shared" si="25"/>
        <v>LG - INVENTARIO DE ALMACENP10246</v>
      </c>
      <c r="B1652" s="3" t="s">
        <v>5661</v>
      </c>
      <c r="C1652" s="3" t="s">
        <v>5958</v>
      </c>
      <c r="D1652" s="4" t="s">
        <v>5959</v>
      </c>
      <c r="E1652" s="4" t="s">
        <v>5664</v>
      </c>
      <c r="F1652" s="4" t="s">
        <v>5664</v>
      </c>
    </row>
    <row r="1653" spans="1:6" ht="15.75">
      <c r="A1653" s="3" t="str">
        <f t="shared" si="25"/>
        <v>LG - INVENTARIO DE ALMACENP10247</v>
      </c>
      <c r="B1653" s="3" t="s">
        <v>5661</v>
      </c>
      <c r="C1653" s="3" t="s">
        <v>5960</v>
      </c>
      <c r="D1653" s="4" t="s">
        <v>5714</v>
      </c>
      <c r="E1653" s="4" t="s">
        <v>5664</v>
      </c>
      <c r="F1653" s="4" t="s">
        <v>5664</v>
      </c>
    </row>
    <row r="1654" spans="1:6" ht="15.75">
      <c r="A1654" s="3" t="str">
        <f t="shared" si="25"/>
        <v>LG - INVENTARIO DE ALMACENP10248</v>
      </c>
      <c r="B1654" s="3" t="s">
        <v>5661</v>
      </c>
      <c r="C1654" s="3" t="s">
        <v>5961</v>
      </c>
      <c r="D1654" s="4" t="s">
        <v>5714</v>
      </c>
      <c r="E1654" s="4" t="s">
        <v>5664</v>
      </c>
      <c r="F1654" s="4" t="s">
        <v>5664</v>
      </c>
    </row>
    <row r="1655" spans="1:6" ht="15.75">
      <c r="A1655" s="3" t="str">
        <f t="shared" si="25"/>
        <v>LG - INVENTARIO DE ALMACENP10249</v>
      </c>
      <c r="B1655" s="3" t="s">
        <v>5661</v>
      </c>
      <c r="C1655" s="3" t="s">
        <v>5962</v>
      </c>
      <c r="D1655" s="4" t="s">
        <v>5714</v>
      </c>
      <c r="E1655" s="4" t="s">
        <v>5664</v>
      </c>
      <c r="F1655" s="4" t="s">
        <v>5664</v>
      </c>
    </row>
    <row r="1656" spans="1:6" ht="15.75">
      <c r="A1656" s="3" t="str">
        <f t="shared" si="25"/>
        <v>LG - INVENTARIO DE ALMACENP10250</v>
      </c>
      <c r="B1656" s="3" t="s">
        <v>5661</v>
      </c>
      <c r="C1656" s="3" t="s">
        <v>5963</v>
      </c>
      <c r="D1656" s="4" t="s">
        <v>5964</v>
      </c>
      <c r="E1656" s="4" t="s">
        <v>5664</v>
      </c>
      <c r="F1656" s="4" t="s">
        <v>5664</v>
      </c>
    </row>
    <row r="1657" spans="1:6" ht="15.75">
      <c r="A1657" s="3" t="str">
        <f t="shared" si="25"/>
        <v>LG - INVENTARIO DE ALMACENP10251</v>
      </c>
      <c r="B1657" s="3" t="s">
        <v>5661</v>
      </c>
      <c r="C1657" s="3" t="s">
        <v>5965</v>
      </c>
      <c r="D1657" s="4" t="s">
        <v>5966</v>
      </c>
      <c r="E1657" s="4" t="s">
        <v>5664</v>
      </c>
      <c r="F1657" s="4" t="s">
        <v>5664</v>
      </c>
    </row>
    <row r="1658" spans="1:6" ht="15.75">
      <c r="A1658" s="3" t="str">
        <f t="shared" si="25"/>
        <v>LG - INVENTARIO DE ALMACENP10252</v>
      </c>
      <c r="B1658" s="3" t="s">
        <v>5661</v>
      </c>
      <c r="C1658" s="3" t="s">
        <v>5967</v>
      </c>
      <c r="D1658" s="4" t="s">
        <v>5714</v>
      </c>
      <c r="E1658" s="4" t="s">
        <v>5664</v>
      </c>
      <c r="F1658" s="4" t="s">
        <v>5664</v>
      </c>
    </row>
    <row r="1659" spans="1:6" ht="15.75">
      <c r="A1659" s="3" t="str">
        <f t="shared" si="25"/>
        <v>LG - INVENTARIO DE ALMACENP10253</v>
      </c>
      <c r="B1659" s="3" t="s">
        <v>5661</v>
      </c>
      <c r="C1659" s="3" t="s">
        <v>5968</v>
      </c>
      <c r="D1659" s="4" t="s">
        <v>5714</v>
      </c>
      <c r="E1659" s="4" t="s">
        <v>5664</v>
      </c>
      <c r="F1659" s="4" t="s">
        <v>5664</v>
      </c>
    </row>
    <row r="1660" spans="1:6" ht="15.75">
      <c r="A1660" s="3" t="str">
        <f t="shared" si="25"/>
        <v>LG - INVENTARIO DE ALMACENP10254</v>
      </c>
      <c r="B1660" s="3" t="s">
        <v>5661</v>
      </c>
      <c r="C1660" s="3" t="s">
        <v>5969</v>
      </c>
      <c r="D1660" s="4" t="s">
        <v>5970</v>
      </c>
      <c r="E1660" s="4" t="s">
        <v>5664</v>
      </c>
      <c r="F1660" s="4" t="s">
        <v>5664</v>
      </c>
    </row>
    <row r="1661" spans="1:6" ht="15.75">
      <c r="A1661" s="3" t="str">
        <f t="shared" si="25"/>
        <v>LG - INVENTARIO DE ALMACENP10255</v>
      </c>
      <c r="B1661" s="3" t="s">
        <v>5661</v>
      </c>
      <c r="C1661" s="3" t="s">
        <v>5971</v>
      </c>
      <c r="D1661" s="4" t="s">
        <v>5972</v>
      </c>
      <c r="E1661" s="4" t="s">
        <v>5664</v>
      </c>
      <c r="F1661" s="4" t="s">
        <v>5664</v>
      </c>
    </row>
    <row r="1662" spans="1:6" ht="15.75">
      <c r="A1662" s="3" t="str">
        <f t="shared" si="25"/>
        <v>LG - INVENTARIO DE ALMACENP10256</v>
      </c>
      <c r="B1662" s="3" t="s">
        <v>5661</v>
      </c>
      <c r="C1662" s="3" t="s">
        <v>5973</v>
      </c>
      <c r="D1662" s="4" t="s">
        <v>5714</v>
      </c>
      <c r="E1662" s="4" t="s">
        <v>5664</v>
      </c>
      <c r="F1662" s="4" t="s">
        <v>5664</v>
      </c>
    </row>
    <row r="1663" spans="1:6" ht="15.75">
      <c r="A1663" s="3" t="str">
        <f t="shared" ref="A1663:A1726" si="26">+$B1663&amp;$C1663</f>
        <v>LG - INVENTARIO DE ALMACENP10257</v>
      </c>
      <c r="B1663" s="3" t="s">
        <v>5661</v>
      </c>
      <c r="C1663" s="3" t="s">
        <v>5974</v>
      </c>
      <c r="D1663" s="4" t="s">
        <v>5975</v>
      </c>
      <c r="E1663" s="4" t="s">
        <v>5664</v>
      </c>
      <c r="F1663" s="4" t="s">
        <v>5664</v>
      </c>
    </row>
    <row r="1664" spans="1:6" ht="15.75">
      <c r="A1664" s="3" t="str">
        <f t="shared" si="26"/>
        <v>LG - INVENTARIO DE ALMACENP10258</v>
      </c>
      <c r="B1664" s="3" t="s">
        <v>5661</v>
      </c>
      <c r="C1664" s="3" t="s">
        <v>5976</v>
      </c>
      <c r="D1664" s="4" t="s">
        <v>5977</v>
      </c>
      <c r="E1664" s="4" t="s">
        <v>5664</v>
      </c>
      <c r="F1664" s="4" t="s">
        <v>5664</v>
      </c>
    </row>
    <row r="1665" spans="1:6" ht="15.75">
      <c r="A1665" s="3" t="str">
        <f t="shared" si="26"/>
        <v>LG - INVENTARIO DE ALMACENP10259</v>
      </c>
      <c r="B1665" s="3" t="s">
        <v>5661</v>
      </c>
      <c r="C1665" s="3" t="s">
        <v>5978</v>
      </c>
      <c r="D1665" s="4" t="s">
        <v>5979</v>
      </c>
      <c r="E1665" s="4" t="s">
        <v>5664</v>
      </c>
      <c r="F1665" s="4" t="s">
        <v>5664</v>
      </c>
    </row>
    <row r="1666" spans="1:6" ht="15.75">
      <c r="A1666" s="3" t="str">
        <f t="shared" si="26"/>
        <v>LG - INVENTARIO DE ALMACENP10260</v>
      </c>
      <c r="B1666" s="3" t="s">
        <v>5661</v>
      </c>
      <c r="C1666" s="3" t="s">
        <v>5980</v>
      </c>
      <c r="D1666" s="4" t="s">
        <v>5714</v>
      </c>
      <c r="E1666" s="4" t="s">
        <v>5664</v>
      </c>
      <c r="F1666" s="4" t="s">
        <v>5664</v>
      </c>
    </row>
    <row r="1667" spans="1:6" ht="15.75">
      <c r="A1667" s="3" t="str">
        <f t="shared" si="26"/>
        <v>LG - INVENTARIO DE ALMACENP10261</v>
      </c>
      <c r="B1667" s="3" t="s">
        <v>5661</v>
      </c>
      <c r="C1667" s="3" t="s">
        <v>5981</v>
      </c>
      <c r="D1667" s="4" t="s">
        <v>5982</v>
      </c>
      <c r="E1667" s="4" t="s">
        <v>5664</v>
      </c>
      <c r="F1667" s="4" t="s">
        <v>5664</v>
      </c>
    </row>
    <row r="1668" spans="1:6" ht="15.75">
      <c r="A1668" s="3" t="str">
        <f t="shared" si="26"/>
        <v>LG - INVENTARIO DE ALMACENP10262</v>
      </c>
      <c r="B1668" s="3" t="s">
        <v>5661</v>
      </c>
      <c r="C1668" s="3" t="s">
        <v>5983</v>
      </c>
      <c r="D1668" s="4" t="s">
        <v>5714</v>
      </c>
      <c r="E1668" s="4" t="s">
        <v>5664</v>
      </c>
      <c r="F1668" s="4" t="s">
        <v>5664</v>
      </c>
    </row>
    <row r="1669" spans="1:6" ht="15.75">
      <c r="A1669" s="3" t="str">
        <f t="shared" si="26"/>
        <v>LG - INVENTARIO DE ALMACENP10263</v>
      </c>
      <c r="B1669" s="3" t="s">
        <v>5661</v>
      </c>
      <c r="C1669" s="3" t="s">
        <v>5984</v>
      </c>
      <c r="D1669" s="4" t="s">
        <v>5714</v>
      </c>
      <c r="E1669" s="4" t="s">
        <v>5664</v>
      </c>
      <c r="F1669" s="4" t="s">
        <v>5664</v>
      </c>
    </row>
    <row r="1670" spans="1:6" ht="15.75">
      <c r="A1670" s="3" t="str">
        <f t="shared" si="26"/>
        <v>LG - INVENTARIO DE ALMACENP10264</v>
      </c>
      <c r="B1670" s="3" t="s">
        <v>5661</v>
      </c>
      <c r="C1670" s="3" t="s">
        <v>5985</v>
      </c>
      <c r="D1670" s="4" t="s">
        <v>5714</v>
      </c>
      <c r="E1670" s="4" t="s">
        <v>5664</v>
      </c>
      <c r="F1670" s="4" t="s">
        <v>5664</v>
      </c>
    </row>
    <row r="1671" spans="1:6" ht="15.75">
      <c r="A1671" s="3" t="str">
        <f t="shared" si="26"/>
        <v>LG - INVENTARIO DE ALMACENP10265</v>
      </c>
      <c r="B1671" s="3" t="s">
        <v>5661</v>
      </c>
      <c r="C1671" s="3" t="s">
        <v>5986</v>
      </c>
      <c r="D1671" s="4" t="s">
        <v>5714</v>
      </c>
      <c r="E1671" s="4" t="s">
        <v>5664</v>
      </c>
      <c r="F1671" s="4" t="s">
        <v>5664</v>
      </c>
    </row>
    <row r="1672" spans="1:6" ht="15.75">
      <c r="A1672" s="3" t="str">
        <f t="shared" si="26"/>
        <v>LG - INVENTARIO DE ALMACENP10266</v>
      </c>
      <c r="B1672" s="3" t="s">
        <v>5661</v>
      </c>
      <c r="C1672" s="3" t="s">
        <v>5987</v>
      </c>
      <c r="D1672" s="4" t="s">
        <v>5714</v>
      </c>
      <c r="E1672" s="4" t="s">
        <v>5664</v>
      </c>
      <c r="F1672" s="4" t="s">
        <v>5664</v>
      </c>
    </row>
    <row r="1673" spans="1:6" ht="15.75">
      <c r="A1673" s="3" t="str">
        <f t="shared" si="26"/>
        <v>LG - INVENTARIO DE ALMACENP10267</v>
      </c>
      <c r="B1673" s="3" t="s">
        <v>5661</v>
      </c>
      <c r="C1673" s="3" t="s">
        <v>5988</v>
      </c>
      <c r="D1673" s="4" t="s">
        <v>5714</v>
      </c>
      <c r="E1673" s="4" t="s">
        <v>5664</v>
      </c>
      <c r="F1673" s="4" t="s">
        <v>5664</v>
      </c>
    </row>
    <row r="1674" spans="1:6" ht="15.75">
      <c r="A1674" s="3" t="str">
        <f t="shared" si="26"/>
        <v>LG - INVENTARIO DE ALMACENP10268</v>
      </c>
      <c r="B1674" s="3" t="s">
        <v>5661</v>
      </c>
      <c r="C1674" s="3" t="s">
        <v>5989</v>
      </c>
      <c r="D1674" s="4" t="s">
        <v>5990</v>
      </c>
      <c r="E1674" s="4" t="s">
        <v>5664</v>
      </c>
      <c r="F1674" s="4" t="s">
        <v>5664</v>
      </c>
    </row>
    <row r="1675" spans="1:6" ht="15.75">
      <c r="A1675" s="3" t="str">
        <f t="shared" si="26"/>
        <v>LG - INVENTARIO DE ALMACENP10269</v>
      </c>
      <c r="B1675" s="3" t="s">
        <v>5661</v>
      </c>
      <c r="C1675" s="3" t="s">
        <v>5991</v>
      </c>
      <c r="D1675" s="4" t="s">
        <v>5992</v>
      </c>
      <c r="E1675" s="4" t="s">
        <v>5664</v>
      </c>
      <c r="F1675" s="4" t="s">
        <v>5664</v>
      </c>
    </row>
    <row r="1676" spans="1:6" ht="15.75">
      <c r="A1676" s="3" t="str">
        <f t="shared" si="26"/>
        <v>LG - INVENTARIO DE ALMACENP10270</v>
      </c>
      <c r="B1676" s="3" t="s">
        <v>5661</v>
      </c>
      <c r="C1676" s="3" t="s">
        <v>5993</v>
      </c>
      <c r="D1676" s="4" t="s">
        <v>5714</v>
      </c>
      <c r="E1676" s="4" t="s">
        <v>5664</v>
      </c>
      <c r="F1676" s="4" t="s">
        <v>5664</v>
      </c>
    </row>
    <row r="1677" spans="1:6" ht="15.75">
      <c r="A1677" s="3" t="str">
        <f t="shared" si="26"/>
        <v>LG - INVENTARIO DE ALMACENP10271</v>
      </c>
      <c r="B1677" s="3" t="s">
        <v>5661</v>
      </c>
      <c r="C1677" s="3" t="s">
        <v>5994</v>
      </c>
      <c r="D1677" s="4" t="s">
        <v>5714</v>
      </c>
      <c r="E1677" s="4" t="s">
        <v>5664</v>
      </c>
      <c r="F1677" s="4" t="s">
        <v>5664</v>
      </c>
    </row>
    <row r="1678" spans="1:6" ht="15.75">
      <c r="A1678" s="3" t="str">
        <f t="shared" si="26"/>
        <v>LG - INVENTARIO DE ALMACENP10272</v>
      </c>
      <c r="B1678" s="3" t="s">
        <v>5661</v>
      </c>
      <c r="C1678" s="3" t="s">
        <v>5995</v>
      </c>
      <c r="D1678" s="4" t="s">
        <v>5996</v>
      </c>
      <c r="E1678" s="4" t="s">
        <v>5664</v>
      </c>
      <c r="F1678" s="4" t="s">
        <v>5664</v>
      </c>
    </row>
    <row r="1679" spans="1:6" ht="15.75">
      <c r="A1679" s="3" t="str">
        <f t="shared" si="26"/>
        <v>LG - INVENTARIO DE ALMACENP10273</v>
      </c>
      <c r="B1679" s="3" t="s">
        <v>5661</v>
      </c>
      <c r="C1679" s="3" t="s">
        <v>5997</v>
      </c>
      <c r="D1679" s="4" t="s">
        <v>5998</v>
      </c>
      <c r="E1679" s="4" t="s">
        <v>5664</v>
      </c>
      <c r="F1679" s="4" t="s">
        <v>5664</v>
      </c>
    </row>
    <row r="1680" spans="1:6" ht="15.75">
      <c r="A1680" s="3" t="str">
        <f t="shared" si="26"/>
        <v>LG - INVENTARIO DE ALMACENP10274</v>
      </c>
      <c r="B1680" s="3" t="s">
        <v>5661</v>
      </c>
      <c r="C1680" s="3" t="s">
        <v>5999</v>
      </c>
      <c r="D1680" s="4" t="s">
        <v>5714</v>
      </c>
      <c r="E1680" s="4" t="s">
        <v>5664</v>
      </c>
      <c r="F1680" s="4" t="s">
        <v>5664</v>
      </c>
    </row>
    <row r="1681" spans="1:6" ht="15.75">
      <c r="A1681" s="3" t="str">
        <f t="shared" si="26"/>
        <v>LG - INVENTARIO DE ALMACENP10275</v>
      </c>
      <c r="B1681" s="3" t="s">
        <v>5661</v>
      </c>
      <c r="C1681" s="3" t="s">
        <v>6000</v>
      </c>
      <c r="D1681" s="4" t="s">
        <v>5714</v>
      </c>
      <c r="E1681" s="4" t="s">
        <v>5664</v>
      </c>
      <c r="F1681" s="4" t="s">
        <v>5664</v>
      </c>
    </row>
    <row r="1682" spans="1:6" ht="15.75">
      <c r="A1682" s="3" t="str">
        <f t="shared" si="26"/>
        <v>LG - INVENTARIO DE ALMACENP10276</v>
      </c>
      <c r="B1682" s="3" t="s">
        <v>5661</v>
      </c>
      <c r="C1682" s="3" t="s">
        <v>6001</v>
      </c>
      <c r="D1682" s="4" t="s">
        <v>5714</v>
      </c>
      <c r="E1682" s="4" t="s">
        <v>5664</v>
      </c>
      <c r="F1682" s="4" t="s">
        <v>5664</v>
      </c>
    </row>
    <row r="1683" spans="1:6" ht="15.75">
      <c r="A1683" s="3" t="str">
        <f t="shared" si="26"/>
        <v>LG - INVENTARIO DE ALMACENP10277</v>
      </c>
      <c r="B1683" s="3" t="s">
        <v>5661</v>
      </c>
      <c r="C1683" s="3" t="s">
        <v>6002</v>
      </c>
      <c r="D1683" s="4" t="s">
        <v>5714</v>
      </c>
      <c r="E1683" s="4" t="s">
        <v>5664</v>
      </c>
      <c r="F1683" s="4" t="s">
        <v>5664</v>
      </c>
    </row>
    <row r="1684" spans="1:6" ht="15.75">
      <c r="A1684" s="3" t="str">
        <f t="shared" si="26"/>
        <v>LG - INVENTARIO DE ALMACENP10278</v>
      </c>
      <c r="B1684" s="3" t="s">
        <v>5661</v>
      </c>
      <c r="C1684" s="3" t="s">
        <v>6003</v>
      </c>
      <c r="D1684" s="4" t="s">
        <v>5714</v>
      </c>
      <c r="E1684" s="4" t="s">
        <v>5664</v>
      </c>
      <c r="F1684" s="4" t="s">
        <v>5664</v>
      </c>
    </row>
    <row r="1685" spans="1:6" ht="15.75">
      <c r="A1685" s="3" t="str">
        <f t="shared" si="26"/>
        <v>LG - INVENTARIO DE ALMACENP10279</v>
      </c>
      <c r="B1685" s="3" t="s">
        <v>5661</v>
      </c>
      <c r="C1685" s="3" t="s">
        <v>6004</v>
      </c>
      <c r="D1685" s="4" t="s">
        <v>6005</v>
      </c>
      <c r="E1685" s="4" t="s">
        <v>5664</v>
      </c>
      <c r="F1685" s="4" t="s">
        <v>5664</v>
      </c>
    </row>
    <row r="1686" spans="1:6" ht="15.75">
      <c r="A1686" s="3" t="str">
        <f t="shared" si="26"/>
        <v>LG - INVENTARIO DE ALMACENP10280</v>
      </c>
      <c r="B1686" s="3" t="s">
        <v>5661</v>
      </c>
      <c r="C1686" s="3" t="s">
        <v>6006</v>
      </c>
      <c r="D1686" s="4" t="s">
        <v>5714</v>
      </c>
      <c r="E1686" s="4" t="s">
        <v>5664</v>
      </c>
      <c r="F1686" s="4" t="s">
        <v>5664</v>
      </c>
    </row>
    <row r="1687" spans="1:6" ht="15.75">
      <c r="A1687" s="3" t="str">
        <f t="shared" si="26"/>
        <v>LG - INVENTARIO DE ALMACENP10281</v>
      </c>
      <c r="B1687" s="3" t="s">
        <v>5661</v>
      </c>
      <c r="C1687" s="3" t="s">
        <v>6007</v>
      </c>
      <c r="D1687" s="4" t="s">
        <v>5714</v>
      </c>
      <c r="E1687" s="4" t="s">
        <v>5664</v>
      </c>
      <c r="F1687" s="4" t="s">
        <v>5664</v>
      </c>
    </row>
    <row r="1688" spans="1:6" ht="15.75">
      <c r="A1688" s="3" t="str">
        <f t="shared" si="26"/>
        <v>LG - INVENTARIO DE ALMACENP10282</v>
      </c>
      <c r="B1688" s="3" t="s">
        <v>5661</v>
      </c>
      <c r="C1688" s="3" t="s">
        <v>6008</v>
      </c>
      <c r="D1688" s="4" t="s">
        <v>5714</v>
      </c>
      <c r="E1688" s="4" t="s">
        <v>5664</v>
      </c>
      <c r="F1688" s="4" t="s">
        <v>5664</v>
      </c>
    </row>
    <row r="1689" spans="1:6" ht="15.75">
      <c r="A1689" s="3" t="str">
        <f t="shared" si="26"/>
        <v>LG - INVENTARIO DE ALMACENP10283</v>
      </c>
      <c r="B1689" s="3" t="s">
        <v>5661</v>
      </c>
      <c r="C1689" s="3" t="s">
        <v>6009</v>
      </c>
      <c r="D1689" s="4" t="s">
        <v>6010</v>
      </c>
      <c r="E1689" s="4" t="s">
        <v>5664</v>
      </c>
      <c r="F1689" s="4" t="s">
        <v>5664</v>
      </c>
    </row>
    <row r="1690" spans="1:6" ht="15.75">
      <c r="A1690" s="3" t="str">
        <f t="shared" si="26"/>
        <v>LG - INVENTARIO DE ALMACENP10284</v>
      </c>
      <c r="B1690" s="3" t="s">
        <v>5661</v>
      </c>
      <c r="C1690" s="3" t="s">
        <v>6011</v>
      </c>
      <c r="D1690" s="4" t="s">
        <v>5714</v>
      </c>
      <c r="E1690" s="4" t="s">
        <v>5664</v>
      </c>
      <c r="F1690" s="4" t="s">
        <v>5664</v>
      </c>
    </row>
    <row r="1691" spans="1:6" ht="15.75">
      <c r="A1691" s="3" t="str">
        <f t="shared" si="26"/>
        <v>LG - INVENTARIO DE ALMACENP10285</v>
      </c>
      <c r="B1691" s="3" t="s">
        <v>5661</v>
      </c>
      <c r="C1691" s="3" t="s">
        <v>6012</v>
      </c>
      <c r="D1691" s="4" t="s">
        <v>5714</v>
      </c>
      <c r="E1691" s="4" t="s">
        <v>5664</v>
      </c>
      <c r="F1691" s="4" t="s">
        <v>5664</v>
      </c>
    </row>
    <row r="1692" spans="1:6" ht="15.75">
      <c r="A1692" s="3" t="str">
        <f t="shared" si="26"/>
        <v>LG - INVENTARIO DE ALMACENP10286</v>
      </c>
      <c r="B1692" s="3" t="s">
        <v>5661</v>
      </c>
      <c r="C1692" s="3" t="s">
        <v>6013</v>
      </c>
      <c r="D1692" s="4" t="s">
        <v>5714</v>
      </c>
      <c r="E1692" s="4" t="s">
        <v>5664</v>
      </c>
      <c r="F1692" s="4" t="s">
        <v>5664</v>
      </c>
    </row>
    <row r="1693" spans="1:6" ht="15.75">
      <c r="A1693" s="3" t="str">
        <f t="shared" si="26"/>
        <v>LG - INVENTARIO DE ALMACENP10287</v>
      </c>
      <c r="B1693" s="3" t="s">
        <v>5661</v>
      </c>
      <c r="C1693" s="3" t="s">
        <v>6014</v>
      </c>
      <c r="D1693" s="4" t="s">
        <v>5714</v>
      </c>
      <c r="E1693" s="4" t="s">
        <v>5664</v>
      </c>
      <c r="F1693" s="4" t="s">
        <v>5664</v>
      </c>
    </row>
    <row r="1694" spans="1:6" ht="15.75">
      <c r="A1694" s="3" t="str">
        <f t="shared" si="26"/>
        <v>LG - INVENTARIO DE ALMACENP10288</v>
      </c>
      <c r="B1694" s="3" t="s">
        <v>5661</v>
      </c>
      <c r="C1694" s="3" t="s">
        <v>6015</v>
      </c>
      <c r="D1694" s="4" t="s">
        <v>6016</v>
      </c>
      <c r="E1694" s="4" t="s">
        <v>5664</v>
      </c>
      <c r="F1694" s="4" t="s">
        <v>5664</v>
      </c>
    </row>
    <row r="1695" spans="1:6" ht="15.75">
      <c r="A1695" s="3" t="str">
        <f t="shared" si="26"/>
        <v>LG - INVENTARIO DE ALMACENP10289</v>
      </c>
      <c r="B1695" s="3" t="s">
        <v>5661</v>
      </c>
      <c r="C1695" s="3" t="s">
        <v>6017</v>
      </c>
      <c r="D1695" s="4" t="s">
        <v>5714</v>
      </c>
      <c r="E1695" s="4" t="s">
        <v>5664</v>
      </c>
      <c r="F1695" s="4" t="s">
        <v>5664</v>
      </c>
    </row>
    <row r="1696" spans="1:6" ht="15.75">
      <c r="A1696" s="3" t="str">
        <f t="shared" si="26"/>
        <v>LG - INVENTARIO DE ALMACENP10290</v>
      </c>
      <c r="B1696" s="3" t="s">
        <v>5661</v>
      </c>
      <c r="C1696" s="3" t="s">
        <v>6018</v>
      </c>
      <c r="D1696" s="4" t="s">
        <v>5714</v>
      </c>
      <c r="E1696" s="4" t="s">
        <v>5664</v>
      </c>
      <c r="F1696" s="4" t="s">
        <v>5664</v>
      </c>
    </row>
    <row r="1697" spans="1:6" ht="15.75">
      <c r="A1697" s="3" t="str">
        <f t="shared" si="26"/>
        <v>LG - INVENTARIO DE ALMACENP10291</v>
      </c>
      <c r="B1697" s="3" t="s">
        <v>5661</v>
      </c>
      <c r="C1697" s="3" t="s">
        <v>6019</v>
      </c>
      <c r="D1697" s="4" t="s">
        <v>5714</v>
      </c>
      <c r="E1697" s="4" t="s">
        <v>5664</v>
      </c>
      <c r="F1697" s="4" t="s">
        <v>5664</v>
      </c>
    </row>
    <row r="1698" spans="1:6" ht="15.75">
      <c r="A1698" s="3" t="str">
        <f t="shared" si="26"/>
        <v>LG - INVENTARIO DE ALMACENP10292</v>
      </c>
      <c r="B1698" s="3" t="s">
        <v>5661</v>
      </c>
      <c r="C1698" s="3" t="s">
        <v>6020</v>
      </c>
      <c r="D1698" s="4" t="s">
        <v>5714</v>
      </c>
      <c r="E1698" s="4" t="s">
        <v>5664</v>
      </c>
      <c r="F1698" s="4" t="s">
        <v>5664</v>
      </c>
    </row>
    <row r="1699" spans="1:6" ht="15.75">
      <c r="A1699" s="3" t="str">
        <f t="shared" si="26"/>
        <v>LG - INVENTARIO DE ALMACENP10293</v>
      </c>
      <c r="B1699" s="3" t="s">
        <v>5661</v>
      </c>
      <c r="C1699" s="3" t="s">
        <v>6021</v>
      </c>
      <c r="D1699" s="4" t="s">
        <v>6022</v>
      </c>
      <c r="E1699" s="4" t="s">
        <v>5664</v>
      </c>
      <c r="F1699" s="4" t="s">
        <v>5664</v>
      </c>
    </row>
    <row r="1700" spans="1:6" ht="15.75">
      <c r="A1700" s="3" t="str">
        <f t="shared" si="26"/>
        <v>LG - INVENTARIO DE ALMACENP10294</v>
      </c>
      <c r="B1700" s="3" t="s">
        <v>5661</v>
      </c>
      <c r="C1700" s="3" t="s">
        <v>6023</v>
      </c>
      <c r="D1700" s="4" t="s">
        <v>5714</v>
      </c>
      <c r="E1700" s="4" t="s">
        <v>5664</v>
      </c>
      <c r="F1700" s="4" t="s">
        <v>5664</v>
      </c>
    </row>
    <row r="1701" spans="1:6" ht="15.75">
      <c r="A1701" s="3" t="str">
        <f t="shared" si="26"/>
        <v>LG - INVENTARIO DE ALMACENP10295</v>
      </c>
      <c r="B1701" s="3" t="s">
        <v>5661</v>
      </c>
      <c r="C1701" s="3" t="s">
        <v>6024</v>
      </c>
      <c r="D1701" s="4" t="s">
        <v>5714</v>
      </c>
      <c r="E1701" s="4" t="s">
        <v>5664</v>
      </c>
      <c r="F1701" s="4" t="s">
        <v>5664</v>
      </c>
    </row>
    <row r="1702" spans="1:6" ht="15.75">
      <c r="A1702" s="3" t="str">
        <f t="shared" si="26"/>
        <v>LG - INVENTARIO DE ALMACENP10296</v>
      </c>
      <c r="B1702" s="3" t="s">
        <v>5661</v>
      </c>
      <c r="C1702" s="3" t="s">
        <v>6025</v>
      </c>
      <c r="D1702" s="4" t="s">
        <v>6026</v>
      </c>
      <c r="E1702" s="4" t="s">
        <v>5664</v>
      </c>
      <c r="F1702" s="4" t="s">
        <v>5664</v>
      </c>
    </row>
    <row r="1703" spans="1:6" ht="15.75">
      <c r="A1703" s="3" t="str">
        <f t="shared" si="26"/>
        <v>LG - INVENTARIO DE ALMACENP10297</v>
      </c>
      <c r="B1703" s="3" t="s">
        <v>5661</v>
      </c>
      <c r="C1703" s="3" t="s">
        <v>6027</v>
      </c>
      <c r="D1703" s="4" t="s">
        <v>6028</v>
      </c>
      <c r="E1703" s="4" t="s">
        <v>5664</v>
      </c>
      <c r="F1703" s="4" t="s">
        <v>5664</v>
      </c>
    </row>
    <row r="1704" spans="1:6" ht="15.75">
      <c r="A1704" s="3" t="str">
        <f t="shared" si="26"/>
        <v>LG - INVENTARIO DE ALMACENP10298</v>
      </c>
      <c r="B1704" s="3" t="s">
        <v>5661</v>
      </c>
      <c r="C1704" s="3" t="s">
        <v>6029</v>
      </c>
      <c r="D1704" s="4" t="s">
        <v>6030</v>
      </c>
      <c r="E1704" s="4" t="s">
        <v>5664</v>
      </c>
      <c r="F1704" s="4" t="s">
        <v>5664</v>
      </c>
    </row>
    <row r="1705" spans="1:6" ht="15.75">
      <c r="A1705" s="3" t="str">
        <f t="shared" si="26"/>
        <v>LG - INVENTARIO DE ALMACENP10299</v>
      </c>
      <c r="B1705" s="3" t="s">
        <v>5661</v>
      </c>
      <c r="C1705" s="3" t="s">
        <v>6031</v>
      </c>
      <c r="D1705" s="4" t="s">
        <v>5714</v>
      </c>
      <c r="E1705" s="4" t="s">
        <v>5664</v>
      </c>
      <c r="F1705" s="4" t="s">
        <v>5664</v>
      </c>
    </row>
    <row r="1706" spans="1:6" ht="15.75">
      <c r="A1706" s="3" t="str">
        <f t="shared" si="26"/>
        <v>LG - INVENTARIO DE ALMACENP10300</v>
      </c>
      <c r="B1706" s="3" t="s">
        <v>5661</v>
      </c>
      <c r="C1706" s="3" t="s">
        <v>6032</v>
      </c>
      <c r="D1706" s="4" t="s">
        <v>5714</v>
      </c>
      <c r="E1706" s="4" t="s">
        <v>5664</v>
      </c>
      <c r="F1706" s="4" t="s">
        <v>5664</v>
      </c>
    </row>
    <row r="1707" spans="1:6" ht="15.75">
      <c r="A1707" s="3" t="str">
        <f t="shared" si="26"/>
        <v>LG - INVENTARIO DE ALMACENP10301</v>
      </c>
      <c r="B1707" s="3" t="s">
        <v>5661</v>
      </c>
      <c r="C1707" s="3" t="s">
        <v>6033</v>
      </c>
      <c r="D1707" s="4" t="s">
        <v>5714</v>
      </c>
      <c r="E1707" s="4" t="s">
        <v>5664</v>
      </c>
      <c r="F1707" s="4" t="s">
        <v>5664</v>
      </c>
    </row>
    <row r="1708" spans="1:6" ht="15.75">
      <c r="A1708" s="3" t="str">
        <f t="shared" si="26"/>
        <v>LG - INVENTARIO DE ALMACENP10302</v>
      </c>
      <c r="B1708" s="3" t="s">
        <v>5661</v>
      </c>
      <c r="C1708" s="3" t="s">
        <v>6034</v>
      </c>
      <c r="D1708" s="4" t="s">
        <v>5714</v>
      </c>
      <c r="E1708" s="4" t="s">
        <v>5664</v>
      </c>
      <c r="F1708" s="4" t="s">
        <v>5664</v>
      </c>
    </row>
    <row r="1709" spans="1:6" ht="15.75">
      <c r="A1709" s="3" t="str">
        <f t="shared" si="26"/>
        <v>LG - INVENTARIO DE ALMACENP10303</v>
      </c>
      <c r="B1709" s="3" t="s">
        <v>5661</v>
      </c>
      <c r="C1709" s="3" t="s">
        <v>6035</v>
      </c>
      <c r="D1709" s="4" t="s">
        <v>5714</v>
      </c>
      <c r="E1709" s="4" t="s">
        <v>5664</v>
      </c>
      <c r="F1709" s="4" t="s">
        <v>5664</v>
      </c>
    </row>
    <row r="1710" spans="1:6" ht="15.75">
      <c r="A1710" s="3" t="str">
        <f t="shared" si="26"/>
        <v>LG - INVENTARIO DE ALMACENP10304</v>
      </c>
      <c r="B1710" s="3" t="s">
        <v>5661</v>
      </c>
      <c r="C1710" s="3" t="s">
        <v>6036</v>
      </c>
      <c r="D1710" s="4" t="s">
        <v>5714</v>
      </c>
      <c r="E1710" s="4" t="s">
        <v>5664</v>
      </c>
      <c r="F1710" s="4" t="s">
        <v>5664</v>
      </c>
    </row>
    <row r="1711" spans="1:6" ht="15.75">
      <c r="A1711" s="3" t="str">
        <f t="shared" si="26"/>
        <v>LG - INVENTARIO DE ALMACENP10305</v>
      </c>
      <c r="B1711" s="3" t="s">
        <v>5661</v>
      </c>
      <c r="C1711" s="3" t="s">
        <v>6037</v>
      </c>
      <c r="D1711" s="4" t="s">
        <v>5714</v>
      </c>
      <c r="E1711" s="4" t="s">
        <v>5664</v>
      </c>
      <c r="F1711" s="4" t="s">
        <v>5664</v>
      </c>
    </row>
    <row r="1712" spans="1:6" ht="15.75">
      <c r="A1712" s="3" t="str">
        <f t="shared" si="26"/>
        <v>LG - INVENTARIO DE ALMACENP10306</v>
      </c>
      <c r="B1712" s="3" t="s">
        <v>5661</v>
      </c>
      <c r="C1712" s="3" t="s">
        <v>6038</v>
      </c>
      <c r="D1712" s="4" t="s">
        <v>5714</v>
      </c>
      <c r="E1712" s="4" t="s">
        <v>5664</v>
      </c>
      <c r="F1712" s="4" t="s">
        <v>5664</v>
      </c>
    </row>
    <row r="1713" spans="1:6" ht="15.75">
      <c r="A1713" s="3" t="str">
        <f t="shared" si="26"/>
        <v>LG - INVENTARIO DE ALMACENP10307</v>
      </c>
      <c r="B1713" s="3" t="s">
        <v>5661</v>
      </c>
      <c r="C1713" s="3" t="s">
        <v>6039</v>
      </c>
      <c r="D1713" s="4" t="s">
        <v>5714</v>
      </c>
      <c r="E1713" s="4" t="s">
        <v>5664</v>
      </c>
      <c r="F1713" s="4" t="s">
        <v>5664</v>
      </c>
    </row>
    <row r="1714" spans="1:6" ht="15.75">
      <c r="A1714" s="3" t="str">
        <f t="shared" si="26"/>
        <v>LG - INVENTARIO DE ALMACENP10308</v>
      </c>
      <c r="B1714" s="3" t="s">
        <v>5661</v>
      </c>
      <c r="C1714" s="3" t="s">
        <v>6040</v>
      </c>
      <c r="D1714" s="4" t="s">
        <v>5714</v>
      </c>
      <c r="E1714" s="4" t="s">
        <v>5664</v>
      </c>
      <c r="F1714" s="4" t="s">
        <v>5664</v>
      </c>
    </row>
    <row r="1715" spans="1:6" ht="15.75">
      <c r="A1715" s="3" t="str">
        <f t="shared" si="26"/>
        <v>LG - INVENTARIO DE ALMACENP10309</v>
      </c>
      <c r="B1715" s="3" t="s">
        <v>5661</v>
      </c>
      <c r="C1715" s="3" t="s">
        <v>6041</v>
      </c>
      <c r="D1715" s="4" t="s">
        <v>5714</v>
      </c>
      <c r="E1715" s="4" t="s">
        <v>5664</v>
      </c>
      <c r="F1715" s="4" t="s">
        <v>5664</v>
      </c>
    </row>
    <row r="1716" spans="1:6" ht="15.75">
      <c r="A1716" s="3" t="str">
        <f t="shared" si="26"/>
        <v>LG - INVENTARIO DE ALMACENP10310</v>
      </c>
      <c r="B1716" s="3" t="s">
        <v>5661</v>
      </c>
      <c r="C1716" s="3" t="s">
        <v>6042</v>
      </c>
      <c r="D1716" s="4" t="s">
        <v>5714</v>
      </c>
      <c r="E1716" s="4" t="s">
        <v>5664</v>
      </c>
      <c r="F1716" s="4" t="s">
        <v>5664</v>
      </c>
    </row>
    <row r="1717" spans="1:6" ht="15.75">
      <c r="A1717" s="3" t="str">
        <f t="shared" si="26"/>
        <v>LG - INVENTARIO DE ALMACENP10311</v>
      </c>
      <c r="B1717" s="3" t="s">
        <v>5661</v>
      </c>
      <c r="C1717" s="3" t="s">
        <v>6043</v>
      </c>
      <c r="D1717" s="4" t="s">
        <v>5714</v>
      </c>
      <c r="E1717" s="4" t="s">
        <v>5664</v>
      </c>
      <c r="F1717" s="4" t="s">
        <v>5664</v>
      </c>
    </row>
    <row r="1718" spans="1:6" ht="15.75">
      <c r="A1718" s="3" t="str">
        <f t="shared" si="26"/>
        <v>LG - INVENTARIO DE ALMACENP10312</v>
      </c>
      <c r="B1718" s="3" t="s">
        <v>5661</v>
      </c>
      <c r="C1718" s="3" t="s">
        <v>6044</v>
      </c>
      <c r="D1718" s="4" t="s">
        <v>5714</v>
      </c>
      <c r="E1718" s="4" t="s">
        <v>5664</v>
      </c>
      <c r="F1718" s="4" t="s">
        <v>5664</v>
      </c>
    </row>
    <row r="1719" spans="1:6" ht="15.75">
      <c r="A1719" s="3" t="str">
        <f t="shared" si="26"/>
        <v>LG - INVENTARIO DE ALMACENP10313</v>
      </c>
      <c r="B1719" s="3" t="s">
        <v>5661</v>
      </c>
      <c r="C1719" s="3" t="s">
        <v>6045</v>
      </c>
      <c r="D1719" s="4" t="s">
        <v>5714</v>
      </c>
      <c r="E1719" s="4" t="s">
        <v>5664</v>
      </c>
      <c r="F1719" s="4" t="s">
        <v>5664</v>
      </c>
    </row>
    <row r="1720" spans="1:6" ht="15.75">
      <c r="A1720" s="3" t="str">
        <f t="shared" si="26"/>
        <v>LG - INVENTARIO DE ALMACENP10314</v>
      </c>
      <c r="B1720" s="3" t="s">
        <v>5661</v>
      </c>
      <c r="C1720" s="3" t="s">
        <v>6046</v>
      </c>
      <c r="D1720" s="4" t="s">
        <v>5714</v>
      </c>
      <c r="E1720" s="4" t="s">
        <v>5664</v>
      </c>
      <c r="F1720" s="4" t="s">
        <v>5664</v>
      </c>
    </row>
    <row r="1721" spans="1:6" ht="15.75">
      <c r="A1721" s="3" t="str">
        <f t="shared" si="26"/>
        <v>LG - INVENTARIO DE ALMACENP10315</v>
      </c>
      <c r="B1721" s="3" t="s">
        <v>5661</v>
      </c>
      <c r="C1721" s="3" t="s">
        <v>6047</v>
      </c>
      <c r="D1721" s="4" t="s">
        <v>5714</v>
      </c>
      <c r="E1721" s="4" t="s">
        <v>5664</v>
      </c>
      <c r="F1721" s="4" t="s">
        <v>5664</v>
      </c>
    </row>
    <row r="1722" spans="1:6" ht="15.75">
      <c r="A1722" s="3" t="str">
        <f t="shared" si="26"/>
        <v>LG - INVENTARIO DE ALMACENP10316</v>
      </c>
      <c r="B1722" s="3" t="s">
        <v>5661</v>
      </c>
      <c r="C1722" s="3" t="s">
        <v>6048</v>
      </c>
      <c r="D1722" s="4" t="s">
        <v>5714</v>
      </c>
      <c r="E1722" s="4" t="s">
        <v>5664</v>
      </c>
      <c r="F1722" s="4" t="s">
        <v>5664</v>
      </c>
    </row>
    <row r="1723" spans="1:6" ht="15.75">
      <c r="A1723" s="3" t="str">
        <f t="shared" si="26"/>
        <v>LG - INVENTARIO DE ALMACENP10317</v>
      </c>
      <c r="B1723" s="3" t="s">
        <v>5661</v>
      </c>
      <c r="C1723" s="3" t="s">
        <v>6049</v>
      </c>
      <c r="D1723" s="4" t="s">
        <v>5714</v>
      </c>
      <c r="E1723" s="4" t="s">
        <v>5664</v>
      </c>
      <c r="F1723" s="4" t="s">
        <v>5664</v>
      </c>
    </row>
    <row r="1724" spans="1:6" ht="15.75">
      <c r="A1724" s="3" t="str">
        <f t="shared" si="26"/>
        <v>LG - INVENTARIO DE ALMACENP10318</v>
      </c>
      <c r="B1724" s="3" t="s">
        <v>5661</v>
      </c>
      <c r="C1724" s="3" t="s">
        <v>6050</v>
      </c>
      <c r="D1724" s="4" t="s">
        <v>5714</v>
      </c>
      <c r="E1724" s="4" t="s">
        <v>5664</v>
      </c>
      <c r="F1724" s="4" t="s">
        <v>5664</v>
      </c>
    </row>
    <row r="1725" spans="1:6" ht="15.75">
      <c r="A1725" s="3" t="str">
        <f t="shared" si="26"/>
        <v>LG - INVENTARIO DE ALMACENP10319</v>
      </c>
      <c r="B1725" s="3" t="s">
        <v>5661</v>
      </c>
      <c r="C1725" s="3" t="s">
        <v>6051</v>
      </c>
      <c r="D1725" s="4" t="s">
        <v>5714</v>
      </c>
      <c r="E1725" s="4" t="s">
        <v>5664</v>
      </c>
      <c r="F1725" s="4" t="s">
        <v>5664</v>
      </c>
    </row>
    <row r="1726" spans="1:6" ht="15.75">
      <c r="A1726" s="3" t="str">
        <f t="shared" si="26"/>
        <v>LG - INVENTARIO DE ALMACENP10320</v>
      </c>
      <c r="B1726" s="3" t="s">
        <v>5661</v>
      </c>
      <c r="C1726" s="3" t="s">
        <v>6052</v>
      </c>
      <c r="D1726" s="4" t="s">
        <v>5714</v>
      </c>
      <c r="E1726" s="4" t="s">
        <v>5664</v>
      </c>
      <c r="F1726" s="4" t="s">
        <v>5664</v>
      </c>
    </row>
    <row r="1727" spans="1:6" ht="15.75">
      <c r="A1727" s="3" t="str">
        <f t="shared" ref="A1727:A1790" si="27">+$B1727&amp;$C1727</f>
        <v>LG - INVENTARIO DE ALMACENP10321</v>
      </c>
      <c r="B1727" s="3" t="s">
        <v>5661</v>
      </c>
      <c r="C1727" s="3" t="s">
        <v>6053</v>
      </c>
      <c r="D1727" s="4" t="s">
        <v>5714</v>
      </c>
      <c r="E1727" s="4" t="s">
        <v>5664</v>
      </c>
      <c r="F1727" s="4" t="s">
        <v>5664</v>
      </c>
    </row>
    <row r="1728" spans="1:6" ht="15.75">
      <c r="A1728" s="3" t="str">
        <f t="shared" si="27"/>
        <v>LG - INVENTARIO DE ALMACENP10322</v>
      </c>
      <c r="B1728" s="3" t="s">
        <v>5661</v>
      </c>
      <c r="C1728" s="3" t="s">
        <v>6054</v>
      </c>
      <c r="D1728" s="4" t="s">
        <v>5714</v>
      </c>
      <c r="E1728" s="4" t="s">
        <v>5664</v>
      </c>
      <c r="F1728" s="4" t="s">
        <v>5664</v>
      </c>
    </row>
    <row r="1729" spans="1:6" ht="15.75">
      <c r="A1729" s="3" t="str">
        <f t="shared" si="27"/>
        <v>LG - INVENTARIO DE ALMACENP10323</v>
      </c>
      <c r="B1729" s="3" t="s">
        <v>5661</v>
      </c>
      <c r="C1729" s="3" t="s">
        <v>6055</v>
      </c>
      <c r="D1729" s="4" t="s">
        <v>6056</v>
      </c>
      <c r="E1729" s="4" t="s">
        <v>5664</v>
      </c>
      <c r="F1729" s="4" t="s">
        <v>5664</v>
      </c>
    </row>
    <row r="1730" spans="1:6" ht="15.75">
      <c r="A1730" s="3" t="str">
        <f t="shared" si="27"/>
        <v>LG - INVENTARIO DE ALMACENP10324</v>
      </c>
      <c r="B1730" s="3" t="s">
        <v>5661</v>
      </c>
      <c r="C1730" s="3" t="s">
        <v>6057</v>
      </c>
      <c r="D1730" s="4" t="s">
        <v>6058</v>
      </c>
      <c r="E1730" s="4" t="s">
        <v>5664</v>
      </c>
      <c r="F1730" s="4" t="s">
        <v>5664</v>
      </c>
    </row>
    <row r="1731" spans="1:6" ht="15.75">
      <c r="A1731" s="3" t="str">
        <f t="shared" si="27"/>
        <v>LG - INVENTARIO DE ALMACENP10325</v>
      </c>
      <c r="B1731" s="3" t="s">
        <v>5661</v>
      </c>
      <c r="C1731" s="3" t="s">
        <v>6059</v>
      </c>
      <c r="D1731" s="4" t="s">
        <v>6060</v>
      </c>
      <c r="E1731" s="4" t="s">
        <v>5664</v>
      </c>
      <c r="F1731" s="4" t="s">
        <v>5664</v>
      </c>
    </row>
    <row r="1732" spans="1:6" ht="15.75">
      <c r="A1732" s="3" t="str">
        <f t="shared" si="27"/>
        <v>LG - INVENTARIO DE ALMACENP10326</v>
      </c>
      <c r="B1732" s="3" t="s">
        <v>5661</v>
      </c>
      <c r="C1732" s="3" t="s">
        <v>6061</v>
      </c>
      <c r="D1732" s="4" t="s">
        <v>6062</v>
      </c>
      <c r="E1732" s="4" t="s">
        <v>5664</v>
      </c>
      <c r="F1732" s="4" t="s">
        <v>5664</v>
      </c>
    </row>
    <row r="1733" spans="1:6" ht="15.75">
      <c r="A1733" s="3" t="str">
        <f t="shared" si="27"/>
        <v>LG - INVENTARIO DE ALMACENP10327</v>
      </c>
      <c r="B1733" s="3" t="s">
        <v>5661</v>
      </c>
      <c r="C1733" s="3" t="s">
        <v>6063</v>
      </c>
      <c r="D1733" s="4" t="s">
        <v>6064</v>
      </c>
      <c r="E1733" s="4" t="s">
        <v>5664</v>
      </c>
      <c r="F1733" s="4" t="s">
        <v>5664</v>
      </c>
    </row>
    <row r="1734" spans="1:6" ht="15.75">
      <c r="A1734" s="3" t="str">
        <f t="shared" si="27"/>
        <v>LG - INVENTARIO DE ALMACENP10328</v>
      </c>
      <c r="B1734" s="3" t="s">
        <v>5661</v>
      </c>
      <c r="C1734" s="3" t="s">
        <v>6065</v>
      </c>
      <c r="D1734" s="4" t="s">
        <v>6066</v>
      </c>
      <c r="E1734" s="4" t="s">
        <v>5664</v>
      </c>
      <c r="F1734" s="4" t="s">
        <v>5664</v>
      </c>
    </row>
    <row r="1735" spans="1:6" ht="15.75">
      <c r="A1735" s="3" t="str">
        <f t="shared" si="27"/>
        <v>LG - INVENTARIO DE ALMACENP10329</v>
      </c>
      <c r="B1735" s="3" t="s">
        <v>5661</v>
      </c>
      <c r="C1735" s="3" t="s">
        <v>6067</v>
      </c>
      <c r="D1735" s="4" t="s">
        <v>6068</v>
      </c>
      <c r="E1735" s="4" t="s">
        <v>5664</v>
      </c>
      <c r="F1735" s="4" t="s">
        <v>5664</v>
      </c>
    </row>
    <row r="1736" spans="1:6" ht="15.75">
      <c r="A1736" s="3" t="str">
        <f t="shared" si="27"/>
        <v>LG - INVENTARIO DE ALMACENP10330</v>
      </c>
      <c r="B1736" s="3" t="s">
        <v>5661</v>
      </c>
      <c r="C1736" s="3" t="s">
        <v>6069</v>
      </c>
      <c r="D1736" s="4" t="s">
        <v>5714</v>
      </c>
      <c r="E1736" s="4" t="s">
        <v>5664</v>
      </c>
      <c r="F1736" s="4" t="s">
        <v>5664</v>
      </c>
    </row>
    <row r="1737" spans="1:6" ht="15.75">
      <c r="A1737" s="3" t="str">
        <f t="shared" si="27"/>
        <v>LG - INVENTARIO DE ALMACENP10331</v>
      </c>
      <c r="B1737" s="3" t="s">
        <v>5661</v>
      </c>
      <c r="C1737" s="3" t="s">
        <v>6070</v>
      </c>
      <c r="D1737" s="4" t="s">
        <v>6071</v>
      </c>
      <c r="E1737" s="4" t="s">
        <v>5664</v>
      </c>
      <c r="F1737" s="4" t="s">
        <v>5664</v>
      </c>
    </row>
    <row r="1738" spans="1:6" ht="15.75">
      <c r="A1738" s="3" t="str">
        <f t="shared" si="27"/>
        <v>LG - INVENTARIO DE ALMACENP10332</v>
      </c>
      <c r="B1738" s="3" t="s">
        <v>5661</v>
      </c>
      <c r="C1738" s="3" t="s">
        <v>6072</v>
      </c>
      <c r="D1738" s="4" t="s">
        <v>5714</v>
      </c>
      <c r="E1738" s="4" t="s">
        <v>5664</v>
      </c>
      <c r="F1738" s="4" t="s">
        <v>5664</v>
      </c>
    </row>
    <row r="1739" spans="1:6" ht="15.75">
      <c r="A1739" s="3" t="str">
        <f t="shared" si="27"/>
        <v>LG - INVENTARIO DE ALMACENP10333</v>
      </c>
      <c r="B1739" s="3" t="s">
        <v>5661</v>
      </c>
      <c r="C1739" s="3" t="s">
        <v>6073</v>
      </c>
      <c r="D1739" s="4" t="s">
        <v>5714</v>
      </c>
      <c r="E1739" s="4" t="s">
        <v>5664</v>
      </c>
      <c r="F1739" s="4" t="s">
        <v>5664</v>
      </c>
    </row>
    <row r="1740" spans="1:6" ht="15.75">
      <c r="A1740" s="3" t="str">
        <f t="shared" si="27"/>
        <v>LG - INVENTARIO DE ALMACENP10334</v>
      </c>
      <c r="B1740" s="3" t="s">
        <v>5661</v>
      </c>
      <c r="C1740" s="3" t="s">
        <v>6074</v>
      </c>
      <c r="D1740" s="4" t="s">
        <v>5714</v>
      </c>
      <c r="E1740" s="4" t="s">
        <v>5664</v>
      </c>
      <c r="F1740" s="4" t="s">
        <v>5664</v>
      </c>
    </row>
    <row r="1741" spans="1:6" ht="15.75">
      <c r="A1741" s="3" t="str">
        <f t="shared" si="27"/>
        <v>LG - INVENTARIO DE ALMACENP10335</v>
      </c>
      <c r="B1741" s="3" t="s">
        <v>5661</v>
      </c>
      <c r="C1741" s="3" t="s">
        <v>6075</v>
      </c>
      <c r="D1741" s="4" t="s">
        <v>5714</v>
      </c>
      <c r="E1741" s="4" t="s">
        <v>5664</v>
      </c>
      <c r="F1741" s="4" t="s">
        <v>5664</v>
      </c>
    </row>
    <row r="1742" spans="1:6" ht="15.75">
      <c r="A1742" s="3" t="str">
        <f t="shared" si="27"/>
        <v>LG - INVENTARIO DE ALMACENP10336</v>
      </c>
      <c r="B1742" s="3" t="s">
        <v>5661</v>
      </c>
      <c r="C1742" s="3" t="s">
        <v>6076</v>
      </c>
      <c r="D1742" s="4" t="s">
        <v>5714</v>
      </c>
      <c r="E1742" s="4" t="s">
        <v>5664</v>
      </c>
      <c r="F1742" s="4" t="s">
        <v>5664</v>
      </c>
    </row>
    <row r="1743" spans="1:6" ht="15.75">
      <c r="A1743" s="3" t="str">
        <f t="shared" si="27"/>
        <v>LG - INVENTARIO DE ALMACENP10337</v>
      </c>
      <c r="B1743" s="3" t="s">
        <v>5661</v>
      </c>
      <c r="C1743" s="3" t="s">
        <v>6077</v>
      </c>
      <c r="D1743" s="4" t="s">
        <v>5714</v>
      </c>
      <c r="E1743" s="4" t="s">
        <v>5664</v>
      </c>
      <c r="F1743" s="4" t="s">
        <v>5664</v>
      </c>
    </row>
    <row r="1744" spans="1:6" ht="15.75">
      <c r="A1744" s="3" t="str">
        <f t="shared" si="27"/>
        <v>LG - INVENTARIO DE ALMACENP10338</v>
      </c>
      <c r="B1744" s="3" t="s">
        <v>5661</v>
      </c>
      <c r="C1744" s="3" t="s">
        <v>6078</v>
      </c>
      <c r="D1744" s="4" t="s">
        <v>5714</v>
      </c>
      <c r="E1744" s="4" t="s">
        <v>5664</v>
      </c>
      <c r="F1744" s="4" t="s">
        <v>5664</v>
      </c>
    </row>
    <row r="1745" spans="1:6" ht="15.75">
      <c r="A1745" s="3" t="str">
        <f t="shared" si="27"/>
        <v>LG - INVENTARIO DE ALMACENP10339</v>
      </c>
      <c r="B1745" s="3" t="s">
        <v>5661</v>
      </c>
      <c r="C1745" s="3" t="s">
        <v>6079</v>
      </c>
      <c r="D1745" s="4" t="s">
        <v>5714</v>
      </c>
      <c r="E1745" s="4" t="s">
        <v>5664</v>
      </c>
      <c r="F1745" s="4" t="s">
        <v>5664</v>
      </c>
    </row>
    <row r="1746" spans="1:6" ht="15.75">
      <c r="A1746" s="3" t="str">
        <f t="shared" si="27"/>
        <v>LG - INVENTARIO DE ALMACENP10340</v>
      </c>
      <c r="B1746" s="3" t="s">
        <v>5661</v>
      </c>
      <c r="C1746" s="3" t="s">
        <v>6080</v>
      </c>
      <c r="D1746" s="4" t="s">
        <v>5714</v>
      </c>
      <c r="E1746" s="4" t="s">
        <v>5664</v>
      </c>
      <c r="F1746" s="4" t="s">
        <v>5664</v>
      </c>
    </row>
    <row r="1747" spans="1:6" ht="15.75">
      <c r="A1747" s="3" t="str">
        <f t="shared" si="27"/>
        <v>LG - INVENTARIO DE ALMACENP10341</v>
      </c>
      <c r="B1747" s="3" t="s">
        <v>5661</v>
      </c>
      <c r="C1747" s="3" t="s">
        <v>6081</v>
      </c>
      <c r="D1747" s="4" t="s">
        <v>6082</v>
      </c>
      <c r="E1747" s="4" t="s">
        <v>5664</v>
      </c>
      <c r="F1747" s="4" t="s">
        <v>5664</v>
      </c>
    </row>
    <row r="1748" spans="1:6" ht="15.75">
      <c r="A1748" s="3" t="str">
        <f t="shared" si="27"/>
        <v>LG - INVENTARIO DE ALMACENP10342</v>
      </c>
      <c r="B1748" s="3" t="s">
        <v>5661</v>
      </c>
      <c r="C1748" s="3" t="s">
        <v>6083</v>
      </c>
      <c r="D1748" s="4" t="s">
        <v>6084</v>
      </c>
      <c r="E1748" s="4" t="s">
        <v>5664</v>
      </c>
      <c r="F1748" s="4" t="s">
        <v>5664</v>
      </c>
    </row>
    <row r="1749" spans="1:6" ht="15.75">
      <c r="A1749" s="3" t="str">
        <f t="shared" si="27"/>
        <v>LG - INVENTARIO DE ALMACENP10343</v>
      </c>
      <c r="B1749" s="3" t="s">
        <v>5661</v>
      </c>
      <c r="C1749" s="3" t="s">
        <v>6085</v>
      </c>
      <c r="D1749" s="4" t="s">
        <v>5714</v>
      </c>
      <c r="E1749" s="4" t="s">
        <v>5664</v>
      </c>
      <c r="F1749" s="4" t="s">
        <v>5664</v>
      </c>
    </row>
    <row r="1750" spans="1:6" ht="15.75">
      <c r="A1750" s="3" t="str">
        <f t="shared" si="27"/>
        <v>LG - INVENTARIO DE ALMACENP10344</v>
      </c>
      <c r="B1750" s="3" t="s">
        <v>5661</v>
      </c>
      <c r="C1750" s="3" t="s">
        <v>6086</v>
      </c>
      <c r="D1750" s="4" t="s">
        <v>5714</v>
      </c>
      <c r="E1750" s="4" t="s">
        <v>5664</v>
      </c>
      <c r="F1750" s="4" t="s">
        <v>5664</v>
      </c>
    </row>
    <row r="1751" spans="1:6" ht="15.75">
      <c r="A1751" s="3" t="str">
        <f t="shared" si="27"/>
        <v>LG - INVENTARIO DE ALMACENP10345</v>
      </c>
      <c r="B1751" s="3" t="s">
        <v>5661</v>
      </c>
      <c r="C1751" s="3" t="s">
        <v>6087</v>
      </c>
      <c r="D1751" s="4" t="s">
        <v>5714</v>
      </c>
      <c r="E1751" s="4" t="s">
        <v>5664</v>
      </c>
      <c r="F1751" s="4" t="s">
        <v>5664</v>
      </c>
    </row>
    <row r="1752" spans="1:6" ht="15.75">
      <c r="A1752" s="3" t="str">
        <f t="shared" si="27"/>
        <v>LG - INVENTARIO DE ALMACENP10346</v>
      </c>
      <c r="B1752" s="3" t="s">
        <v>5661</v>
      </c>
      <c r="C1752" s="3" t="s">
        <v>6088</v>
      </c>
      <c r="D1752" s="4" t="s">
        <v>5714</v>
      </c>
      <c r="E1752" s="4" t="s">
        <v>5664</v>
      </c>
      <c r="F1752" s="4" t="s">
        <v>5664</v>
      </c>
    </row>
    <row r="1753" spans="1:6" ht="15.75">
      <c r="A1753" s="3" t="str">
        <f t="shared" si="27"/>
        <v>LG - INVENTARIO DE ALMACENP10347</v>
      </c>
      <c r="B1753" s="3" t="s">
        <v>5661</v>
      </c>
      <c r="C1753" s="3" t="s">
        <v>6089</v>
      </c>
      <c r="D1753" s="4" t="s">
        <v>5714</v>
      </c>
      <c r="E1753" s="4" t="s">
        <v>5664</v>
      </c>
      <c r="F1753" s="4" t="s">
        <v>5664</v>
      </c>
    </row>
    <row r="1754" spans="1:6" ht="15.75">
      <c r="A1754" s="3" t="str">
        <f t="shared" si="27"/>
        <v>LG - INVENTARIO DE ALMACENP10348</v>
      </c>
      <c r="B1754" s="3" t="s">
        <v>5661</v>
      </c>
      <c r="C1754" s="3" t="s">
        <v>6090</v>
      </c>
      <c r="D1754" s="4" t="s">
        <v>5714</v>
      </c>
      <c r="E1754" s="4" t="s">
        <v>5664</v>
      </c>
      <c r="F1754" s="4" t="s">
        <v>5664</v>
      </c>
    </row>
    <row r="1755" spans="1:6" ht="15.75">
      <c r="A1755" s="3" t="str">
        <f t="shared" si="27"/>
        <v>LG - INVENTARIO DE ALMACENP10349</v>
      </c>
      <c r="B1755" s="3" t="s">
        <v>5661</v>
      </c>
      <c r="C1755" s="3" t="s">
        <v>6091</v>
      </c>
      <c r="D1755" s="4" t="s">
        <v>5714</v>
      </c>
      <c r="E1755" s="4" t="s">
        <v>5664</v>
      </c>
      <c r="F1755" s="4" t="s">
        <v>5664</v>
      </c>
    </row>
    <row r="1756" spans="1:6" ht="15.75">
      <c r="A1756" s="3" t="str">
        <f t="shared" si="27"/>
        <v>LG - INVENTARIO DE ALMACENP10350</v>
      </c>
      <c r="B1756" s="3" t="s">
        <v>5661</v>
      </c>
      <c r="C1756" s="3" t="s">
        <v>6092</v>
      </c>
      <c r="D1756" s="4" t="s">
        <v>5714</v>
      </c>
      <c r="E1756" s="4" t="s">
        <v>5664</v>
      </c>
      <c r="F1756" s="4" t="s">
        <v>5664</v>
      </c>
    </row>
    <row r="1757" spans="1:6" ht="15.75">
      <c r="A1757" s="3" t="str">
        <f t="shared" si="27"/>
        <v>LG - INVENTARIO DE ALMACENP10351</v>
      </c>
      <c r="B1757" s="3" t="s">
        <v>5661</v>
      </c>
      <c r="C1757" s="3" t="s">
        <v>6093</v>
      </c>
      <c r="D1757" s="4" t="s">
        <v>6094</v>
      </c>
      <c r="E1757" s="4" t="s">
        <v>5664</v>
      </c>
      <c r="F1757" s="4" t="s">
        <v>5664</v>
      </c>
    </row>
    <row r="1758" spans="1:6" ht="15.75">
      <c r="A1758" s="3" t="str">
        <f t="shared" si="27"/>
        <v>LG - INVENTARIO DE ALMACENP10352</v>
      </c>
      <c r="B1758" s="3" t="s">
        <v>5661</v>
      </c>
      <c r="C1758" s="3" t="s">
        <v>6095</v>
      </c>
      <c r="D1758" s="4" t="s">
        <v>5714</v>
      </c>
      <c r="E1758" s="4" t="s">
        <v>5664</v>
      </c>
      <c r="F1758" s="4" t="s">
        <v>5664</v>
      </c>
    </row>
    <row r="1759" spans="1:6" ht="15.75">
      <c r="A1759" s="3" t="str">
        <f t="shared" si="27"/>
        <v>LG - INVENTARIO DE ALMACENP10353</v>
      </c>
      <c r="B1759" s="3" t="s">
        <v>5661</v>
      </c>
      <c r="C1759" s="3" t="s">
        <v>6096</v>
      </c>
      <c r="D1759" s="4" t="s">
        <v>5714</v>
      </c>
      <c r="E1759" s="4" t="s">
        <v>5664</v>
      </c>
      <c r="F1759" s="4" t="s">
        <v>5664</v>
      </c>
    </row>
    <row r="1760" spans="1:6" ht="15.75">
      <c r="A1760" s="3" t="str">
        <f t="shared" si="27"/>
        <v>LG - INVENTARIO DE ALMACENP10354</v>
      </c>
      <c r="B1760" s="3" t="s">
        <v>5661</v>
      </c>
      <c r="C1760" s="3" t="s">
        <v>6097</v>
      </c>
      <c r="D1760" s="4" t="s">
        <v>6098</v>
      </c>
      <c r="E1760" s="4" t="s">
        <v>5664</v>
      </c>
      <c r="F1760" s="4" t="s">
        <v>5664</v>
      </c>
    </row>
    <row r="1761" spans="1:6" ht="15.75">
      <c r="A1761" s="3" t="str">
        <f t="shared" si="27"/>
        <v>LG - INVENTARIO DE ALMACENP10355</v>
      </c>
      <c r="B1761" s="3" t="s">
        <v>5661</v>
      </c>
      <c r="C1761" s="3" t="s">
        <v>6099</v>
      </c>
      <c r="D1761" s="4" t="s">
        <v>5714</v>
      </c>
      <c r="E1761" s="4" t="s">
        <v>5664</v>
      </c>
      <c r="F1761" s="4" t="s">
        <v>5664</v>
      </c>
    </row>
    <row r="1762" spans="1:6" ht="15.75">
      <c r="A1762" s="3" t="str">
        <f t="shared" si="27"/>
        <v>LG - INVENTARIO DE ALMACENP10356</v>
      </c>
      <c r="B1762" s="3" t="s">
        <v>5661</v>
      </c>
      <c r="C1762" s="3" t="s">
        <v>6100</v>
      </c>
      <c r="D1762" s="4" t="s">
        <v>5714</v>
      </c>
      <c r="E1762" s="4" t="s">
        <v>5664</v>
      </c>
      <c r="F1762" s="4" t="s">
        <v>5664</v>
      </c>
    </row>
    <row r="1763" spans="1:6" ht="15.75">
      <c r="A1763" s="3" t="str">
        <f t="shared" si="27"/>
        <v>LG - INVENTARIO DE ALMACENP10357</v>
      </c>
      <c r="B1763" s="3" t="s">
        <v>5661</v>
      </c>
      <c r="C1763" s="3" t="s">
        <v>6101</v>
      </c>
      <c r="D1763" s="4" t="s">
        <v>5714</v>
      </c>
      <c r="E1763" s="4" t="s">
        <v>5664</v>
      </c>
      <c r="F1763" s="4" t="s">
        <v>5664</v>
      </c>
    </row>
    <row r="1764" spans="1:6" ht="15.75">
      <c r="A1764" s="3" t="str">
        <f t="shared" si="27"/>
        <v>LG - INVENTARIO DE ALMACENP10358</v>
      </c>
      <c r="B1764" s="3" t="s">
        <v>5661</v>
      </c>
      <c r="C1764" s="3" t="s">
        <v>6102</v>
      </c>
      <c r="D1764" s="4" t="s">
        <v>6103</v>
      </c>
      <c r="E1764" s="4" t="s">
        <v>5664</v>
      </c>
      <c r="F1764" s="4" t="s">
        <v>5664</v>
      </c>
    </row>
    <row r="1765" spans="1:6" ht="15.75">
      <c r="A1765" s="3" t="str">
        <f t="shared" si="27"/>
        <v>LG - INVENTARIO DE ALMACENP10359</v>
      </c>
      <c r="B1765" s="3" t="s">
        <v>5661</v>
      </c>
      <c r="C1765" s="3" t="s">
        <v>6104</v>
      </c>
      <c r="D1765" s="4" t="s">
        <v>5714</v>
      </c>
      <c r="E1765" s="4" t="s">
        <v>5664</v>
      </c>
      <c r="F1765" s="4" t="s">
        <v>5664</v>
      </c>
    </row>
    <row r="1766" spans="1:6" ht="15.75">
      <c r="A1766" s="3" t="str">
        <f t="shared" si="27"/>
        <v>LG - INVENTARIO DE ALMACENP10360</v>
      </c>
      <c r="B1766" s="3" t="s">
        <v>5661</v>
      </c>
      <c r="C1766" s="3" t="s">
        <v>6105</v>
      </c>
      <c r="D1766" s="4" t="s">
        <v>5714</v>
      </c>
      <c r="E1766" s="4" t="s">
        <v>5664</v>
      </c>
      <c r="F1766" s="4" t="s">
        <v>5664</v>
      </c>
    </row>
    <row r="1767" spans="1:6" ht="15.75">
      <c r="A1767" s="3" t="str">
        <f t="shared" si="27"/>
        <v>LG - INVENTARIO DE ALMACENP10361</v>
      </c>
      <c r="B1767" s="3" t="s">
        <v>5661</v>
      </c>
      <c r="C1767" s="3" t="s">
        <v>6106</v>
      </c>
      <c r="D1767" s="4" t="s">
        <v>5714</v>
      </c>
      <c r="E1767" s="4" t="s">
        <v>5664</v>
      </c>
      <c r="F1767" s="4" t="s">
        <v>5664</v>
      </c>
    </row>
    <row r="1768" spans="1:6" ht="15.75">
      <c r="A1768" s="3" t="str">
        <f t="shared" si="27"/>
        <v>LG - INVENTARIO DE ALMACENP10362</v>
      </c>
      <c r="B1768" s="3" t="s">
        <v>5661</v>
      </c>
      <c r="C1768" s="3" t="s">
        <v>6107</v>
      </c>
      <c r="D1768" s="4" t="s">
        <v>5714</v>
      </c>
      <c r="E1768" s="4" t="s">
        <v>5664</v>
      </c>
      <c r="F1768" s="4" t="s">
        <v>5664</v>
      </c>
    </row>
    <row r="1769" spans="1:6" ht="15.75">
      <c r="A1769" s="3" t="str">
        <f t="shared" si="27"/>
        <v>LG - INVENTARIO DE ALMACENP10363</v>
      </c>
      <c r="B1769" s="3" t="s">
        <v>5661</v>
      </c>
      <c r="C1769" s="3" t="s">
        <v>6108</v>
      </c>
      <c r="D1769" s="4" t="s">
        <v>5714</v>
      </c>
      <c r="E1769" s="4" t="s">
        <v>5664</v>
      </c>
      <c r="F1769" s="4" t="s">
        <v>5664</v>
      </c>
    </row>
    <row r="1770" spans="1:6" ht="15.75">
      <c r="A1770" s="3" t="str">
        <f t="shared" si="27"/>
        <v>LG - INVENTARIO DE ALMACENP10364</v>
      </c>
      <c r="B1770" s="3" t="s">
        <v>5661</v>
      </c>
      <c r="C1770" s="3" t="s">
        <v>6109</v>
      </c>
      <c r="D1770" s="4" t="s">
        <v>6110</v>
      </c>
      <c r="E1770" s="4" t="s">
        <v>5664</v>
      </c>
      <c r="F1770" s="4" t="s">
        <v>5664</v>
      </c>
    </row>
    <row r="1771" spans="1:6" ht="15.75">
      <c r="A1771" s="3" t="str">
        <f t="shared" si="27"/>
        <v>LG - INVENTARIO DE ALMACENP10365</v>
      </c>
      <c r="B1771" s="3" t="s">
        <v>5661</v>
      </c>
      <c r="C1771" s="3" t="s">
        <v>6111</v>
      </c>
      <c r="D1771" s="4" t="s">
        <v>6112</v>
      </c>
      <c r="E1771" s="4" t="s">
        <v>5664</v>
      </c>
      <c r="F1771" s="4" t="s">
        <v>5664</v>
      </c>
    </row>
    <row r="1772" spans="1:6" ht="15.75">
      <c r="A1772" s="3" t="str">
        <f t="shared" si="27"/>
        <v>LG - INVENTARIO DE ALMACENP10366</v>
      </c>
      <c r="B1772" s="3" t="s">
        <v>5661</v>
      </c>
      <c r="C1772" s="3" t="s">
        <v>6113</v>
      </c>
      <c r="D1772" s="4" t="s">
        <v>5714</v>
      </c>
      <c r="E1772" s="4" t="s">
        <v>5664</v>
      </c>
      <c r="F1772" s="4" t="s">
        <v>5664</v>
      </c>
    </row>
    <row r="1773" spans="1:6" ht="15.75">
      <c r="A1773" s="3" t="str">
        <f t="shared" si="27"/>
        <v>LG - INVENTARIO DE ALMACENP10367</v>
      </c>
      <c r="B1773" s="3" t="s">
        <v>5661</v>
      </c>
      <c r="C1773" s="3" t="s">
        <v>6114</v>
      </c>
      <c r="D1773" s="4" t="s">
        <v>5714</v>
      </c>
      <c r="E1773" s="4" t="s">
        <v>5664</v>
      </c>
      <c r="F1773" s="4" t="s">
        <v>5664</v>
      </c>
    </row>
    <row r="1774" spans="1:6" ht="15.75">
      <c r="A1774" s="3" t="str">
        <f t="shared" si="27"/>
        <v>LG - INVENTARIO DE ALMACENP10368</v>
      </c>
      <c r="B1774" s="3" t="s">
        <v>5661</v>
      </c>
      <c r="C1774" s="3" t="s">
        <v>6115</v>
      </c>
      <c r="D1774" s="4" t="s">
        <v>5714</v>
      </c>
      <c r="E1774" s="4" t="s">
        <v>5664</v>
      </c>
      <c r="F1774" s="4" t="s">
        <v>5664</v>
      </c>
    </row>
    <row r="1775" spans="1:6" ht="15.75">
      <c r="A1775" s="3" t="str">
        <f t="shared" si="27"/>
        <v>LG - INVENTARIO DE ALMACENP10369</v>
      </c>
      <c r="B1775" s="3" t="s">
        <v>5661</v>
      </c>
      <c r="C1775" s="3" t="s">
        <v>6116</v>
      </c>
      <c r="D1775" s="4" t="s">
        <v>5714</v>
      </c>
      <c r="E1775" s="4" t="s">
        <v>5664</v>
      </c>
      <c r="F1775" s="4" t="s">
        <v>5664</v>
      </c>
    </row>
    <row r="1776" spans="1:6" ht="15.75">
      <c r="A1776" s="3" t="str">
        <f t="shared" si="27"/>
        <v>LG - INVENTARIO DE ALMACENP10370</v>
      </c>
      <c r="B1776" s="3" t="s">
        <v>5661</v>
      </c>
      <c r="C1776" s="3" t="s">
        <v>6117</v>
      </c>
      <c r="D1776" s="4" t="s">
        <v>5714</v>
      </c>
      <c r="E1776" s="4" t="s">
        <v>5664</v>
      </c>
      <c r="F1776" s="4" t="s">
        <v>5664</v>
      </c>
    </row>
    <row r="1777" spans="1:6" ht="15.75">
      <c r="A1777" s="3" t="str">
        <f t="shared" si="27"/>
        <v>LG - INVENTARIO DE ALMACENP10371</v>
      </c>
      <c r="B1777" s="3" t="s">
        <v>5661</v>
      </c>
      <c r="C1777" s="3" t="s">
        <v>6118</v>
      </c>
      <c r="D1777" s="4" t="s">
        <v>6119</v>
      </c>
      <c r="E1777" s="4" t="s">
        <v>5664</v>
      </c>
      <c r="F1777" s="4" t="s">
        <v>5664</v>
      </c>
    </row>
    <row r="1778" spans="1:6" ht="15.75">
      <c r="A1778" s="3" t="str">
        <f t="shared" si="27"/>
        <v>LG - INVENTARIO DE ALMACENP10372</v>
      </c>
      <c r="B1778" s="3" t="s">
        <v>5661</v>
      </c>
      <c r="C1778" s="3" t="s">
        <v>6120</v>
      </c>
      <c r="D1778" s="4" t="s">
        <v>6121</v>
      </c>
      <c r="E1778" s="4" t="s">
        <v>5664</v>
      </c>
      <c r="F1778" s="4" t="s">
        <v>5664</v>
      </c>
    </row>
    <row r="1779" spans="1:6" ht="15.75">
      <c r="A1779" s="3" t="str">
        <f t="shared" si="27"/>
        <v>LG - INVENTARIO DE ALMACENP10373</v>
      </c>
      <c r="B1779" s="3" t="s">
        <v>5661</v>
      </c>
      <c r="C1779" s="3" t="s">
        <v>6122</v>
      </c>
      <c r="D1779" s="4" t="s">
        <v>6123</v>
      </c>
      <c r="E1779" s="4" t="s">
        <v>5664</v>
      </c>
      <c r="F1779" s="4" t="s">
        <v>5664</v>
      </c>
    </row>
    <row r="1780" spans="1:6" ht="15.75">
      <c r="A1780" s="3" t="str">
        <f t="shared" si="27"/>
        <v>LG - INVENTARIO DE ALMACENP10374</v>
      </c>
      <c r="B1780" s="3" t="s">
        <v>5661</v>
      </c>
      <c r="C1780" s="3" t="s">
        <v>6124</v>
      </c>
      <c r="D1780" s="4" t="s">
        <v>6125</v>
      </c>
      <c r="E1780" s="4" t="s">
        <v>5664</v>
      </c>
      <c r="F1780" s="4" t="s">
        <v>5664</v>
      </c>
    </row>
    <row r="1781" spans="1:6" ht="15.75">
      <c r="A1781" s="3" t="str">
        <f t="shared" si="27"/>
        <v>LG - INVENTARIO DE ALMACENP10375</v>
      </c>
      <c r="B1781" s="3" t="s">
        <v>5661</v>
      </c>
      <c r="C1781" s="3" t="s">
        <v>6126</v>
      </c>
      <c r="D1781" s="4" t="s">
        <v>5714</v>
      </c>
      <c r="E1781" s="4" t="s">
        <v>5664</v>
      </c>
      <c r="F1781" s="4" t="s">
        <v>5664</v>
      </c>
    </row>
    <row r="1782" spans="1:6" ht="15.75">
      <c r="A1782" s="3" t="str">
        <f t="shared" si="27"/>
        <v>LG - INVENTARIO DE ALMACENP10376</v>
      </c>
      <c r="B1782" s="3" t="s">
        <v>5661</v>
      </c>
      <c r="C1782" s="3" t="s">
        <v>6127</v>
      </c>
      <c r="D1782" s="4" t="s">
        <v>5714</v>
      </c>
      <c r="E1782" s="4" t="s">
        <v>5664</v>
      </c>
      <c r="F1782" s="4" t="s">
        <v>5664</v>
      </c>
    </row>
    <row r="1783" spans="1:6" ht="15.75">
      <c r="A1783" s="3" t="str">
        <f t="shared" si="27"/>
        <v>LG - INVENTARIO DE ALMACENP10377</v>
      </c>
      <c r="B1783" s="3" t="s">
        <v>5661</v>
      </c>
      <c r="C1783" s="3" t="s">
        <v>6128</v>
      </c>
      <c r="D1783" s="4" t="s">
        <v>5714</v>
      </c>
      <c r="E1783" s="4" t="s">
        <v>5664</v>
      </c>
      <c r="F1783" s="4" t="s">
        <v>5664</v>
      </c>
    </row>
    <row r="1784" spans="1:6" ht="15.75">
      <c r="A1784" s="3" t="str">
        <f t="shared" si="27"/>
        <v>LG - INVENTARIO DE ALMACENP10378</v>
      </c>
      <c r="B1784" s="3" t="s">
        <v>5661</v>
      </c>
      <c r="C1784" s="3" t="s">
        <v>6129</v>
      </c>
      <c r="D1784" s="4" t="s">
        <v>5714</v>
      </c>
      <c r="E1784" s="4" t="s">
        <v>5664</v>
      </c>
      <c r="F1784" s="4" t="s">
        <v>5664</v>
      </c>
    </row>
    <row r="1785" spans="1:6" ht="15.75">
      <c r="A1785" s="3" t="str">
        <f t="shared" si="27"/>
        <v>LG - INVENTARIO DE ALMACENP10379</v>
      </c>
      <c r="B1785" s="3" t="s">
        <v>5661</v>
      </c>
      <c r="C1785" s="3" t="s">
        <v>6130</v>
      </c>
      <c r="D1785" s="4" t="s">
        <v>5714</v>
      </c>
      <c r="E1785" s="4" t="s">
        <v>5664</v>
      </c>
      <c r="F1785" s="4" t="s">
        <v>5664</v>
      </c>
    </row>
    <row r="1786" spans="1:6" ht="15.75">
      <c r="A1786" s="3" t="str">
        <f t="shared" si="27"/>
        <v>LG - INVENTARIO DE ALMACENP10380</v>
      </c>
      <c r="B1786" s="3" t="s">
        <v>5661</v>
      </c>
      <c r="C1786" s="3" t="s">
        <v>6131</v>
      </c>
      <c r="D1786" s="4" t="s">
        <v>5714</v>
      </c>
      <c r="E1786" s="4" t="s">
        <v>5664</v>
      </c>
      <c r="F1786" s="4" t="s">
        <v>5664</v>
      </c>
    </row>
    <row r="1787" spans="1:6" ht="15.75">
      <c r="A1787" s="3" t="str">
        <f t="shared" si="27"/>
        <v>LG - INVENTARIO DE ALMACENP10381</v>
      </c>
      <c r="B1787" s="3" t="s">
        <v>5661</v>
      </c>
      <c r="C1787" s="3" t="s">
        <v>6132</v>
      </c>
      <c r="D1787" s="4" t="s">
        <v>5714</v>
      </c>
      <c r="E1787" s="4" t="s">
        <v>5664</v>
      </c>
      <c r="F1787" s="4" t="s">
        <v>5664</v>
      </c>
    </row>
    <row r="1788" spans="1:6" ht="15.75">
      <c r="A1788" s="3" t="str">
        <f t="shared" si="27"/>
        <v>LG - INVENTARIO DE ALMACENP10382</v>
      </c>
      <c r="B1788" s="3" t="s">
        <v>5661</v>
      </c>
      <c r="C1788" s="3" t="s">
        <v>6133</v>
      </c>
      <c r="D1788" s="4" t="s">
        <v>5714</v>
      </c>
      <c r="E1788" s="4" t="s">
        <v>5664</v>
      </c>
      <c r="F1788" s="4" t="s">
        <v>5664</v>
      </c>
    </row>
    <row r="1789" spans="1:6" ht="15.75">
      <c r="A1789" s="3" t="str">
        <f t="shared" si="27"/>
        <v>LG - INVENTARIO DE ALMACENP10383</v>
      </c>
      <c r="B1789" s="3" t="s">
        <v>5661</v>
      </c>
      <c r="C1789" s="3" t="s">
        <v>6134</v>
      </c>
      <c r="D1789" s="4" t="s">
        <v>5714</v>
      </c>
      <c r="E1789" s="4" t="s">
        <v>5664</v>
      </c>
      <c r="F1789" s="4" t="s">
        <v>5664</v>
      </c>
    </row>
    <row r="1790" spans="1:6" ht="15.75">
      <c r="A1790" s="3" t="str">
        <f t="shared" si="27"/>
        <v>LG - INVENTARIO DE ALMACENP10384</v>
      </c>
      <c r="B1790" s="3" t="s">
        <v>5661</v>
      </c>
      <c r="C1790" s="3" t="s">
        <v>6135</v>
      </c>
      <c r="D1790" s="4" t="s">
        <v>5714</v>
      </c>
      <c r="E1790" s="4" t="s">
        <v>5664</v>
      </c>
      <c r="F1790" s="4" t="s">
        <v>5664</v>
      </c>
    </row>
    <row r="1791" spans="1:6" ht="15.75">
      <c r="A1791" s="3" t="str">
        <f t="shared" ref="A1791:A1854" si="28">+$B1791&amp;$C1791</f>
        <v>LG - INVENTARIO DE ALMACENP10385</v>
      </c>
      <c r="B1791" s="3" t="s">
        <v>5661</v>
      </c>
      <c r="C1791" s="3" t="s">
        <v>6136</v>
      </c>
      <c r="D1791" s="4" t="s">
        <v>5714</v>
      </c>
      <c r="E1791" s="4" t="s">
        <v>5664</v>
      </c>
      <c r="F1791" s="4" t="s">
        <v>5664</v>
      </c>
    </row>
    <row r="1792" spans="1:6" ht="15.75">
      <c r="A1792" s="3" t="str">
        <f t="shared" si="28"/>
        <v>LG - INVENTARIO DE ALMACENP10386</v>
      </c>
      <c r="B1792" s="3" t="s">
        <v>5661</v>
      </c>
      <c r="C1792" s="3" t="s">
        <v>6137</v>
      </c>
      <c r="D1792" s="4" t="s">
        <v>5714</v>
      </c>
      <c r="E1792" s="4" t="s">
        <v>5664</v>
      </c>
      <c r="F1792" s="4" t="s">
        <v>5664</v>
      </c>
    </row>
    <row r="1793" spans="1:6" ht="15.75">
      <c r="A1793" s="3" t="str">
        <f t="shared" si="28"/>
        <v>LG - INVENTARIO DE ALMACENP10387</v>
      </c>
      <c r="B1793" s="3" t="s">
        <v>5661</v>
      </c>
      <c r="C1793" s="3" t="s">
        <v>6138</v>
      </c>
      <c r="D1793" s="4" t="s">
        <v>5714</v>
      </c>
      <c r="E1793" s="4" t="s">
        <v>5664</v>
      </c>
      <c r="F1793" s="4" t="s">
        <v>5664</v>
      </c>
    </row>
    <row r="1794" spans="1:6" ht="15.75">
      <c r="A1794" s="3" t="str">
        <f t="shared" si="28"/>
        <v>LG - INVENTARIO DE ALMACENP10388</v>
      </c>
      <c r="B1794" s="3" t="s">
        <v>5661</v>
      </c>
      <c r="C1794" s="3" t="s">
        <v>6139</v>
      </c>
      <c r="D1794" s="4" t="s">
        <v>5714</v>
      </c>
      <c r="E1794" s="4" t="s">
        <v>5664</v>
      </c>
      <c r="F1794" s="4" t="s">
        <v>5664</v>
      </c>
    </row>
    <row r="1795" spans="1:6" ht="15.75">
      <c r="A1795" s="3" t="str">
        <f t="shared" si="28"/>
        <v>LG - INVENTARIO DE ALMACENP10389</v>
      </c>
      <c r="B1795" s="3" t="s">
        <v>5661</v>
      </c>
      <c r="C1795" s="3" t="s">
        <v>6140</v>
      </c>
      <c r="D1795" s="4" t="s">
        <v>5714</v>
      </c>
      <c r="E1795" s="4" t="s">
        <v>5664</v>
      </c>
      <c r="F1795" s="4" t="s">
        <v>5664</v>
      </c>
    </row>
    <row r="1796" spans="1:6" ht="15.75">
      <c r="A1796" s="3" t="str">
        <f t="shared" si="28"/>
        <v>LG - INVENTARIO DE ALMACENP10390</v>
      </c>
      <c r="B1796" s="3" t="s">
        <v>5661</v>
      </c>
      <c r="C1796" s="3" t="s">
        <v>6141</v>
      </c>
      <c r="D1796" s="4" t="s">
        <v>5714</v>
      </c>
      <c r="E1796" s="4" t="s">
        <v>5664</v>
      </c>
      <c r="F1796" s="4" t="s">
        <v>5664</v>
      </c>
    </row>
    <row r="1797" spans="1:6" ht="15.75">
      <c r="A1797" s="3" t="str">
        <f t="shared" si="28"/>
        <v>LG - INVENTARIO DE ALMACENP10391</v>
      </c>
      <c r="B1797" s="3" t="s">
        <v>5661</v>
      </c>
      <c r="C1797" s="3" t="s">
        <v>6142</v>
      </c>
      <c r="D1797" s="4" t="s">
        <v>5714</v>
      </c>
      <c r="E1797" s="4" t="s">
        <v>5664</v>
      </c>
      <c r="F1797" s="4" t="s">
        <v>5664</v>
      </c>
    </row>
    <row r="1798" spans="1:6" ht="15.75">
      <c r="A1798" s="3" t="str">
        <f t="shared" si="28"/>
        <v>LG - INVENTARIO DE ALMACENP10392</v>
      </c>
      <c r="B1798" s="3" t="s">
        <v>5661</v>
      </c>
      <c r="C1798" s="3" t="s">
        <v>6143</v>
      </c>
      <c r="D1798" s="4" t="s">
        <v>5714</v>
      </c>
      <c r="E1798" s="4" t="s">
        <v>5664</v>
      </c>
      <c r="F1798" s="4" t="s">
        <v>5664</v>
      </c>
    </row>
    <row r="1799" spans="1:6" ht="15.75">
      <c r="A1799" s="3" t="str">
        <f t="shared" si="28"/>
        <v>LG - INVENTARIO DE ALMACENP10393</v>
      </c>
      <c r="B1799" s="3" t="s">
        <v>5661</v>
      </c>
      <c r="C1799" s="3" t="s">
        <v>6144</v>
      </c>
      <c r="D1799" s="4" t="s">
        <v>5714</v>
      </c>
      <c r="E1799" s="4" t="s">
        <v>5664</v>
      </c>
      <c r="F1799" s="4" t="s">
        <v>5664</v>
      </c>
    </row>
    <row r="1800" spans="1:6" ht="15.75">
      <c r="A1800" s="3" t="str">
        <f t="shared" si="28"/>
        <v>LG - INVENTARIO DE ALMACENP10394</v>
      </c>
      <c r="B1800" s="3" t="s">
        <v>5661</v>
      </c>
      <c r="C1800" s="3" t="s">
        <v>6145</v>
      </c>
      <c r="D1800" s="4" t="s">
        <v>5714</v>
      </c>
      <c r="E1800" s="4" t="s">
        <v>5664</v>
      </c>
      <c r="F1800" s="4" t="s">
        <v>5664</v>
      </c>
    </row>
    <row r="1801" spans="1:6" ht="15.75">
      <c r="A1801" s="3" t="str">
        <f t="shared" si="28"/>
        <v>LG - INVENTARIO DE ALMACENP10395</v>
      </c>
      <c r="B1801" s="3" t="s">
        <v>5661</v>
      </c>
      <c r="C1801" s="3" t="s">
        <v>6146</v>
      </c>
      <c r="D1801" s="4" t="s">
        <v>5714</v>
      </c>
      <c r="E1801" s="4" t="s">
        <v>5664</v>
      </c>
      <c r="F1801" s="4" t="s">
        <v>5664</v>
      </c>
    </row>
    <row r="1802" spans="1:6" ht="15.75">
      <c r="A1802" s="3" t="str">
        <f t="shared" si="28"/>
        <v>LG - INVENTARIO DE ALMACENP10396</v>
      </c>
      <c r="B1802" s="3" t="s">
        <v>5661</v>
      </c>
      <c r="C1802" s="3" t="s">
        <v>6147</v>
      </c>
      <c r="D1802" s="4" t="s">
        <v>5714</v>
      </c>
      <c r="E1802" s="4" t="s">
        <v>5664</v>
      </c>
      <c r="F1802" s="4" t="s">
        <v>5664</v>
      </c>
    </row>
    <row r="1803" spans="1:6" ht="15.75">
      <c r="A1803" s="3" t="str">
        <f t="shared" si="28"/>
        <v>LG-STATUS DE ACTIVOSP19058</v>
      </c>
      <c r="B1803" s="3" t="s">
        <v>6148</v>
      </c>
      <c r="C1803" s="3" t="s">
        <v>6149</v>
      </c>
      <c r="D1803" s="4" t="s">
        <v>6150</v>
      </c>
      <c r="E1803" s="4" t="s">
        <v>5664</v>
      </c>
      <c r="F1803" s="4" t="s">
        <v>5664</v>
      </c>
    </row>
    <row r="1804" spans="1:6" ht="15.75">
      <c r="A1804" s="3" t="str">
        <f t="shared" si="28"/>
        <v>LG-STATUS DE ACTIVOSP19059</v>
      </c>
      <c r="B1804" s="3" t="s">
        <v>6148</v>
      </c>
      <c r="C1804" s="3" t="s">
        <v>6151</v>
      </c>
      <c r="D1804" s="4" t="s">
        <v>6152</v>
      </c>
      <c r="E1804" s="4" t="s">
        <v>5664</v>
      </c>
      <c r="F1804" s="4" t="s">
        <v>5664</v>
      </c>
    </row>
    <row r="1805" spans="1:6" ht="15.75">
      <c r="A1805" s="3" t="str">
        <f t="shared" si="28"/>
        <v>LG-STATUS DE ACTIVOSP19060</v>
      </c>
      <c r="B1805" s="3" t="s">
        <v>6148</v>
      </c>
      <c r="C1805" s="3" t="s">
        <v>6153</v>
      </c>
      <c r="D1805" s="4" t="s">
        <v>6154</v>
      </c>
      <c r="E1805" s="4" t="s">
        <v>5664</v>
      </c>
      <c r="F1805" s="4" t="s">
        <v>5664</v>
      </c>
    </row>
    <row r="1806" spans="1:6" ht="15.75">
      <c r="A1806" s="3" t="str">
        <f t="shared" si="28"/>
        <v>LG-STATUS DE ACTIVOSP19061</v>
      </c>
      <c r="B1806" s="3" t="s">
        <v>6148</v>
      </c>
      <c r="C1806" s="3" t="s">
        <v>6155</v>
      </c>
      <c r="D1806" s="4" t="s">
        <v>6156</v>
      </c>
      <c r="E1806" s="4" t="s">
        <v>5664</v>
      </c>
      <c r="F1806" s="4" t="s">
        <v>5664</v>
      </c>
    </row>
    <row r="1807" spans="1:6" ht="15.75">
      <c r="A1807" s="3" t="str">
        <f t="shared" si="28"/>
        <v>LG-STATUS DE ACTIVOSP19062</v>
      </c>
      <c r="B1807" s="3" t="s">
        <v>6148</v>
      </c>
      <c r="C1807" s="3" t="s">
        <v>6157</v>
      </c>
      <c r="D1807" s="4" t="s">
        <v>6158</v>
      </c>
      <c r="E1807" s="4" t="s">
        <v>5664</v>
      </c>
      <c r="F1807" s="4" t="s">
        <v>5664</v>
      </c>
    </row>
    <row r="1808" spans="1:6" ht="15.75">
      <c r="A1808" s="3" t="str">
        <f t="shared" si="28"/>
        <v>LG-STATUS DE ACTIVOSP19063</v>
      </c>
      <c r="B1808" s="3" t="s">
        <v>6148</v>
      </c>
      <c r="C1808" s="3" t="s">
        <v>6159</v>
      </c>
      <c r="D1808" s="4" t="s">
        <v>6160</v>
      </c>
      <c r="E1808" s="4" t="s">
        <v>5664</v>
      </c>
      <c r="F1808" s="4" t="s">
        <v>5664</v>
      </c>
    </row>
    <row r="1809" spans="1:6" ht="15.75">
      <c r="A1809" s="3" t="str">
        <f t="shared" si="28"/>
        <v>LG-STATUS DE ACTIVOSP19064</v>
      </c>
      <c r="B1809" s="3" t="s">
        <v>6148</v>
      </c>
      <c r="C1809" s="3" t="s">
        <v>6161</v>
      </c>
      <c r="D1809" s="4" t="s">
        <v>6162</v>
      </c>
      <c r="E1809" s="4" t="s">
        <v>5664</v>
      </c>
      <c r="F1809" s="4" t="s">
        <v>5664</v>
      </c>
    </row>
    <row r="1810" spans="1:6" ht="15.75">
      <c r="A1810" s="3" t="str">
        <f t="shared" si="28"/>
        <v>LG-STATUS DE ACTIVOSP19065</v>
      </c>
      <c r="B1810" s="3" t="s">
        <v>6148</v>
      </c>
      <c r="C1810" s="3" t="s">
        <v>6163</v>
      </c>
      <c r="D1810" s="4" t="s">
        <v>6164</v>
      </c>
      <c r="E1810" s="4" t="s">
        <v>5664</v>
      </c>
      <c r="F1810" s="4" t="s">
        <v>5664</v>
      </c>
    </row>
    <row r="1811" spans="1:6" ht="15.75">
      <c r="A1811" s="3" t="str">
        <f t="shared" si="28"/>
        <v>LG-STATUS DE ACTIVOSP19066</v>
      </c>
      <c r="B1811" s="3" t="s">
        <v>6148</v>
      </c>
      <c r="C1811" s="3" t="s">
        <v>6165</v>
      </c>
      <c r="D1811" s="4" t="s">
        <v>6166</v>
      </c>
      <c r="E1811" s="4" t="s">
        <v>5664</v>
      </c>
      <c r="F1811" s="4" t="s">
        <v>5664</v>
      </c>
    </row>
    <row r="1812" spans="1:6" ht="15.75">
      <c r="A1812" s="3" t="str">
        <f t="shared" si="28"/>
        <v>LG-STATUS DE ACTIVOSP19067</v>
      </c>
      <c r="B1812" s="3" t="s">
        <v>6148</v>
      </c>
      <c r="C1812" s="3" t="s">
        <v>6167</v>
      </c>
      <c r="D1812" s="4" t="s">
        <v>6168</v>
      </c>
      <c r="E1812" s="4" t="s">
        <v>5664</v>
      </c>
      <c r="F1812" s="4" t="s">
        <v>5664</v>
      </c>
    </row>
    <row r="1813" spans="1:6" ht="15.75">
      <c r="A1813" s="3" t="str">
        <f t="shared" si="28"/>
        <v>LG-STATUS DE ACTIVOSP19068</v>
      </c>
      <c r="B1813" s="3" t="s">
        <v>6148</v>
      </c>
      <c r="C1813" s="3" t="s">
        <v>6169</v>
      </c>
      <c r="D1813" s="4" t="s">
        <v>6170</v>
      </c>
      <c r="E1813" s="4" t="s">
        <v>5664</v>
      </c>
      <c r="F1813" s="4" t="s">
        <v>5664</v>
      </c>
    </row>
    <row r="1814" spans="1:6" ht="15.75">
      <c r="A1814" s="3" t="str">
        <f t="shared" si="28"/>
        <v>LG-STATUS DE ACTIVOSP19069</v>
      </c>
      <c r="B1814" s="3" t="s">
        <v>6148</v>
      </c>
      <c r="C1814" s="3" t="s">
        <v>6171</v>
      </c>
      <c r="D1814" s="4" t="s">
        <v>6172</v>
      </c>
      <c r="E1814" s="4" t="s">
        <v>5664</v>
      </c>
      <c r="F1814" s="4" t="s">
        <v>5664</v>
      </c>
    </row>
    <row r="1815" spans="1:6" ht="15.75">
      <c r="A1815" s="3" t="str">
        <f t="shared" si="28"/>
        <v>LG-STATUS DE ACTIVOSP19070</v>
      </c>
      <c r="B1815" s="3" t="s">
        <v>6148</v>
      </c>
      <c r="C1815" s="3" t="s">
        <v>6173</v>
      </c>
      <c r="D1815" s="4" t="s">
        <v>6174</v>
      </c>
      <c r="E1815" s="4" t="s">
        <v>5664</v>
      </c>
      <c r="F1815" s="4" t="s">
        <v>5664</v>
      </c>
    </row>
    <row r="1816" spans="1:6" ht="15.75">
      <c r="A1816" s="3" t="str">
        <f t="shared" si="28"/>
        <v>LG-STATUS DE ACTIVOSP19071</v>
      </c>
      <c r="B1816" s="3" t="s">
        <v>6148</v>
      </c>
      <c r="C1816" s="3" t="s">
        <v>6175</v>
      </c>
      <c r="D1816" s="4" t="s">
        <v>6176</v>
      </c>
      <c r="E1816" s="4" t="s">
        <v>5664</v>
      </c>
      <c r="F1816" s="4" t="s">
        <v>5664</v>
      </c>
    </row>
    <row r="1817" spans="1:6" ht="15.75">
      <c r="A1817" s="3" t="str">
        <f t="shared" si="28"/>
        <v>LG-STATUS DE ACTIVOSP19072</v>
      </c>
      <c r="B1817" s="3" t="s">
        <v>6148</v>
      </c>
      <c r="C1817" s="3" t="s">
        <v>6177</v>
      </c>
      <c r="D1817" s="4" t="s">
        <v>6178</v>
      </c>
      <c r="E1817" s="4" t="s">
        <v>5664</v>
      </c>
      <c r="F1817" s="4" t="s">
        <v>5664</v>
      </c>
    </row>
    <row r="1818" spans="1:6" ht="15.75">
      <c r="A1818" s="3" t="str">
        <f t="shared" si="28"/>
        <v>LG-STATUS DE ACTIVOSP19073</v>
      </c>
      <c r="B1818" s="3" t="s">
        <v>6148</v>
      </c>
      <c r="C1818" s="3" t="s">
        <v>6179</v>
      </c>
      <c r="D1818" s="4" t="s">
        <v>6180</v>
      </c>
      <c r="E1818" s="4" t="s">
        <v>5664</v>
      </c>
      <c r="F1818" s="4" t="s">
        <v>5664</v>
      </c>
    </row>
    <row r="1819" spans="1:6" ht="15.75">
      <c r="A1819" s="3" t="str">
        <f t="shared" si="28"/>
        <v>LG-STATUS DE ACTIVOSP19074</v>
      </c>
      <c r="B1819" s="3" t="s">
        <v>6148</v>
      </c>
      <c r="C1819" s="3" t="s">
        <v>6181</v>
      </c>
      <c r="D1819" s="4" t="s">
        <v>6182</v>
      </c>
      <c r="E1819" s="4" t="s">
        <v>5664</v>
      </c>
      <c r="F1819" s="4" t="s">
        <v>5664</v>
      </c>
    </row>
    <row r="1820" spans="1:6" ht="15.75">
      <c r="A1820" s="3" t="str">
        <f t="shared" si="28"/>
        <v>LG-STATUS DE ACTIVOSP19075</v>
      </c>
      <c r="B1820" s="3" t="s">
        <v>6148</v>
      </c>
      <c r="C1820" s="3" t="s">
        <v>6183</v>
      </c>
      <c r="D1820" s="4" t="s">
        <v>6184</v>
      </c>
      <c r="E1820" s="4" t="s">
        <v>5664</v>
      </c>
      <c r="F1820" s="4" t="s">
        <v>5664</v>
      </c>
    </row>
    <row r="1821" spans="1:6" ht="15.75">
      <c r="A1821" s="3" t="str">
        <f t="shared" si="28"/>
        <v>LG-STATUS DE ACTIVOSP19076</v>
      </c>
      <c r="B1821" s="3" t="s">
        <v>6148</v>
      </c>
      <c r="C1821" s="3" t="s">
        <v>6185</v>
      </c>
      <c r="D1821" s="4" t="s">
        <v>6186</v>
      </c>
      <c r="E1821" s="4" t="s">
        <v>5664</v>
      </c>
      <c r="F1821" s="4" t="s">
        <v>5664</v>
      </c>
    </row>
    <row r="1822" spans="1:6" ht="15.75">
      <c r="A1822" s="3" t="str">
        <f t="shared" si="28"/>
        <v>LG-STATUS DE ACTIVOSP19077</v>
      </c>
      <c r="B1822" s="3" t="s">
        <v>6148</v>
      </c>
      <c r="C1822" s="3" t="s">
        <v>6187</v>
      </c>
      <c r="D1822" s="4" t="s">
        <v>6188</v>
      </c>
      <c r="E1822" s="4" t="s">
        <v>5664</v>
      </c>
      <c r="F1822" s="4" t="s">
        <v>5664</v>
      </c>
    </row>
    <row r="1823" spans="1:6" ht="15.75">
      <c r="A1823" s="3" t="str">
        <f t="shared" si="28"/>
        <v>LG-STATUS DE ACTIVOSP19078</v>
      </c>
      <c r="B1823" s="3" t="s">
        <v>6148</v>
      </c>
      <c r="C1823" s="3" t="s">
        <v>6189</v>
      </c>
      <c r="D1823" s="4" t="s">
        <v>6190</v>
      </c>
      <c r="E1823" s="4" t="s">
        <v>5664</v>
      </c>
      <c r="F1823" s="4" t="s">
        <v>5664</v>
      </c>
    </row>
    <row r="1824" spans="1:6" ht="15.75">
      <c r="A1824" s="3" t="str">
        <f t="shared" si="28"/>
        <v>LG-STATUS DE ACTIVOSP19079</v>
      </c>
      <c r="B1824" s="3" t="s">
        <v>6148</v>
      </c>
      <c r="C1824" s="3" t="s">
        <v>6191</v>
      </c>
      <c r="D1824" s="4" t="s">
        <v>6192</v>
      </c>
      <c r="E1824" s="4" t="s">
        <v>5664</v>
      </c>
      <c r="F1824" s="4" t="s">
        <v>5664</v>
      </c>
    </row>
    <row r="1825" spans="1:6" ht="15.75">
      <c r="A1825" s="3" t="str">
        <f t="shared" si="28"/>
        <v>LG-STATUS DE ACTIVOSP19080</v>
      </c>
      <c r="B1825" s="3" t="s">
        <v>6148</v>
      </c>
      <c r="C1825" s="3" t="s">
        <v>6193</v>
      </c>
      <c r="D1825" s="4" t="s">
        <v>6194</v>
      </c>
      <c r="E1825" s="4" t="s">
        <v>5664</v>
      </c>
      <c r="F1825" s="4" t="s">
        <v>5664</v>
      </c>
    </row>
    <row r="1826" spans="1:6" ht="15.75">
      <c r="A1826" s="3" t="str">
        <f t="shared" si="28"/>
        <v>LG-STATUS DE ACTIVOSP19081</v>
      </c>
      <c r="B1826" s="3" t="s">
        <v>6148</v>
      </c>
      <c r="C1826" s="3" t="s">
        <v>6195</v>
      </c>
      <c r="D1826" s="4" t="s">
        <v>6196</v>
      </c>
      <c r="E1826" s="4" t="s">
        <v>5664</v>
      </c>
      <c r="F1826" s="4" t="s">
        <v>5664</v>
      </c>
    </row>
    <row r="1827" spans="1:6" ht="15.75">
      <c r="A1827" s="3" t="str">
        <f t="shared" si="28"/>
        <v>LG-STATUS DE ACTIVOSP19082</v>
      </c>
      <c r="B1827" s="3" t="s">
        <v>6148</v>
      </c>
      <c r="C1827" s="3" t="s">
        <v>6197</v>
      </c>
      <c r="D1827" s="4" t="s">
        <v>6198</v>
      </c>
      <c r="E1827" s="4" t="s">
        <v>5664</v>
      </c>
      <c r="F1827" s="4" t="s">
        <v>5664</v>
      </c>
    </row>
    <row r="1828" spans="1:6" ht="15.75">
      <c r="A1828" s="3" t="str">
        <f t="shared" si="28"/>
        <v>LG-STATUS DE ACTIVOSP19083</v>
      </c>
      <c r="B1828" s="3" t="s">
        <v>6148</v>
      </c>
      <c r="C1828" s="3" t="s">
        <v>6199</v>
      </c>
      <c r="D1828" s="4" t="s">
        <v>6200</v>
      </c>
      <c r="E1828" s="4" t="s">
        <v>5664</v>
      </c>
      <c r="F1828" s="4" t="s">
        <v>5664</v>
      </c>
    </row>
    <row r="1829" spans="1:6" ht="15.75">
      <c r="A1829" s="3" t="str">
        <f t="shared" si="28"/>
        <v>LG-STATUS DE ACTIVOSP19084</v>
      </c>
      <c r="B1829" s="3" t="s">
        <v>6148</v>
      </c>
      <c r="C1829" s="3" t="s">
        <v>6201</v>
      </c>
      <c r="D1829" s="4" t="s">
        <v>6202</v>
      </c>
      <c r="E1829" s="4" t="s">
        <v>5664</v>
      </c>
      <c r="F1829" s="4" t="s">
        <v>5664</v>
      </c>
    </row>
    <row r="1830" spans="1:6" ht="15.75">
      <c r="A1830" s="3" t="str">
        <f t="shared" si="28"/>
        <v>LG-STATUS DE ACTIVOSP19085</v>
      </c>
      <c r="B1830" s="3" t="s">
        <v>6148</v>
      </c>
      <c r="C1830" s="3" t="s">
        <v>6203</v>
      </c>
      <c r="D1830" s="4" t="s">
        <v>6204</v>
      </c>
      <c r="E1830" s="4" t="s">
        <v>5664</v>
      </c>
      <c r="F1830" s="4" t="s">
        <v>5664</v>
      </c>
    </row>
    <row r="1831" spans="1:6" ht="15.75">
      <c r="A1831" s="3" t="str">
        <f t="shared" si="28"/>
        <v>LG-STATUS DE ACTIVOSP19086</v>
      </c>
      <c r="B1831" s="3" t="s">
        <v>6148</v>
      </c>
      <c r="C1831" s="3" t="s">
        <v>6205</v>
      </c>
      <c r="D1831" s="4" t="s">
        <v>6206</v>
      </c>
      <c r="E1831" s="4" t="s">
        <v>5664</v>
      </c>
      <c r="F1831" s="4" t="s">
        <v>5664</v>
      </c>
    </row>
    <row r="1832" spans="1:6" ht="15.75">
      <c r="A1832" s="3" t="str">
        <f t="shared" si="28"/>
        <v>LG-STATUS DE ACTIVOSP19087</v>
      </c>
      <c r="B1832" s="3" t="s">
        <v>6148</v>
      </c>
      <c r="C1832" s="3" t="s">
        <v>6207</v>
      </c>
      <c r="D1832" s="4" t="s">
        <v>6208</v>
      </c>
      <c r="E1832" s="4" t="s">
        <v>5664</v>
      </c>
      <c r="F1832" s="4" t="s">
        <v>5664</v>
      </c>
    </row>
    <row r="1833" spans="1:6" ht="15.75">
      <c r="A1833" s="3" t="str">
        <f t="shared" si="28"/>
        <v>LG-STATUS DE ACTIVOSP19088</v>
      </c>
      <c r="B1833" s="3" t="s">
        <v>6148</v>
      </c>
      <c r="C1833" s="3" t="s">
        <v>6209</v>
      </c>
      <c r="D1833" s="4" t="s">
        <v>6210</v>
      </c>
      <c r="E1833" s="4" t="s">
        <v>5664</v>
      </c>
      <c r="F1833" s="4" t="s">
        <v>5664</v>
      </c>
    </row>
    <row r="1834" spans="1:6" ht="15.75">
      <c r="A1834" s="3" t="str">
        <f t="shared" si="28"/>
        <v>LG-STATUS DE ACTIVOSP19089</v>
      </c>
      <c r="B1834" s="3" t="s">
        <v>6148</v>
      </c>
      <c r="C1834" s="3" t="s">
        <v>6211</v>
      </c>
      <c r="D1834" s="4" t="s">
        <v>6212</v>
      </c>
      <c r="E1834" s="4" t="s">
        <v>5664</v>
      </c>
      <c r="F1834" s="4" t="s">
        <v>5664</v>
      </c>
    </row>
    <row r="1835" spans="1:6" ht="15.75">
      <c r="A1835" s="3" t="str">
        <f t="shared" si="28"/>
        <v>LG-STATUS DE ACTIVOSP19090</v>
      </c>
      <c r="B1835" s="3" t="s">
        <v>6148</v>
      </c>
      <c r="C1835" s="3" t="s">
        <v>6213</v>
      </c>
      <c r="D1835" s="4" t="s">
        <v>6214</v>
      </c>
      <c r="E1835" s="4" t="s">
        <v>5664</v>
      </c>
      <c r="F1835" s="4" t="s">
        <v>5664</v>
      </c>
    </row>
    <row r="1836" spans="1:6" ht="15.75">
      <c r="A1836" s="3" t="str">
        <f t="shared" si="28"/>
        <v>LG-STATUS DE ACTIVOSP19091</v>
      </c>
      <c r="B1836" s="3" t="s">
        <v>6148</v>
      </c>
      <c r="C1836" s="3" t="s">
        <v>6215</v>
      </c>
      <c r="D1836" s="4" t="s">
        <v>6216</v>
      </c>
      <c r="E1836" s="4" t="s">
        <v>5664</v>
      </c>
      <c r="F1836" s="4" t="s">
        <v>5664</v>
      </c>
    </row>
    <row r="1837" spans="1:6" ht="15.75">
      <c r="A1837" s="3" t="str">
        <f t="shared" si="28"/>
        <v>LG-STATUS DE ACTIVOSP19092</v>
      </c>
      <c r="B1837" s="3" t="s">
        <v>6148</v>
      </c>
      <c r="C1837" s="3" t="s">
        <v>6217</v>
      </c>
      <c r="D1837" s="4" t="s">
        <v>6218</v>
      </c>
      <c r="E1837" s="4" t="s">
        <v>5664</v>
      </c>
      <c r="F1837" s="4" t="s">
        <v>5664</v>
      </c>
    </row>
    <row r="1838" spans="1:6" ht="15.75">
      <c r="A1838" s="3" t="str">
        <f t="shared" si="28"/>
        <v>LG-STATUS DE ACTIVOSP19093</v>
      </c>
      <c r="B1838" s="3" t="s">
        <v>6148</v>
      </c>
      <c r="C1838" s="3" t="s">
        <v>6219</v>
      </c>
      <c r="D1838" s="4" t="s">
        <v>6220</v>
      </c>
      <c r="E1838" s="4" t="s">
        <v>5664</v>
      </c>
      <c r="F1838" s="4" t="s">
        <v>5664</v>
      </c>
    </row>
    <row r="1839" spans="1:6" ht="15.75">
      <c r="A1839" s="3" t="str">
        <f t="shared" si="28"/>
        <v>LG-STATUS DE ACTIVOSP19094</v>
      </c>
      <c r="B1839" s="3" t="s">
        <v>6148</v>
      </c>
      <c r="C1839" s="3" t="s">
        <v>6221</v>
      </c>
      <c r="D1839" s="4" t="s">
        <v>6222</v>
      </c>
      <c r="E1839" s="4" t="s">
        <v>5664</v>
      </c>
      <c r="F1839" s="4" t="s">
        <v>5664</v>
      </c>
    </row>
    <row r="1840" spans="1:6" ht="15.75">
      <c r="A1840" s="3" t="str">
        <f t="shared" si="28"/>
        <v>LG-STATUS DE ACTIVOSP19095</v>
      </c>
      <c r="B1840" s="3" t="s">
        <v>6148</v>
      </c>
      <c r="C1840" s="3" t="s">
        <v>6223</v>
      </c>
      <c r="D1840" s="4" t="s">
        <v>6224</v>
      </c>
      <c r="E1840" s="4" t="s">
        <v>5664</v>
      </c>
      <c r="F1840" s="4" t="s">
        <v>5664</v>
      </c>
    </row>
    <row r="1841" spans="1:6" ht="15.75">
      <c r="A1841" s="3" t="str">
        <f t="shared" si="28"/>
        <v>LG-STATUS DE ACTIVOSP19096</v>
      </c>
      <c r="B1841" s="3" t="s">
        <v>6148</v>
      </c>
      <c r="C1841" s="3" t="s">
        <v>6225</v>
      </c>
      <c r="D1841" s="4" t="s">
        <v>6226</v>
      </c>
      <c r="E1841" s="4" t="s">
        <v>5664</v>
      </c>
      <c r="F1841" s="4" t="s">
        <v>5664</v>
      </c>
    </row>
    <row r="1842" spans="1:6" ht="15.75">
      <c r="A1842" s="3" t="str">
        <f t="shared" si="28"/>
        <v>LG-STATUS DE ACTIVOSP19097</v>
      </c>
      <c r="B1842" s="3" t="s">
        <v>6148</v>
      </c>
      <c r="C1842" s="3" t="s">
        <v>6227</v>
      </c>
      <c r="D1842" s="4" t="s">
        <v>6228</v>
      </c>
      <c r="E1842" s="4" t="s">
        <v>5664</v>
      </c>
      <c r="F1842" s="4" t="s">
        <v>5664</v>
      </c>
    </row>
    <row r="1843" spans="1:6" ht="15.75">
      <c r="A1843" s="3" t="str">
        <f t="shared" si="28"/>
        <v>LG-STATUS DE ACTIVOSP19098</v>
      </c>
      <c r="B1843" s="3" t="s">
        <v>6148</v>
      </c>
      <c r="C1843" s="3" t="s">
        <v>6229</v>
      </c>
      <c r="D1843" s="4" t="s">
        <v>6230</v>
      </c>
      <c r="E1843" s="4" t="s">
        <v>5664</v>
      </c>
      <c r="F1843" s="4" t="s">
        <v>5664</v>
      </c>
    </row>
    <row r="1844" spans="1:6" ht="15.75">
      <c r="A1844" s="3" t="str">
        <f t="shared" si="28"/>
        <v>LG-STATUS DE ACTIVOSP19099</v>
      </c>
      <c r="B1844" s="3" t="s">
        <v>6148</v>
      </c>
      <c r="C1844" s="3" t="s">
        <v>6231</v>
      </c>
      <c r="D1844" s="4" t="s">
        <v>6232</v>
      </c>
      <c r="E1844" s="4" t="s">
        <v>5664</v>
      </c>
      <c r="F1844" s="4" t="s">
        <v>5664</v>
      </c>
    </row>
    <row r="1845" spans="1:6" ht="15.75">
      <c r="A1845" s="3" t="str">
        <f t="shared" si="28"/>
        <v>LG-STATUS DE ACTIVOSP19100</v>
      </c>
      <c r="B1845" s="3" t="s">
        <v>6148</v>
      </c>
      <c r="C1845" s="3" t="s">
        <v>6233</v>
      </c>
      <c r="D1845" s="4" t="s">
        <v>6234</v>
      </c>
      <c r="E1845" s="4" t="s">
        <v>5664</v>
      </c>
      <c r="F1845" s="4" t="s">
        <v>5664</v>
      </c>
    </row>
    <row r="1846" spans="1:6" ht="15.75">
      <c r="A1846" s="3" t="str">
        <f t="shared" si="28"/>
        <v>LG-STATUS DE ACTIVOSP19101</v>
      </c>
      <c r="B1846" s="3" t="s">
        <v>6148</v>
      </c>
      <c r="C1846" s="3" t="s">
        <v>6235</v>
      </c>
      <c r="D1846" s="4" t="s">
        <v>6236</v>
      </c>
      <c r="E1846" s="4" t="s">
        <v>5664</v>
      </c>
      <c r="F1846" s="4" t="s">
        <v>5664</v>
      </c>
    </row>
    <row r="1847" spans="1:6" ht="15.75">
      <c r="A1847" s="3" t="str">
        <f t="shared" si="28"/>
        <v>LG-STATUS DE ACTIVOSP19102</v>
      </c>
      <c r="B1847" s="3" t="s">
        <v>6148</v>
      </c>
      <c r="C1847" s="3" t="s">
        <v>6237</v>
      </c>
      <c r="D1847" s="4" t="s">
        <v>6238</v>
      </c>
      <c r="E1847" s="4" t="s">
        <v>5664</v>
      </c>
      <c r="F1847" s="4" t="s">
        <v>5664</v>
      </c>
    </row>
    <row r="1848" spans="1:6" ht="15.75">
      <c r="A1848" s="3" t="str">
        <f t="shared" si="28"/>
        <v>LG-STATUS DE ACTIVOSP19103</v>
      </c>
      <c r="B1848" s="3" t="s">
        <v>6148</v>
      </c>
      <c r="C1848" s="3" t="s">
        <v>6239</v>
      </c>
      <c r="D1848" s="4" t="s">
        <v>6240</v>
      </c>
      <c r="E1848" s="4" t="s">
        <v>5664</v>
      </c>
      <c r="F1848" s="4" t="s">
        <v>5664</v>
      </c>
    </row>
    <row r="1849" spans="1:6" ht="15.75">
      <c r="A1849" s="3" t="str">
        <f t="shared" si="28"/>
        <v>LG-STATUS DE ACTIVOSP19104</v>
      </c>
      <c r="B1849" s="3" t="s">
        <v>6148</v>
      </c>
      <c r="C1849" s="3" t="s">
        <v>6241</v>
      </c>
      <c r="D1849" s="4" t="s">
        <v>6242</v>
      </c>
      <c r="E1849" s="4" t="s">
        <v>5664</v>
      </c>
      <c r="F1849" s="4" t="s">
        <v>5664</v>
      </c>
    </row>
    <row r="1850" spans="1:6" ht="15.75">
      <c r="A1850" s="3" t="str">
        <f t="shared" si="28"/>
        <v>LG-STATUS DE ACTIVOSP19105</v>
      </c>
      <c r="B1850" s="3" t="s">
        <v>6148</v>
      </c>
      <c r="C1850" s="3" t="s">
        <v>6243</v>
      </c>
      <c r="D1850" s="4" t="s">
        <v>6244</v>
      </c>
      <c r="E1850" s="4" t="s">
        <v>5664</v>
      </c>
      <c r="F1850" s="4" t="s">
        <v>5664</v>
      </c>
    </row>
    <row r="1851" spans="1:6" ht="15.75">
      <c r="A1851" s="3" t="str">
        <f t="shared" si="28"/>
        <v>LG-STATUS DE ACTIVOSP19106</v>
      </c>
      <c r="B1851" s="3" t="s">
        <v>6148</v>
      </c>
      <c r="C1851" s="3" t="s">
        <v>6245</v>
      </c>
      <c r="D1851" s="4" t="s">
        <v>6246</v>
      </c>
      <c r="E1851" s="4" t="s">
        <v>5664</v>
      </c>
      <c r="F1851" s="4" t="s">
        <v>5664</v>
      </c>
    </row>
    <row r="1852" spans="1:6" ht="15.75">
      <c r="A1852" s="3" t="str">
        <f t="shared" si="28"/>
        <v>LG-STATUS DE ACTIVOSP19107</v>
      </c>
      <c r="B1852" s="3" t="s">
        <v>6148</v>
      </c>
      <c r="C1852" s="3" t="s">
        <v>6247</v>
      </c>
      <c r="D1852" s="4" t="s">
        <v>6248</v>
      </c>
      <c r="E1852" s="4" t="s">
        <v>5664</v>
      </c>
      <c r="F1852" s="4" t="s">
        <v>5664</v>
      </c>
    </row>
    <row r="1853" spans="1:6" ht="15.75">
      <c r="A1853" s="3" t="str">
        <f t="shared" si="28"/>
        <v>LG-STATUS DE ACTIVOSP19108</v>
      </c>
      <c r="B1853" s="3" t="s">
        <v>6148</v>
      </c>
      <c r="C1853" s="3" t="s">
        <v>6249</v>
      </c>
      <c r="D1853" s="4" t="s">
        <v>6250</v>
      </c>
      <c r="E1853" s="4" t="s">
        <v>5664</v>
      </c>
      <c r="F1853" s="4" t="s">
        <v>5664</v>
      </c>
    </row>
    <row r="1854" spans="1:6" ht="15.75">
      <c r="A1854" s="3" t="str">
        <f t="shared" si="28"/>
        <v>LG-STATUS DE ACTIVOSP19109</v>
      </c>
      <c r="B1854" s="3" t="s">
        <v>6148</v>
      </c>
      <c r="C1854" s="3" t="s">
        <v>6251</v>
      </c>
      <c r="D1854" s="4" t="s">
        <v>6252</v>
      </c>
      <c r="E1854" s="4" t="s">
        <v>5664</v>
      </c>
      <c r="F1854" s="4" t="s">
        <v>5664</v>
      </c>
    </row>
    <row r="1855" spans="1:6" ht="15.75">
      <c r="A1855" s="3" t="str">
        <f t="shared" ref="A1855:A1918" si="29">+$B1855&amp;$C1855</f>
        <v>LG-STATUS DE ACTIVOSP19110</v>
      </c>
      <c r="B1855" s="3" t="s">
        <v>6148</v>
      </c>
      <c r="C1855" s="3" t="s">
        <v>6253</v>
      </c>
      <c r="D1855" s="4" t="s">
        <v>6254</v>
      </c>
      <c r="E1855" s="4" t="s">
        <v>5664</v>
      </c>
      <c r="F1855" s="4" t="s">
        <v>5664</v>
      </c>
    </row>
    <row r="1856" spans="1:6" ht="15.75">
      <c r="A1856" s="3" t="str">
        <f t="shared" si="29"/>
        <v>LG-STATUS DE ACTIVOSP19111</v>
      </c>
      <c r="B1856" s="3" t="s">
        <v>6148</v>
      </c>
      <c r="C1856" s="3" t="s">
        <v>6255</v>
      </c>
      <c r="D1856" s="4" t="s">
        <v>6256</v>
      </c>
      <c r="E1856" s="4" t="s">
        <v>5664</v>
      </c>
      <c r="F1856" s="4" t="s">
        <v>5664</v>
      </c>
    </row>
    <row r="1857" spans="1:6" ht="15.75">
      <c r="A1857" s="3" t="str">
        <f t="shared" si="29"/>
        <v>LG-STATUS DE ACTIVOSP19112</v>
      </c>
      <c r="B1857" s="3" t="s">
        <v>6148</v>
      </c>
      <c r="C1857" s="3" t="s">
        <v>6257</v>
      </c>
      <c r="D1857" s="4" t="s">
        <v>6258</v>
      </c>
      <c r="E1857" s="4" t="s">
        <v>5664</v>
      </c>
      <c r="F1857" s="4" t="s">
        <v>5664</v>
      </c>
    </row>
    <row r="1858" spans="1:6" ht="15.75">
      <c r="A1858" s="3" t="str">
        <f t="shared" si="29"/>
        <v>LG-STATUS DE ACTIVOSP19113</v>
      </c>
      <c r="B1858" s="3" t="s">
        <v>6148</v>
      </c>
      <c r="C1858" s="3" t="s">
        <v>6259</v>
      </c>
      <c r="D1858" s="4" t="s">
        <v>6260</v>
      </c>
      <c r="E1858" s="4" t="s">
        <v>5664</v>
      </c>
      <c r="F1858" s="4" t="s">
        <v>5664</v>
      </c>
    </row>
    <row r="1859" spans="1:6" ht="15.75">
      <c r="A1859" s="3" t="str">
        <f t="shared" si="29"/>
        <v>LG-STATUS DE ACTIVOSP19114</v>
      </c>
      <c r="B1859" s="3" t="s">
        <v>6148</v>
      </c>
      <c r="C1859" s="3" t="s">
        <v>6261</v>
      </c>
      <c r="D1859" s="4" t="s">
        <v>6262</v>
      </c>
      <c r="E1859" s="4" t="s">
        <v>5664</v>
      </c>
      <c r="F1859" s="4" t="s">
        <v>5664</v>
      </c>
    </row>
    <row r="1860" spans="1:6" ht="15.75">
      <c r="A1860" s="3" t="str">
        <f t="shared" si="29"/>
        <v>LG-STATUS DE ACTIVOSP19115</v>
      </c>
      <c r="B1860" s="3" t="s">
        <v>6148</v>
      </c>
      <c r="C1860" s="3" t="s">
        <v>6263</v>
      </c>
      <c r="D1860" s="4" t="s">
        <v>6264</v>
      </c>
      <c r="E1860" s="4" t="s">
        <v>5664</v>
      </c>
      <c r="F1860" s="4" t="s">
        <v>5664</v>
      </c>
    </row>
    <row r="1861" spans="1:6" ht="15.75">
      <c r="A1861" s="3" t="str">
        <f t="shared" si="29"/>
        <v>LG-STATUS DE ACTIVOSP19116</v>
      </c>
      <c r="B1861" s="3" t="s">
        <v>6148</v>
      </c>
      <c r="C1861" s="3" t="s">
        <v>6265</v>
      </c>
      <c r="D1861" s="4" t="s">
        <v>6266</v>
      </c>
      <c r="E1861" s="4" t="s">
        <v>5664</v>
      </c>
      <c r="F1861" s="4" t="s">
        <v>5664</v>
      </c>
    </row>
    <row r="1862" spans="1:6" ht="15.75">
      <c r="A1862" s="3" t="str">
        <f t="shared" si="29"/>
        <v>LG-STATUS DE ACTIVOSP19117</v>
      </c>
      <c r="B1862" s="3" t="s">
        <v>6148</v>
      </c>
      <c r="C1862" s="3" t="s">
        <v>6267</v>
      </c>
      <c r="D1862" s="4" t="s">
        <v>6268</v>
      </c>
      <c r="E1862" s="4" t="s">
        <v>5664</v>
      </c>
      <c r="F1862" s="4" t="s">
        <v>5664</v>
      </c>
    </row>
    <row r="1863" spans="1:6" ht="15.75">
      <c r="A1863" s="3" t="str">
        <f t="shared" si="29"/>
        <v>LG-STATUS DE ACTIVOSP19118</v>
      </c>
      <c r="B1863" s="3" t="s">
        <v>6148</v>
      </c>
      <c r="C1863" s="3" t="s">
        <v>6269</v>
      </c>
      <c r="D1863" s="4" t="s">
        <v>6270</v>
      </c>
      <c r="E1863" s="4" t="s">
        <v>5664</v>
      </c>
      <c r="F1863" s="4" t="s">
        <v>5664</v>
      </c>
    </row>
    <row r="1864" spans="1:6" ht="15.75">
      <c r="A1864" s="3" t="str">
        <f t="shared" si="29"/>
        <v>LG-STATUS DE ACTIVOSP19119</v>
      </c>
      <c r="B1864" s="3" t="s">
        <v>6148</v>
      </c>
      <c r="C1864" s="3" t="s">
        <v>6271</v>
      </c>
      <c r="D1864" s="4" t="s">
        <v>6272</v>
      </c>
      <c r="E1864" s="4" t="s">
        <v>5664</v>
      </c>
      <c r="F1864" s="4" t="s">
        <v>5664</v>
      </c>
    </row>
    <row r="1865" spans="1:6" ht="15.75">
      <c r="A1865" s="3" t="str">
        <f t="shared" si="29"/>
        <v>LG-STATUS DE ACTIVOSP19120</v>
      </c>
      <c r="B1865" s="3" t="s">
        <v>6148</v>
      </c>
      <c r="C1865" s="3" t="s">
        <v>6273</v>
      </c>
      <c r="D1865" s="4" t="s">
        <v>6274</v>
      </c>
      <c r="E1865" s="4" t="s">
        <v>5664</v>
      </c>
      <c r="F1865" s="4" t="s">
        <v>5664</v>
      </c>
    </row>
    <row r="1866" spans="1:6" ht="15.75">
      <c r="A1866" s="3" t="str">
        <f t="shared" si="29"/>
        <v>LG-STATUS DE ACTIVOSP19121</v>
      </c>
      <c r="B1866" s="3" t="s">
        <v>6148</v>
      </c>
      <c r="C1866" s="3" t="s">
        <v>6275</v>
      </c>
      <c r="D1866" s="4" t="s">
        <v>6276</v>
      </c>
      <c r="E1866" s="4" t="s">
        <v>5664</v>
      </c>
      <c r="F1866" s="4" t="s">
        <v>5664</v>
      </c>
    </row>
    <row r="1867" spans="1:6" ht="15.75">
      <c r="A1867" s="3" t="str">
        <f t="shared" si="29"/>
        <v>LG-STATUS DE ACTIVOSP19122</v>
      </c>
      <c r="B1867" s="3" t="s">
        <v>6148</v>
      </c>
      <c r="C1867" s="3" t="s">
        <v>6277</v>
      </c>
      <c r="D1867" s="4" t="s">
        <v>6278</v>
      </c>
      <c r="E1867" s="4" t="s">
        <v>5664</v>
      </c>
      <c r="F1867" s="4" t="s">
        <v>5664</v>
      </c>
    </row>
    <row r="1868" spans="1:6" ht="15.75">
      <c r="A1868" s="3" t="str">
        <f t="shared" si="29"/>
        <v>LG-STATUS DE ACTIVOSP19123</v>
      </c>
      <c r="B1868" s="3" t="s">
        <v>6148</v>
      </c>
      <c r="C1868" s="3" t="s">
        <v>6279</v>
      </c>
      <c r="D1868" s="4" t="s">
        <v>6280</v>
      </c>
      <c r="E1868" s="4" t="s">
        <v>5664</v>
      </c>
      <c r="F1868" s="4" t="s">
        <v>5664</v>
      </c>
    </row>
    <row r="1869" spans="1:6" ht="15.75">
      <c r="A1869" s="3" t="str">
        <f t="shared" si="29"/>
        <v>LG-STATUS DE ACTIVOSP19124</v>
      </c>
      <c r="B1869" s="3" t="s">
        <v>6148</v>
      </c>
      <c r="C1869" s="3" t="s">
        <v>6281</v>
      </c>
      <c r="D1869" s="4" t="s">
        <v>6282</v>
      </c>
      <c r="E1869" s="4" t="s">
        <v>5664</v>
      </c>
      <c r="F1869" s="4" t="s">
        <v>5664</v>
      </c>
    </row>
    <row r="1870" spans="1:6" ht="15.75">
      <c r="A1870" s="3" t="str">
        <f t="shared" si="29"/>
        <v>LG-STATUS DE ACTIVOSP19125</v>
      </c>
      <c r="B1870" s="3" t="s">
        <v>6148</v>
      </c>
      <c r="C1870" s="3" t="s">
        <v>6283</v>
      </c>
      <c r="D1870" s="4" t="s">
        <v>6284</v>
      </c>
      <c r="E1870" s="4" t="s">
        <v>5664</v>
      </c>
      <c r="F1870" s="4" t="s">
        <v>5664</v>
      </c>
    </row>
    <row r="1871" spans="1:6" ht="15.75">
      <c r="A1871" s="3" t="str">
        <f t="shared" si="29"/>
        <v>LG-STATUS DE ACTIVOSP19126</v>
      </c>
      <c r="B1871" s="3" t="s">
        <v>6148</v>
      </c>
      <c r="C1871" s="3" t="s">
        <v>6285</v>
      </c>
      <c r="D1871" s="4" t="s">
        <v>6286</v>
      </c>
      <c r="E1871" s="4" t="s">
        <v>5664</v>
      </c>
      <c r="F1871" s="4" t="s">
        <v>5664</v>
      </c>
    </row>
    <row r="1872" spans="1:6" ht="15.75">
      <c r="A1872" s="3" t="str">
        <f t="shared" si="29"/>
        <v>LG-STATUS DE ACTIVOSP19127</v>
      </c>
      <c r="B1872" s="3" t="s">
        <v>6148</v>
      </c>
      <c r="C1872" s="3" t="s">
        <v>6287</v>
      </c>
      <c r="D1872" s="4" t="s">
        <v>6288</v>
      </c>
      <c r="E1872" s="4" t="s">
        <v>5664</v>
      </c>
      <c r="F1872" s="4" t="s">
        <v>5664</v>
      </c>
    </row>
    <row r="1873" spans="1:6" ht="15.75">
      <c r="A1873" s="3" t="str">
        <f t="shared" si="29"/>
        <v>LG-STATUS DE ACTIVOSP19128</v>
      </c>
      <c r="B1873" s="3" t="s">
        <v>6148</v>
      </c>
      <c r="C1873" s="3" t="s">
        <v>6289</v>
      </c>
      <c r="D1873" s="4" t="s">
        <v>6290</v>
      </c>
      <c r="E1873" s="4" t="s">
        <v>5664</v>
      </c>
      <c r="F1873" s="4" t="s">
        <v>5664</v>
      </c>
    </row>
    <row r="1874" spans="1:6" ht="15.75">
      <c r="A1874" s="3" t="str">
        <f t="shared" si="29"/>
        <v>LG-STATUS DE ACTIVOSP19129</v>
      </c>
      <c r="B1874" s="3" t="s">
        <v>6148</v>
      </c>
      <c r="C1874" s="3" t="s">
        <v>6291</v>
      </c>
      <c r="D1874" s="4" t="s">
        <v>6292</v>
      </c>
      <c r="E1874" s="4" t="s">
        <v>5664</v>
      </c>
      <c r="F1874" s="4" t="s">
        <v>5664</v>
      </c>
    </row>
    <row r="1875" spans="1:6" ht="15.75">
      <c r="A1875" s="3" t="str">
        <f t="shared" si="29"/>
        <v>LG-STATUS DE ACTIVOSP19130</v>
      </c>
      <c r="B1875" s="3" t="s">
        <v>6148</v>
      </c>
      <c r="C1875" s="3" t="s">
        <v>6293</v>
      </c>
      <c r="D1875" s="4" t="s">
        <v>6294</v>
      </c>
      <c r="E1875" s="4" t="s">
        <v>5664</v>
      </c>
      <c r="F1875" s="4" t="s">
        <v>5664</v>
      </c>
    </row>
    <row r="1876" spans="1:6" ht="15.75">
      <c r="A1876" s="3" t="str">
        <f t="shared" si="29"/>
        <v>LG-STATUS DE ACTIVOSP19131</v>
      </c>
      <c r="B1876" s="3" t="s">
        <v>6148</v>
      </c>
      <c r="C1876" s="3" t="s">
        <v>6295</v>
      </c>
      <c r="D1876" s="4" t="s">
        <v>6296</v>
      </c>
      <c r="E1876" s="4" t="s">
        <v>5664</v>
      </c>
      <c r="F1876" s="4" t="s">
        <v>5664</v>
      </c>
    </row>
    <row r="1877" spans="1:6" ht="15.75">
      <c r="A1877" s="3" t="str">
        <f t="shared" si="29"/>
        <v>LG-STATUS DE ACTIVOSP19132</v>
      </c>
      <c r="B1877" s="3" t="s">
        <v>6148</v>
      </c>
      <c r="C1877" s="3" t="s">
        <v>6297</v>
      </c>
      <c r="D1877" s="4" t="s">
        <v>6298</v>
      </c>
      <c r="E1877" s="4" t="s">
        <v>5664</v>
      </c>
      <c r="F1877" s="4" t="s">
        <v>5664</v>
      </c>
    </row>
    <row r="1878" spans="1:6" ht="15.75">
      <c r="A1878" s="3" t="str">
        <f t="shared" si="29"/>
        <v>LG-STATUS DE ACTIVOSP19133</v>
      </c>
      <c r="B1878" s="3" t="s">
        <v>6148</v>
      </c>
      <c r="C1878" s="3" t="s">
        <v>6299</v>
      </c>
      <c r="D1878" s="4" t="s">
        <v>6300</v>
      </c>
      <c r="E1878" s="4" t="s">
        <v>5664</v>
      </c>
      <c r="F1878" s="4" t="s">
        <v>5664</v>
      </c>
    </row>
    <row r="1879" spans="1:6" ht="15.75">
      <c r="A1879" s="3" t="str">
        <f t="shared" si="29"/>
        <v>LG-STATUS DE ACTIVOSP19134</v>
      </c>
      <c r="B1879" s="3" t="s">
        <v>6148</v>
      </c>
      <c r="C1879" s="3" t="s">
        <v>6301</v>
      </c>
      <c r="D1879" s="4" t="s">
        <v>6302</v>
      </c>
      <c r="E1879" s="4" t="s">
        <v>5664</v>
      </c>
      <c r="F1879" s="4" t="s">
        <v>5664</v>
      </c>
    </row>
    <row r="1880" spans="1:6" ht="15.75">
      <c r="A1880" s="3" t="str">
        <f t="shared" si="29"/>
        <v>LG-STATUS DE ACTIVOSP19135</v>
      </c>
      <c r="B1880" s="3" t="s">
        <v>6148</v>
      </c>
      <c r="C1880" s="3" t="s">
        <v>6303</v>
      </c>
      <c r="D1880" s="4" t="s">
        <v>6304</v>
      </c>
      <c r="E1880" s="4" t="s">
        <v>5664</v>
      </c>
      <c r="F1880" s="4" t="s">
        <v>5664</v>
      </c>
    </row>
    <row r="1881" spans="1:6" ht="15.75">
      <c r="A1881" s="3" t="str">
        <f t="shared" si="29"/>
        <v>LG-STATUS DE ACTIVOSP19136</v>
      </c>
      <c r="B1881" s="3" t="s">
        <v>6148</v>
      </c>
      <c r="C1881" s="3" t="s">
        <v>6305</v>
      </c>
      <c r="D1881" s="4" t="s">
        <v>6306</v>
      </c>
      <c r="E1881" s="4" t="s">
        <v>5664</v>
      </c>
      <c r="F1881" s="4" t="s">
        <v>5664</v>
      </c>
    </row>
    <row r="1882" spans="1:6" ht="15.75">
      <c r="A1882" s="3" t="str">
        <f t="shared" si="29"/>
        <v>LG-STATUS DE ACTIVOSP19137</v>
      </c>
      <c r="B1882" s="3" t="s">
        <v>6148</v>
      </c>
      <c r="C1882" s="3" t="s">
        <v>6307</v>
      </c>
      <c r="D1882" s="4" t="s">
        <v>6308</v>
      </c>
      <c r="E1882" s="4" t="s">
        <v>5664</v>
      </c>
      <c r="F1882" s="4" t="s">
        <v>5664</v>
      </c>
    </row>
    <row r="1883" spans="1:6" ht="15.75">
      <c r="A1883" s="3" t="str">
        <f t="shared" si="29"/>
        <v>LG-STATUS DE ACTIVOSP19138</v>
      </c>
      <c r="B1883" s="3" t="s">
        <v>6148</v>
      </c>
      <c r="C1883" s="3" t="s">
        <v>6309</v>
      </c>
      <c r="D1883" s="4" t="s">
        <v>6310</v>
      </c>
      <c r="E1883" s="4" t="s">
        <v>5664</v>
      </c>
      <c r="F1883" s="4" t="s">
        <v>5664</v>
      </c>
    </row>
    <row r="1884" spans="1:6" ht="15.75">
      <c r="A1884" s="3" t="str">
        <f t="shared" si="29"/>
        <v>LG-STATUS DE ACTIVOSP19139</v>
      </c>
      <c r="B1884" s="3" t="s">
        <v>6148</v>
      </c>
      <c r="C1884" s="3" t="s">
        <v>6311</v>
      </c>
      <c r="D1884" s="4" t="s">
        <v>6312</v>
      </c>
      <c r="E1884" s="4" t="s">
        <v>5664</v>
      </c>
      <c r="F1884" s="4" t="s">
        <v>5664</v>
      </c>
    </row>
    <row r="1885" spans="1:6" ht="15.75">
      <c r="A1885" s="3" t="str">
        <f t="shared" si="29"/>
        <v>LG-STATUS DE ACTIVOSP19140</v>
      </c>
      <c r="B1885" s="3" t="s">
        <v>6148</v>
      </c>
      <c r="C1885" s="3" t="s">
        <v>6313</v>
      </c>
      <c r="D1885" s="4" t="s">
        <v>6314</v>
      </c>
      <c r="E1885" s="4" t="s">
        <v>5664</v>
      </c>
      <c r="F1885" s="4" t="s">
        <v>5664</v>
      </c>
    </row>
    <row r="1886" spans="1:6" ht="15.75">
      <c r="A1886" s="3" t="str">
        <f t="shared" si="29"/>
        <v>LG-STATUS DE ACTIVOSP19141</v>
      </c>
      <c r="B1886" s="3" t="s">
        <v>6148</v>
      </c>
      <c r="C1886" s="3" t="s">
        <v>6315</v>
      </c>
      <c r="D1886" s="4" t="s">
        <v>6316</v>
      </c>
      <c r="E1886" s="4" t="s">
        <v>5664</v>
      </c>
      <c r="F1886" s="4" t="s">
        <v>5664</v>
      </c>
    </row>
    <row r="1887" spans="1:6" ht="15.75">
      <c r="A1887" s="3" t="str">
        <f t="shared" si="29"/>
        <v>LG-STATUS DE ACTIVOSP19142</v>
      </c>
      <c r="B1887" s="3" t="s">
        <v>6148</v>
      </c>
      <c r="C1887" s="3" t="s">
        <v>6317</v>
      </c>
      <c r="D1887" s="4" t="s">
        <v>6318</v>
      </c>
      <c r="E1887" s="4" t="s">
        <v>5664</v>
      </c>
      <c r="F1887" s="4" t="s">
        <v>5664</v>
      </c>
    </row>
    <row r="1888" spans="1:6" ht="15.75">
      <c r="A1888" s="3" t="str">
        <f t="shared" si="29"/>
        <v>LG-STATUS DE ACTIVOSP19143</v>
      </c>
      <c r="B1888" s="3" t="s">
        <v>6148</v>
      </c>
      <c r="C1888" s="3" t="s">
        <v>6319</v>
      </c>
      <c r="D1888" s="4" t="s">
        <v>6320</v>
      </c>
      <c r="E1888" s="4" t="s">
        <v>5664</v>
      </c>
      <c r="F1888" s="4" t="s">
        <v>5664</v>
      </c>
    </row>
    <row r="1889" spans="1:6" ht="15.75">
      <c r="A1889" s="3" t="str">
        <f t="shared" si="29"/>
        <v>LG-STATUS DE ACTIVOSP19144</v>
      </c>
      <c r="B1889" s="3" t="s">
        <v>6148</v>
      </c>
      <c r="C1889" s="3" t="s">
        <v>6321</v>
      </c>
      <c r="D1889" s="4" t="s">
        <v>6322</v>
      </c>
      <c r="E1889" s="4" t="s">
        <v>5664</v>
      </c>
      <c r="F1889" s="4" t="s">
        <v>5664</v>
      </c>
    </row>
    <row r="1890" spans="1:6" ht="15.75">
      <c r="A1890" s="3" t="str">
        <f t="shared" si="29"/>
        <v>LG-STATUS DE ACTIVOSP19145</v>
      </c>
      <c r="B1890" s="3" t="s">
        <v>6148</v>
      </c>
      <c r="C1890" s="3" t="s">
        <v>6323</v>
      </c>
      <c r="D1890" s="4" t="s">
        <v>6324</v>
      </c>
      <c r="E1890" s="4" t="s">
        <v>5664</v>
      </c>
      <c r="F1890" s="4" t="s">
        <v>5664</v>
      </c>
    </row>
    <row r="1891" spans="1:6" ht="15.75">
      <c r="A1891" s="3" t="str">
        <f t="shared" si="29"/>
        <v>LG-STATUS DE ACTIVOSP19146</v>
      </c>
      <c r="B1891" s="3" t="s">
        <v>6148</v>
      </c>
      <c r="C1891" s="3" t="s">
        <v>6325</v>
      </c>
      <c r="D1891" s="4" t="s">
        <v>6326</v>
      </c>
      <c r="E1891" s="4" t="s">
        <v>5664</v>
      </c>
      <c r="F1891" s="4" t="s">
        <v>5664</v>
      </c>
    </row>
    <row r="1892" spans="1:6" ht="15.75">
      <c r="A1892" s="3" t="str">
        <f t="shared" si="29"/>
        <v>LG-STATUS DE ACTIVOSP19147</v>
      </c>
      <c r="B1892" s="3" t="s">
        <v>6148</v>
      </c>
      <c r="C1892" s="3" t="s">
        <v>6327</v>
      </c>
      <c r="D1892" s="4" t="s">
        <v>6328</v>
      </c>
      <c r="E1892" s="4" t="s">
        <v>5664</v>
      </c>
      <c r="F1892" s="4" t="s">
        <v>5664</v>
      </c>
    </row>
    <row r="1893" spans="1:6" ht="15.75">
      <c r="A1893" s="3" t="str">
        <f t="shared" si="29"/>
        <v>LG-STATUS DE ACTIVOSP19148</v>
      </c>
      <c r="B1893" s="3" t="s">
        <v>6148</v>
      </c>
      <c r="C1893" s="3" t="s">
        <v>6329</v>
      </c>
      <c r="D1893" s="4" t="s">
        <v>6330</v>
      </c>
      <c r="E1893" s="4" t="s">
        <v>5664</v>
      </c>
      <c r="F1893" s="4" t="s">
        <v>5664</v>
      </c>
    </row>
    <row r="1894" spans="1:6" ht="15.75">
      <c r="A1894" s="3" t="str">
        <f t="shared" si="29"/>
        <v>LG-STATUS DE ACTIVOSP19149</v>
      </c>
      <c r="B1894" s="3" t="s">
        <v>6148</v>
      </c>
      <c r="C1894" s="3" t="s">
        <v>6331</v>
      </c>
      <c r="D1894" s="4" t="s">
        <v>6332</v>
      </c>
      <c r="E1894" s="4" t="s">
        <v>5664</v>
      </c>
      <c r="F1894" s="4" t="s">
        <v>5664</v>
      </c>
    </row>
    <row r="1895" spans="1:6" ht="15.75">
      <c r="A1895" s="3" t="str">
        <f t="shared" si="29"/>
        <v>LG-STATUS DE ACTIVOSP19150</v>
      </c>
      <c r="B1895" s="3" t="s">
        <v>6148</v>
      </c>
      <c r="C1895" s="3" t="s">
        <v>6333</v>
      </c>
      <c r="D1895" s="4" t="s">
        <v>6334</v>
      </c>
      <c r="E1895" s="4" t="s">
        <v>5664</v>
      </c>
      <c r="F1895" s="4" t="s">
        <v>5664</v>
      </c>
    </row>
    <row r="1896" spans="1:6" ht="15.75">
      <c r="A1896" s="3" t="str">
        <f t="shared" si="29"/>
        <v>LG-STATUS DE ACTIVOSP19151</v>
      </c>
      <c r="B1896" s="3" t="s">
        <v>6148</v>
      </c>
      <c r="C1896" s="3" t="s">
        <v>6335</v>
      </c>
      <c r="D1896" s="4" t="s">
        <v>6336</v>
      </c>
      <c r="E1896" s="4" t="s">
        <v>5664</v>
      </c>
      <c r="F1896" s="4" t="s">
        <v>5664</v>
      </c>
    </row>
    <row r="1897" spans="1:6" ht="15.75">
      <c r="A1897" s="3" t="str">
        <f t="shared" si="29"/>
        <v>LG-STATUS DE ACTIVOSP19152</v>
      </c>
      <c r="B1897" s="3" t="s">
        <v>6148</v>
      </c>
      <c r="C1897" s="3" t="s">
        <v>6337</v>
      </c>
      <c r="D1897" s="4" t="s">
        <v>5664</v>
      </c>
      <c r="E1897" s="4" t="s">
        <v>5664</v>
      </c>
      <c r="F1897" s="4" t="s">
        <v>5664</v>
      </c>
    </row>
    <row r="1898" spans="1:6" ht="15.75">
      <c r="A1898" s="3" t="str">
        <f t="shared" si="29"/>
        <v>LG-STATUS DE ACTIVOSP19153</v>
      </c>
      <c r="B1898" s="3" t="s">
        <v>6148</v>
      </c>
      <c r="C1898" s="3" t="s">
        <v>6338</v>
      </c>
      <c r="D1898" s="4" t="s">
        <v>6339</v>
      </c>
      <c r="E1898" s="4" t="s">
        <v>5664</v>
      </c>
      <c r="F1898" s="4" t="s">
        <v>5664</v>
      </c>
    </row>
    <row r="1899" spans="1:6" ht="15.75">
      <c r="A1899" s="3" t="str">
        <f t="shared" si="29"/>
        <v>LG-STATUS DE ACTIVOSP19154</v>
      </c>
      <c r="B1899" s="3" t="s">
        <v>6148</v>
      </c>
      <c r="C1899" s="3" t="s">
        <v>6340</v>
      </c>
      <c r="D1899" s="4" t="s">
        <v>6341</v>
      </c>
      <c r="E1899" s="4" t="s">
        <v>5664</v>
      </c>
      <c r="F1899" s="4" t="s">
        <v>5664</v>
      </c>
    </row>
    <row r="1900" spans="1:6" ht="15.75">
      <c r="A1900" s="3" t="str">
        <f t="shared" si="29"/>
        <v>LG-STATUS DE ACTIVOSP19155</v>
      </c>
      <c r="B1900" s="3" t="s">
        <v>6148</v>
      </c>
      <c r="C1900" s="3" t="s">
        <v>6342</v>
      </c>
      <c r="D1900" s="4" t="s">
        <v>6343</v>
      </c>
      <c r="E1900" s="4" t="s">
        <v>5664</v>
      </c>
      <c r="F1900" s="4" t="s">
        <v>5664</v>
      </c>
    </row>
    <row r="1901" spans="1:6" ht="15.75">
      <c r="A1901" s="3" t="str">
        <f t="shared" si="29"/>
        <v>LG-STATUS DE ACTIVOSP19156</v>
      </c>
      <c r="B1901" s="3" t="s">
        <v>6148</v>
      </c>
      <c r="C1901" s="3" t="s">
        <v>6344</v>
      </c>
      <c r="D1901" s="4" t="s">
        <v>6345</v>
      </c>
      <c r="E1901" s="4" t="s">
        <v>5664</v>
      </c>
      <c r="F1901" s="4" t="s">
        <v>5664</v>
      </c>
    </row>
    <row r="1902" spans="1:6" ht="15.75">
      <c r="A1902" s="3" t="str">
        <f t="shared" si="29"/>
        <v>LG-STATUS DE ACTIVOSP19157</v>
      </c>
      <c r="B1902" s="3" t="s">
        <v>6148</v>
      </c>
      <c r="C1902" s="3" t="s">
        <v>6346</v>
      </c>
      <c r="D1902" s="4" t="s">
        <v>6347</v>
      </c>
      <c r="E1902" s="4" t="s">
        <v>5664</v>
      </c>
      <c r="F1902" s="4" t="s">
        <v>5664</v>
      </c>
    </row>
    <row r="1903" spans="1:6" ht="15.75">
      <c r="A1903" s="3" t="str">
        <f t="shared" si="29"/>
        <v>LG-STATUS DE ACTIVOSP19158</v>
      </c>
      <c r="B1903" s="3" t="s">
        <v>6148</v>
      </c>
      <c r="C1903" s="3" t="s">
        <v>6348</v>
      </c>
      <c r="D1903" s="4" t="s">
        <v>6349</v>
      </c>
      <c r="E1903" s="4" t="s">
        <v>5664</v>
      </c>
      <c r="F1903" s="4" t="s">
        <v>5664</v>
      </c>
    </row>
    <row r="1904" spans="1:6" ht="15.75">
      <c r="A1904" s="3" t="str">
        <f t="shared" si="29"/>
        <v>LG-STATUS DE ACTIVOSP19159</v>
      </c>
      <c r="B1904" s="3" t="s">
        <v>6148</v>
      </c>
      <c r="C1904" s="3" t="s">
        <v>6350</v>
      </c>
      <c r="D1904" s="4" t="s">
        <v>6351</v>
      </c>
      <c r="E1904" s="4" t="s">
        <v>5664</v>
      </c>
      <c r="F1904" s="4" t="s">
        <v>5664</v>
      </c>
    </row>
    <row r="1905" spans="1:6" ht="15.75">
      <c r="A1905" s="3" t="str">
        <f t="shared" si="29"/>
        <v>LG-STATUS DE ACTIVOSP19160</v>
      </c>
      <c r="B1905" s="3" t="s">
        <v>6148</v>
      </c>
      <c r="C1905" s="3" t="s">
        <v>6352</v>
      </c>
      <c r="D1905" s="4" t="s">
        <v>6353</v>
      </c>
      <c r="E1905" s="4" t="s">
        <v>5664</v>
      </c>
      <c r="F1905" s="4" t="s">
        <v>5664</v>
      </c>
    </row>
    <row r="1906" spans="1:6" ht="15.75">
      <c r="A1906" s="3" t="str">
        <f t="shared" si="29"/>
        <v>LG-STATUS DE ACTIVOSP19161</v>
      </c>
      <c r="B1906" s="3" t="s">
        <v>6148</v>
      </c>
      <c r="C1906" s="3" t="s">
        <v>6354</v>
      </c>
      <c r="D1906" s="4" t="s">
        <v>5664</v>
      </c>
      <c r="E1906" s="4" t="s">
        <v>5664</v>
      </c>
      <c r="F1906" s="4" t="s">
        <v>5664</v>
      </c>
    </row>
    <row r="1907" spans="1:6" ht="15.75">
      <c r="A1907" s="3" t="str">
        <f t="shared" si="29"/>
        <v>LG-STATUS DE ACTIVOSP19162</v>
      </c>
      <c r="B1907" s="3" t="s">
        <v>6148</v>
      </c>
      <c r="C1907" s="3" t="s">
        <v>6355</v>
      </c>
      <c r="D1907" s="4" t="s">
        <v>5664</v>
      </c>
      <c r="E1907" s="4" t="s">
        <v>5664</v>
      </c>
      <c r="F1907" s="4" t="s">
        <v>5664</v>
      </c>
    </row>
    <row r="1908" spans="1:6" ht="15.75">
      <c r="A1908" s="3" t="str">
        <f t="shared" si="29"/>
        <v>LG-STATUS DE ACTIVOSP19163</v>
      </c>
      <c r="B1908" s="3" t="s">
        <v>6148</v>
      </c>
      <c r="C1908" s="3" t="s">
        <v>6356</v>
      </c>
      <c r="D1908" s="4" t="s">
        <v>6357</v>
      </c>
      <c r="E1908" s="4" t="s">
        <v>5664</v>
      </c>
      <c r="F1908" s="4" t="s">
        <v>5664</v>
      </c>
    </row>
    <row r="1909" spans="1:6" ht="15.75">
      <c r="A1909" s="3" t="str">
        <f t="shared" si="29"/>
        <v>LG-STATUS DE ACTIVOSP19164</v>
      </c>
      <c r="B1909" s="3" t="s">
        <v>6148</v>
      </c>
      <c r="C1909" s="3" t="s">
        <v>6358</v>
      </c>
      <c r="D1909" s="4" t="s">
        <v>6359</v>
      </c>
      <c r="E1909" s="4" t="s">
        <v>5664</v>
      </c>
      <c r="F1909" s="4" t="s">
        <v>5664</v>
      </c>
    </row>
    <row r="1910" spans="1:6" ht="15.75">
      <c r="A1910" s="3" t="str">
        <f t="shared" si="29"/>
        <v>LG-STATUS DE ACTIVOSP19165</v>
      </c>
      <c r="B1910" s="3" t="s">
        <v>6148</v>
      </c>
      <c r="C1910" s="3" t="s">
        <v>6360</v>
      </c>
      <c r="D1910" s="4" t="s">
        <v>6361</v>
      </c>
      <c r="E1910" s="4" t="s">
        <v>5664</v>
      </c>
      <c r="F1910" s="4" t="s">
        <v>5664</v>
      </c>
    </row>
    <row r="1911" spans="1:6" ht="15.75">
      <c r="A1911" s="3" t="str">
        <f t="shared" si="29"/>
        <v>LG-STATUS DE ACTIVOSP19166</v>
      </c>
      <c r="B1911" s="3" t="s">
        <v>6148</v>
      </c>
      <c r="C1911" s="3" t="s">
        <v>6362</v>
      </c>
      <c r="D1911" s="4" t="s">
        <v>6363</v>
      </c>
      <c r="E1911" s="4" t="s">
        <v>5664</v>
      </c>
      <c r="F1911" s="4" t="s">
        <v>5664</v>
      </c>
    </row>
    <row r="1912" spans="1:6" ht="15.75">
      <c r="A1912" s="3" t="str">
        <f t="shared" si="29"/>
        <v>LG-STATUS DE ACTIVOSP19167</v>
      </c>
      <c r="B1912" s="3" t="s">
        <v>6148</v>
      </c>
      <c r="C1912" s="3" t="s">
        <v>6364</v>
      </c>
      <c r="D1912" s="4" t="s">
        <v>6365</v>
      </c>
      <c r="E1912" s="4" t="s">
        <v>5664</v>
      </c>
      <c r="F1912" s="4" t="s">
        <v>5664</v>
      </c>
    </row>
    <row r="1913" spans="1:6" ht="15.75">
      <c r="A1913" s="3" t="str">
        <f t="shared" si="29"/>
        <v>LG-STATUS DE ACTIVOSP19168</v>
      </c>
      <c r="B1913" s="3" t="s">
        <v>6148</v>
      </c>
      <c r="C1913" s="3" t="s">
        <v>6366</v>
      </c>
      <c r="D1913" s="4" t="s">
        <v>6367</v>
      </c>
      <c r="E1913" s="4" t="s">
        <v>5664</v>
      </c>
      <c r="F1913" s="4" t="s">
        <v>5664</v>
      </c>
    </row>
    <row r="1914" spans="1:6" ht="15.75">
      <c r="A1914" s="3" t="str">
        <f t="shared" si="29"/>
        <v>LG-STATUS DE ACTIVOSP19169</v>
      </c>
      <c r="B1914" s="3" t="s">
        <v>6148</v>
      </c>
      <c r="C1914" s="3" t="s">
        <v>6368</v>
      </c>
      <c r="D1914" s="4" t="s">
        <v>6369</v>
      </c>
      <c r="E1914" s="4" t="s">
        <v>5664</v>
      </c>
      <c r="F1914" s="4" t="s">
        <v>5664</v>
      </c>
    </row>
    <row r="1915" spans="1:6" ht="15.75">
      <c r="A1915" s="3" t="str">
        <f t="shared" si="29"/>
        <v>LG-STATUS DE ACTIVOSP19170</v>
      </c>
      <c r="B1915" s="3" t="s">
        <v>6148</v>
      </c>
      <c r="C1915" s="3" t="s">
        <v>6370</v>
      </c>
      <c r="D1915" s="4" t="s">
        <v>6371</v>
      </c>
      <c r="E1915" s="4" t="s">
        <v>5664</v>
      </c>
      <c r="F1915" s="4" t="s">
        <v>5664</v>
      </c>
    </row>
    <row r="1916" spans="1:6" ht="15.75">
      <c r="A1916" s="3" t="str">
        <f t="shared" si="29"/>
        <v>LG-STATUS DE ACTIVOSP19171</v>
      </c>
      <c r="B1916" s="3" t="s">
        <v>6148</v>
      </c>
      <c r="C1916" s="3" t="s">
        <v>6372</v>
      </c>
      <c r="D1916" s="4" t="s">
        <v>6373</v>
      </c>
      <c r="E1916" s="4" t="s">
        <v>5664</v>
      </c>
      <c r="F1916" s="4" t="s">
        <v>5664</v>
      </c>
    </row>
    <row r="1917" spans="1:6" ht="15.75">
      <c r="A1917" s="3" t="str">
        <f t="shared" si="29"/>
        <v>LG-STATUS DE ACTIVOSP19172</v>
      </c>
      <c r="B1917" s="3" t="s">
        <v>6148</v>
      </c>
      <c r="C1917" s="3" t="s">
        <v>6374</v>
      </c>
      <c r="D1917" s="4" t="s">
        <v>6375</v>
      </c>
      <c r="E1917" s="4" t="s">
        <v>5664</v>
      </c>
      <c r="F1917" s="4" t="s">
        <v>5664</v>
      </c>
    </row>
    <row r="1918" spans="1:6" ht="15.75">
      <c r="A1918" s="3" t="str">
        <f t="shared" si="29"/>
        <v>LG-STATUS DE ACTIVOSP19173</v>
      </c>
      <c r="B1918" s="3" t="s">
        <v>6148</v>
      </c>
      <c r="C1918" s="3" t="s">
        <v>6376</v>
      </c>
      <c r="D1918" s="4" t="s">
        <v>6377</v>
      </c>
      <c r="E1918" s="4" t="s">
        <v>5664</v>
      </c>
      <c r="F1918" s="4" t="s">
        <v>5664</v>
      </c>
    </row>
    <row r="1919" spans="1:6" ht="15.75">
      <c r="A1919" s="3" t="str">
        <f t="shared" ref="A1919:A1982" si="30">+$B1919&amp;$C1919</f>
        <v>LG-STATUS DE ACTIVOSP19174</v>
      </c>
      <c r="B1919" s="3" t="s">
        <v>6148</v>
      </c>
      <c r="C1919" s="3" t="s">
        <v>6378</v>
      </c>
      <c r="D1919" s="4" t="s">
        <v>6379</v>
      </c>
      <c r="E1919" s="4" t="s">
        <v>5664</v>
      </c>
      <c r="F1919" s="4" t="s">
        <v>5664</v>
      </c>
    </row>
    <row r="1920" spans="1:6" ht="15.75">
      <c r="A1920" s="3" t="str">
        <f t="shared" si="30"/>
        <v>LG-STATUS DE ACTIVOSP19175</v>
      </c>
      <c r="B1920" s="3" t="s">
        <v>6148</v>
      </c>
      <c r="C1920" s="3" t="s">
        <v>6380</v>
      </c>
      <c r="D1920" s="4" t="s">
        <v>6381</v>
      </c>
      <c r="E1920" s="4" t="s">
        <v>5664</v>
      </c>
      <c r="F1920" s="4" t="s">
        <v>5664</v>
      </c>
    </row>
    <row r="1921" spans="1:6" ht="15.75">
      <c r="A1921" s="3" t="str">
        <f t="shared" si="30"/>
        <v>LG-STATUS DE ACTIVOSP19176</v>
      </c>
      <c r="B1921" s="3" t="s">
        <v>6148</v>
      </c>
      <c r="C1921" s="3" t="s">
        <v>6382</v>
      </c>
      <c r="D1921" s="4" t="s">
        <v>6383</v>
      </c>
      <c r="E1921" s="4" t="s">
        <v>5664</v>
      </c>
      <c r="F1921" s="4" t="s">
        <v>5664</v>
      </c>
    </row>
    <row r="1922" spans="1:6" ht="15.75">
      <c r="A1922" s="3" t="str">
        <f t="shared" si="30"/>
        <v>LG-STATUS DE ACTIVOSP19177</v>
      </c>
      <c r="B1922" s="3" t="s">
        <v>6148</v>
      </c>
      <c r="C1922" s="3" t="s">
        <v>6384</v>
      </c>
      <c r="D1922" s="4" t="s">
        <v>6385</v>
      </c>
      <c r="E1922" s="4" t="s">
        <v>5664</v>
      </c>
      <c r="F1922" s="4" t="s">
        <v>5664</v>
      </c>
    </row>
    <row r="1923" spans="1:6" ht="15.75">
      <c r="A1923" s="3" t="str">
        <f t="shared" si="30"/>
        <v>LG-STATUS DE ACTIVOSP19178</v>
      </c>
      <c r="B1923" s="3" t="s">
        <v>6148</v>
      </c>
      <c r="C1923" s="3" t="s">
        <v>6386</v>
      </c>
      <c r="D1923" s="4" t="s">
        <v>6387</v>
      </c>
      <c r="E1923" s="4" t="s">
        <v>5664</v>
      </c>
      <c r="F1923" s="4" t="s">
        <v>5664</v>
      </c>
    </row>
    <row r="1924" spans="1:6" ht="15.75">
      <c r="A1924" s="3" t="str">
        <f t="shared" si="30"/>
        <v>LG-STATUS DE ACTIVOSP19179</v>
      </c>
      <c r="B1924" s="3" t="s">
        <v>6148</v>
      </c>
      <c r="C1924" s="3" t="s">
        <v>6388</v>
      </c>
      <c r="D1924" s="4" t="s">
        <v>6389</v>
      </c>
      <c r="E1924" s="4" t="s">
        <v>5664</v>
      </c>
      <c r="F1924" s="4" t="s">
        <v>5664</v>
      </c>
    </row>
    <row r="1925" spans="1:6" ht="15.75">
      <c r="A1925" s="3" t="str">
        <f t="shared" si="30"/>
        <v>LG-STATUS DE ACTIVOSP19180</v>
      </c>
      <c r="B1925" s="3" t="s">
        <v>6148</v>
      </c>
      <c r="C1925" s="3" t="s">
        <v>6390</v>
      </c>
      <c r="D1925" s="4" t="s">
        <v>6391</v>
      </c>
      <c r="E1925" s="4" t="s">
        <v>5664</v>
      </c>
      <c r="F1925" s="4" t="s">
        <v>5664</v>
      </c>
    </row>
    <row r="1926" spans="1:6" ht="15.75">
      <c r="A1926" s="3" t="str">
        <f t="shared" si="30"/>
        <v>LG-STATUS DE ACTIVOSP19181</v>
      </c>
      <c r="B1926" s="3" t="s">
        <v>6148</v>
      </c>
      <c r="C1926" s="3" t="s">
        <v>6392</v>
      </c>
      <c r="D1926" s="4" t="s">
        <v>6393</v>
      </c>
      <c r="E1926" s="4" t="s">
        <v>5664</v>
      </c>
      <c r="F1926" s="4" t="s">
        <v>5664</v>
      </c>
    </row>
    <row r="1927" spans="1:6" ht="15.75">
      <c r="A1927" s="3" t="str">
        <f t="shared" si="30"/>
        <v>LG-STATUS DE ACTIVOSP19182</v>
      </c>
      <c r="B1927" s="3" t="s">
        <v>6148</v>
      </c>
      <c r="C1927" s="3" t="s">
        <v>6394</v>
      </c>
      <c r="D1927" s="4" t="s">
        <v>6395</v>
      </c>
      <c r="E1927" s="4" t="s">
        <v>5664</v>
      </c>
      <c r="F1927" s="4" t="s">
        <v>5664</v>
      </c>
    </row>
    <row r="1928" spans="1:6" ht="15.75">
      <c r="A1928" s="3" t="str">
        <f t="shared" si="30"/>
        <v>LG-STATUS DE ACTIVOSP19183</v>
      </c>
      <c r="B1928" s="3" t="s">
        <v>6148</v>
      </c>
      <c r="C1928" s="3" t="s">
        <v>6396</v>
      </c>
      <c r="D1928" s="4" t="s">
        <v>6397</v>
      </c>
      <c r="E1928" s="4" t="s">
        <v>5664</v>
      </c>
      <c r="F1928" s="4" t="s">
        <v>5664</v>
      </c>
    </row>
    <row r="1929" spans="1:6" ht="15.75">
      <c r="A1929" s="3" t="str">
        <f t="shared" si="30"/>
        <v>LG-STATUS DE ACTIVOSP19184</v>
      </c>
      <c r="B1929" s="3" t="s">
        <v>6148</v>
      </c>
      <c r="C1929" s="3" t="s">
        <v>6398</v>
      </c>
      <c r="D1929" s="4" t="s">
        <v>6399</v>
      </c>
      <c r="E1929" s="4" t="s">
        <v>5664</v>
      </c>
      <c r="F1929" s="4" t="s">
        <v>5664</v>
      </c>
    </row>
    <row r="1930" spans="1:6" ht="15.75">
      <c r="A1930" s="3" t="str">
        <f t="shared" si="30"/>
        <v>LG-STATUS DE ACTIVOSP19185</v>
      </c>
      <c r="B1930" s="3" t="s">
        <v>6148</v>
      </c>
      <c r="C1930" s="3" t="s">
        <v>6400</v>
      </c>
      <c r="D1930" s="4" t="s">
        <v>6401</v>
      </c>
      <c r="E1930" s="4" t="s">
        <v>5664</v>
      </c>
      <c r="F1930" s="4" t="s">
        <v>5664</v>
      </c>
    </row>
    <row r="1931" spans="1:6" ht="15.75">
      <c r="A1931" s="3" t="str">
        <f t="shared" si="30"/>
        <v>LG-STATUS DE ACTIVOSP19186</v>
      </c>
      <c r="B1931" s="3" t="s">
        <v>6148</v>
      </c>
      <c r="C1931" s="3" t="s">
        <v>6402</v>
      </c>
      <c r="D1931" s="4" t="s">
        <v>6403</v>
      </c>
      <c r="E1931" s="4" t="s">
        <v>5664</v>
      </c>
      <c r="F1931" s="4" t="s">
        <v>5664</v>
      </c>
    </row>
    <row r="1932" spans="1:6" ht="15.75">
      <c r="A1932" s="3" t="str">
        <f t="shared" si="30"/>
        <v>LG-STATUS DE ACTIVOSP19187</v>
      </c>
      <c r="B1932" s="3" t="s">
        <v>6148</v>
      </c>
      <c r="C1932" s="3" t="s">
        <v>6404</v>
      </c>
      <c r="D1932" s="4" t="s">
        <v>6405</v>
      </c>
      <c r="E1932" s="4" t="s">
        <v>5664</v>
      </c>
      <c r="F1932" s="4" t="s">
        <v>5664</v>
      </c>
    </row>
    <row r="1933" spans="1:6" ht="15.75">
      <c r="A1933" s="3" t="str">
        <f t="shared" si="30"/>
        <v>LG-STATUS DE ACTIVOSP19188</v>
      </c>
      <c r="B1933" s="3" t="s">
        <v>6148</v>
      </c>
      <c r="C1933" s="3" t="s">
        <v>6406</v>
      </c>
      <c r="D1933" s="4" t="s">
        <v>6407</v>
      </c>
      <c r="E1933" s="4" t="s">
        <v>5664</v>
      </c>
      <c r="F1933" s="4" t="s">
        <v>5664</v>
      </c>
    </row>
    <row r="1934" spans="1:6" ht="15.75">
      <c r="A1934" s="3" t="str">
        <f t="shared" si="30"/>
        <v>LG-STATUS DE ACTIVOSP19189</v>
      </c>
      <c r="B1934" s="3" t="s">
        <v>6148</v>
      </c>
      <c r="C1934" s="3" t="s">
        <v>6408</v>
      </c>
      <c r="D1934" s="4" t="s">
        <v>6409</v>
      </c>
      <c r="E1934" s="4" t="s">
        <v>5664</v>
      </c>
      <c r="F1934" s="4" t="s">
        <v>5664</v>
      </c>
    </row>
    <row r="1935" spans="1:6" ht="15.75">
      <c r="A1935" s="3" t="str">
        <f t="shared" si="30"/>
        <v>LG-STATUS DE ACTIVOSP19190</v>
      </c>
      <c r="B1935" s="3" t="s">
        <v>6148</v>
      </c>
      <c r="C1935" s="3" t="s">
        <v>6410</v>
      </c>
      <c r="D1935" s="4" t="s">
        <v>6411</v>
      </c>
      <c r="E1935" s="4" t="s">
        <v>5664</v>
      </c>
      <c r="F1935" s="4" t="s">
        <v>5664</v>
      </c>
    </row>
    <row r="1936" spans="1:6" ht="15.75">
      <c r="A1936" s="3" t="str">
        <f t="shared" si="30"/>
        <v>LG-STATUS DE ACTIVOSP19191</v>
      </c>
      <c r="B1936" s="3" t="s">
        <v>6148</v>
      </c>
      <c r="C1936" s="3" t="s">
        <v>6412</v>
      </c>
      <c r="D1936" s="4" t="s">
        <v>6413</v>
      </c>
      <c r="E1936" s="4" t="s">
        <v>5664</v>
      </c>
      <c r="F1936" s="4" t="s">
        <v>5664</v>
      </c>
    </row>
    <row r="1937" spans="1:6" ht="15.75">
      <c r="A1937" s="3" t="str">
        <f t="shared" si="30"/>
        <v>LG-STATUS DE ACTIVOSP19192</v>
      </c>
      <c r="B1937" s="3" t="s">
        <v>6148</v>
      </c>
      <c r="C1937" s="3" t="s">
        <v>6414</v>
      </c>
      <c r="D1937" s="4" t="s">
        <v>6415</v>
      </c>
      <c r="E1937" s="4" t="s">
        <v>5664</v>
      </c>
      <c r="F1937" s="4" t="s">
        <v>5664</v>
      </c>
    </row>
    <row r="1938" spans="1:6" ht="15.75">
      <c r="A1938" s="3" t="str">
        <f t="shared" si="30"/>
        <v>LG-STATUS DE ACTIVOSP19193</v>
      </c>
      <c r="B1938" s="3" t="s">
        <v>6148</v>
      </c>
      <c r="C1938" s="3" t="s">
        <v>6416</v>
      </c>
      <c r="D1938" s="4" t="s">
        <v>6417</v>
      </c>
      <c r="E1938" s="4" t="s">
        <v>5664</v>
      </c>
      <c r="F1938" s="4" t="s">
        <v>5664</v>
      </c>
    </row>
    <row r="1939" spans="1:6" ht="15.75">
      <c r="A1939" s="3" t="str">
        <f t="shared" si="30"/>
        <v>LG-STATUS DE ACTIVOSP19194</v>
      </c>
      <c r="B1939" s="3" t="s">
        <v>6148</v>
      </c>
      <c r="C1939" s="3" t="s">
        <v>6418</v>
      </c>
      <c r="D1939" s="4" t="s">
        <v>6419</v>
      </c>
      <c r="E1939" s="4" t="s">
        <v>5664</v>
      </c>
      <c r="F1939" s="4" t="s">
        <v>5664</v>
      </c>
    </row>
    <row r="1940" spans="1:6" ht="15.75">
      <c r="A1940" s="3" t="str">
        <f t="shared" si="30"/>
        <v>LG-STATUS DE ACTIVOSP19195</v>
      </c>
      <c r="B1940" s="3" t="s">
        <v>6148</v>
      </c>
      <c r="C1940" s="3" t="s">
        <v>6420</v>
      </c>
      <c r="D1940" s="4" t="s">
        <v>6421</v>
      </c>
      <c r="E1940" s="4" t="s">
        <v>5664</v>
      </c>
      <c r="F1940" s="4" t="s">
        <v>5664</v>
      </c>
    </row>
    <row r="1941" spans="1:6" ht="15.75">
      <c r="A1941" s="3" t="str">
        <f t="shared" si="30"/>
        <v>LG-STATUS DE ACTIVOSP19196</v>
      </c>
      <c r="B1941" s="3" t="s">
        <v>6148</v>
      </c>
      <c r="C1941" s="3" t="s">
        <v>6422</v>
      </c>
      <c r="D1941" s="4" t="s">
        <v>6423</v>
      </c>
      <c r="E1941" s="4" t="s">
        <v>5664</v>
      </c>
      <c r="F1941" s="4" t="s">
        <v>5664</v>
      </c>
    </row>
    <row r="1942" spans="1:6" ht="15.75">
      <c r="A1942" s="3" t="str">
        <f t="shared" si="30"/>
        <v>LG-STATUS DE ACTIVOSP19197</v>
      </c>
      <c r="B1942" s="3" t="s">
        <v>6148</v>
      </c>
      <c r="C1942" s="3" t="s">
        <v>6424</v>
      </c>
      <c r="D1942" s="4" t="s">
        <v>6425</v>
      </c>
      <c r="E1942" s="4" t="s">
        <v>5664</v>
      </c>
      <c r="F1942" s="4" t="s">
        <v>5664</v>
      </c>
    </row>
    <row r="1943" spans="1:6" ht="15.75">
      <c r="A1943" s="3" t="str">
        <f t="shared" si="30"/>
        <v>LG-STATUS DE ACTIVOSP19198</v>
      </c>
      <c r="B1943" s="3" t="s">
        <v>6148</v>
      </c>
      <c r="C1943" s="3" t="s">
        <v>6426</v>
      </c>
      <c r="D1943" s="4" t="s">
        <v>6427</v>
      </c>
      <c r="E1943" s="4" t="s">
        <v>5664</v>
      </c>
      <c r="F1943" s="4" t="s">
        <v>5664</v>
      </c>
    </row>
    <row r="1944" spans="1:6" ht="15.75">
      <c r="A1944" s="3" t="str">
        <f t="shared" si="30"/>
        <v>LG-STATUS DE ACTIVOSP19199</v>
      </c>
      <c r="B1944" s="3" t="s">
        <v>6148</v>
      </c>
      <c r="C1944" s="3" t="s">
        <v>6428</v>
      </c>
      <c r="D1944" s="4" t="s">
        <v>6429</v>
      </c>
      <c r="E1944" s="4" t="s">
        <v>5664</v>
      </c>
      <c r="F1944" s="4" t="s">
        <v>5664</v>
      </c>
    </row>
    <row r="1945" spans="1:6" ht="15.75">
      <c r="A1945" s="3" t="str">
        <f t="shared" si="30"/>
        <v>LG-STATUS DE ACTIVOSP19200</v>
      </c>
      <c r="B1945" s="3" t="s">
        <v>6148</v>
      </c>
      <c r="C1945" s="3" t="s">
        <v>6430</v>
      </c>
      <c r="D1945" s="4" t="s">
        <v>6431</v>
      </c>
      <c r="E1945" s="4" t="s">
        <v>5664</v>
      </c>
      <c r="F1945" s="4" t="s">
        <v>5664</v>
      </c>
    </row>
    <row r="1946" spans="1:6" ht="15.75">
      <c r="A1946" s="3" t="str">
        <f t="shared" si="30"/>
        <v>LG-STATUS DE ACTIVOSP19201</v>
      </c>
      <c r="B1946" s="3" t="s">
        <v>6148</v>
      </c>
      <c r="C1946" s="3" t="s">
        <v>6432</v>
      </c>
      <c r="D1946" s="4" t="s">
        <v>6433</v>
      </c>
      <c r="E1946" s="4" t="s">
        <v>5664</v>
      </c>
      <c r="F1946" s="4" t="s">
        <v>5664</v>
      </c>
    </row>
    <row r="1947" spans="1:6" ht="15.75">
      <c r="A1947" s="3" t="str">
        <f t="shared" si="30"/>
        <v>LG-STATUS DE ACTIVOSP19202</v>
      </c>
      <c r="B1947" s="3" t="s">
        <v>6148</v>
      </c>
      <c r="C1947" s="3" t="s">
        <v>6434</v>
      </c>
      <c r="D1947" s="4" t="s">
        <v>6435</v>
      </c>
      <c r="E1947" s="4" t="s">
        <v>5664</v>
      </c>
      <c r="F1947" s="4" t="s">
        <v>5664</v>
      </c>
    </row>
    <row r="1948" spans="1:6" ht="15.75">
      <c r="A1948" s="3" t="str">
        <f t="shared" si="30"/>
        <v>LG-STATUS DE ACTIVOSP19203</v>
      </c>
      <c r="B1948" s="3" t="s">
        <v>6148</v>
      </c>
      <c r="C1948" s="3" t="s">
        <v>6436</v>
      </c>
      <c r="D1948" s="4" t="s">
        <v>6437</v>
      </c>
      <c r="E1948" s="4" t="s">
        <v>5664</v>
      </c>
      <c r="F1948" s="4" t="s">
        <v>5664</v>
      </c>
    </row>
    <row r="1949" spans="1:6" ht="15.75">
      <c r="A1949" s="3" t="str">
        <f t="shared" si="30"/>
        <v>LG-STATUS DE ACTIVOSP19204</v>
      </c>
      <c r="B1949" s="3" t="s">
        <v>6148</v>
      </c>
      <c r="C1949" s="3" t="s">
        <v>6438</v>
      </c>
      <c r="D1949" s="4" t="s">
        <v>6439</v>
      </c>
      <c r="E1949" s="4" t="s">
        <v>5664</v>
      </c>
      <c r="F1949" s="4" t="s">
        <v>5664</v>
      </c>
    </row>
    <row r="1950" spans="1:6" ht="15.75">
      <c r="A1950" s="3" t="str">
        <f t="shared" si="30"/>
        <v>LG-STATUS DE ACTIVOSP19205</v>
      </c>
      <c r="B1950" s="3" t="s">
        <v>6148</v>
      </c>
      <c r="C1950" s="3" t="s">
        <v>6440</v>
      </c>
      <c r="D1950" s="4" t="s">
        <v>6441</v>
      </c>
      <c r="E1950" s="4" t="s">
        <v>5664</v>
      </c>
      <c r="F1950" s="4" t="s">
        <v>5664</v>
      </c>
    </row>
    <row r="1951" spans="1:6" ht="15.75">
      <c r="A1951" s="3" t="str">
        <f t="shared" si="30"/>
        <v>LG-STATUS DE ACTIVOSP19206</v>
      </c>
      <c r="B1951" s="3" t="s">
        <v>6148</v>
      </c>
      <c r="C1951" s="3" t="s">
        <v>6442</v>
      </c>
      <c r="D1951" s="4" t="s">
        <v>6443</v>
      </c>
      <c r="E1951" s="4" t="s">
        <v>5664</v>
      </c>
      <c r="F1951" s="4" t="s">
        <v>5664</v>
      </c>
    </row>
    <row r="1952" spans="1:6" ht="15.75">
      <c r="A1952" s="3" t="str">
        <f t="shared" si="30"/>
        <v>LG-STATUS DE ACTIVOSP19207</v>
      </c>
      <c r="B1952" s="3" t="s">
        <v>6148</v>
      </c>
      <c r="C1952" s="3" t="s">
        <v>6444</v>
      </c>
      <c r="D1952" s="4" t="s">
        <v>6445</v>
      </c>
      <c r="E1952" s="4" t="s">
        <v>5664</v>
      </c>
      <c r="F1952" s="4" t="s">
        <v>5664</v>
      </c>
    </row>
    <row r="1953" spans="1:6" ht="15.75">
      <c r="A1953" s="3" t="str">
        <f t="shared" si="30"/>
        <v>LG-STATUS DE ACTIVOSP19208</v>
      </c>
      <c r="B1953" s="3" t="s">
        <v>6148</v>
      </c>
      <c r="C1953" s="3" t="s">
        <v>6446</v>
      </c>
      <c r="D1953" s="4" t="s">
        <v>6447</v>
      </c>
      <c r="E1953" s="4" t="s">
        <v>5664</v>
      </c>
      <c r="F1953" s="4" t="s">
        <v>5664</v>
      </c>
    </row>
    <row r="1954" spans="1:6" ht="15.75">
      <c r="A1954" s="3" t="str">
        <f t="shared" si="30"/>
        <v>LG-STATUS DE ACTIVOSP19209</v>
      </c>
      <c r="B1954" s="3" t="s">
        <v>6148</v>
      </c>
      <c r="C1954" s="3" t="s">
        <v>6448</v>
      </c>
      <c r="D1954" s="4" t="s">
        <v>6449</v>
      </c>
      <c r="E1954" s="4" t="s">
        <v>5664</v>
      </c>
      <c r="F1954" s="4" t="s">
        <v>5664</v>
      </c>
    </row>
    <row r="1955" spans="1:6" ht="15.75">
      <c r="A1955" s="3" t="str">
        <f t="shared" si="30"/>
        <v>LG-STATUS DE ACTIVOSP19210</v>
      </c>
      <c r="B1955" s="3" t="s">
        <v>6148</v>
      </c>
      <c r="C1955" s="3" t="s">
        <v>6450</v>
      </c>
      <c r="D1955" s="4" t="s">
        <v>6451</v>
      </c>
      <c r="E1955" s="4" t="s">
        <v>5664</v>
      </c>
      <c r="F1955" s="4" t="s">
        <v>5664</v>
      </c>
    </row>
    <row r="1956" spans="1:6" ht="15.75">
      <c r="A1956" s="3" t="str">
        <f t="shared" si="30"/>
        <v>LG-STATUS DE ACTIVOSP19211</v>
      </c>
      <c r="B1956" s="3" t="s">
        <v>6148</v>
      </c>
      <c r="C1956" s="3" t="s">
        <v>6452</v>
      </c>
      <c r="D1956" s="4" t="s">
        <v>6453</v>
      </c>
      <c r="E1956" s="4" t="s">
        <v>5664</v>
      </c>
      <c r="F1956" s="4" t="s">
        <v>5664</v>
      </c>
    </row>
    <row r="1957" spans="1:6" ht="15.75">
      <c r="A1957" s="3" t="str">
        <f t="shared" si="30"/>
        <v>LG-STATUS DE ACTIVOSP19212</v>
      </c>
      <c r="B1957" s="3" t="s">
        <v>6148</v>
      </c>
      <c r="C1957" s="3" t="s">
        <v>6454</v>
      </c>
      <c r="D1957" s="4" t="s">
        <v>6455</v>
      </c>
      <c r="E1957" s="4" t="s">
        <v>5664</v>
      </c>
      <c r="F1957" s="4" t="s">
        <v>5664</v>
      </c>
    </row>
    <row r="1958" spans="1:6" ht="15.75">
      <c r="A1958" s="3" t="str">
        <f t="shared" si="30"/>
        <v>LG-STATUS DE ACTIVOSP19213</v>
      </c>
      <c r="B1958" s="3" t="s">
        <v>6148</v>
      </c>
      <c r="C1958" s="3" t="s">
        <v>6456</v>
      </c>
      <c r="D1958" s="4" t="s">
        <v>6457</v>
      </c>
      <c r="E1958" s="4" t="s">
        <v>5664</v>
      </c>
      <c r="F1958" s="4" t="s">
        <v>5664</v>
      </c>
    </row>
    <row r="1959" spans="1:6" ht="15.75">
      <c r="A1959" s="3" t="str">
        <f t="shared" si="30"/>
        <v>LG-STATUS DE ACTIVOSP19214</v>
      </c>
      <c r="B1959" s="3" t="s">
        <v>6148</v>
      </c>
      <c r="C1959" s="3" t="s">
        <v>6458</v>
      </c>
      <c r="D1959" s="4" t="s">
        <v>6459</v>
      </c>
      <c r="E1959" s="4" t="s">
        <v>5664</v>
      </c>
      <c r="F1959" s="4" t="s">
        <v>5664</v>
      </c>
    </row>
    <row r="1960" spans="1:6" ht="15.75">
      <c r="A1960" s="3" t="str">
        <f t="shared" si="30"/>
        <v>LG-STATUS DE ACTIVOSP19215</v>
      </c>
      <c r="B1960" s="3" t="s">
        <v>6148</v>
      </c>
      <c r="C1960" s="3" t="s">
        <v>6460</v>
      </c>
      <c r="D1960" s="4" t="s">
        <v>6461</v>
      </c>
      <c r="E1960" s="4" t="s">
        <v>5664</v>
      </c>
      <c r="F1960" s="4" t="s">
        <v>5664</v>
      </c>
    </row>
    <row r="1961" spans="1:6" ht="15.75">
      <c r="A1961" s="3" t="str">
        <f t="shared" si="30"/>
        <v>LG-STATUS DE ACTIVOSP19216</v>
      </c>
      <c r="B1961" s="3" t="s">
        <v>6148</v>
      </c>
      <c r="C1961" s="3" t="s">
        <v>6462</v>
      </c>
      <c r="D1961" s="4" t="s">
        <v>6463</v>
      </c>
      <c r="E1961" s="4" t="s">
        <v>5664</v>
      </c>
      <c r="F1961" s="4" t="s">
        <v>5664</v>
      </c>
    </row>
    <row r="1962" spans="1:6" ht="15.75">
      <c r="A1962" s="3" t="str">
        <f t="shared" si="30"/>
        <v>LG-STATUS DE ACTIVOSP19217</v>
      </c>
      <c r="B1962" s="3" t="s">
        <v>6148</v>
      </c>
      <c r="C1962" s="3" t="s">
        <v>6464</v>
      </c>
      <c r="D1962" s="4" t="s">
        <v>6465</v>
      </c>
      <c r="E1962" s="4" t="s">
        <v>5664</v>
      </c>
      <c r="F1962" s="4" t="s">
        <v>5664</v>
      </c>
    </row>
    <row r="1963" spans="1:6" ht="15.75">
      <c r="A1963" s="3" t="str">
        <f t="shared" si="30"/>
        <v>LG-STATUS DE ACTIVOSP19218</v>
      </c>
      <c r="B1963" s="3" t="s">
        <v>6148</v>
      </c>
      <c r="C1963" s="3" t="s">
        <v>6466</v>
      </c>
      <c r="D1963" s="4" t="s">
        <v>6467</v>
      </c>
      <c r="E1963" s="4" t="s">
        <v>5664</v>
      </c>
      <c r="F1963" s="4" t="s">
        <v>5664</v>
      </c>
    </row>
    <row r="1964" spans="1:6" ht="15.75">
      <c r="A1964" s="3" t="str">
        <f t="shared" si="30"/>
        <v>LG-STATUS DE ACTIVOSP19219</v>
      </c>
      <c r="B1964" s="3" t="s">
        <v>6148</v>
      </c>
      <c r="C1964" s="3" t="s">
        <v>6468</v>
      </c>
      <c r="D1964" s="4" t="s">
        <v>6469</v>
      </c>
      <c r="E1964" s="4" t="s">
        <v>5664</v>
      </c>
      <c r="F1964" s="4" t="s">
        <v>5664</v>
      </c>
    </row>
    <row r="1965" spans="1:6" ht="15.75">
      <c r="A1965" s="3" t="str">
        <f t="shared" si="30"/>
        <v>LG-STATUS DE ACTIVOSP19220</v>
      </c>
      <c r="B1965" s="3" t="s">
        <v>6148</v>
      </c>
      <c r="C1965" s="3" t="s">
        <v>6470</v>
      </c>
      <c r="D1965" s="4" t="s">
        <v>6471</v>
      </c>
      <c r="E1965" s="4" t="s">
        <v>5664</v>
      </c>
      <c r="F1965" s="4" t="s">
        <v>5664</v>
      </c>
    </row>
    <row r="1966" spans="1:6" ht="15.75">
      <c r="A1966" s="3" t="str">
        <f t="shared" si="30"/>
        <v>LG-STATUS DE ACTIVOSP19221</v>
      </c>
      <c r="B1966" s="3" t="s">
        <v>6148</v>
      </c>
      <c r="C1966" s="3" t="s">
        <v>6472</v>
      </c>
      <c r="D1966" s="4" t="s">
        <v>6473</v>
      </c>
      <c r="E1966" s="4" t="s">
        <v>5664</v>
      </c>
      <c r="F1966" s="4" t="s">
        <v>5664</v>
      </c>
    </row>
    <row r="1967" spans="1:6" ht="15.75">
      <c r="A1967" s="3" t="str">
        <f t="shared" si="30"/>
        <v>LG-STATUS DE ACTIVOSP19222</v>
      </c>
      <c r="B1967" s="3" t="s">
        <v>6148</v>
      </c>
      <c r="C1967" s="3" t="s">
        <v>6474</v>
      </c>
      <c r="D1967" s="4" t="s">
        <v>6475</v>
      </c>
      <c r="E1967" s="4" t="s">
        <v>5664</v>
      </c>
      <c r="F1967" s="4" t="s">
        <v>5664</v>
      </c>
    </row>
    <row r="1968" spans="1:6" ht="15.75">
      <c r="A1968" s="3" t="str">
        <f t="shared" si="30"/>
        <v>LG-STATUS DE ACTIVOSP19223</v>
      </c>
      <c r="B1968" s="3" t="s">
        <v>6148</v>
      </c>
      <c r="C1968" s="3" t="s">
        <v>6476</v>
      </c>
      <c r="D1968" s="4" t="s">
        <v>6477</v>
      </c>
      <c r="E1968" s="4" t="s">
        <v>5664</v>
      </c>
      <c r="F1968" s="4" t="s">
        <v>5664</v>
      </c>
    </row>
    <row r="1969" spans="1:6" ht="15.75">
      <c r="A1969" s="3" t="str">
        <f t="shared" si="30"/>
        <v>LG-STATUS DE ACTIVOSP19224</v>
      </c>
      <c r="B1969" s="3" t="s">
        <v>6148</v>
      </c>
      <c r="C1969" s="3" t="s">
        <v>6478</v>
      </c>
      <c r="D1969" s="4" t="s">
        <v>6479</v>
      </c>
      <c r="E1969" s="4" t="s">
        <v>5664</v>
      </c>
      <c r="F1969" s="4" t="s">
        <v>5664</v>
      </c>
    </row>
    <row r="1970" spans="1:6" ht="15.75">
      <c r="A1970" s="3" t="str">
        <f t="shared" si="30"/>
        <v>LG-STATUS DE ACTIVOSP19225</v>
      </c>
      <c r="B1970" s="3" t="s">
        <v>6148</v>
      </c>
      <c r="C1970" s="3" t="s">
        <v>6480</v>
      </c>
      <c r="D1970" s="4" t="s">
        <v>6481</v>
      </c>
      <c r="E1970" s="4" t="s">
        <v>5664</v>
      </c>
      <c r="F1970" s="4" t="s">
        <v>5664</v>
      </c>
    </row>
    <row r="1971" spans="1:6" ht="15.75">
      <c r="A1971" s="3" t="str">
        <f t="shared" si="30"/>
        <v>LG-STATUS DE ACTIVOSP19226</v>
      </c>
      <c r="B1971" s="3" t="s">
        <v>6148</v>
      </c>
      <c r="C1971" s="3" t="s">
        <v>6482</v>
      </c>
      <c r="D1971" s="4" t="s">
        <v>6483</v>
      </c>
      <c r="E1971" s="4" t="s">
        <v>5664</v>
      </c>
      <c r="F1971" s="4" t="s">
        <v>5664</v>
      </c>
    </row>
    <row r="1972" spans="1:6" ht="15.75">
      <c r="A1972" s="3" t="str">
        <f t="shared" si="30"/>
        <v>LG-STATUS DE ACTIVOSP19227</v>
      </c>
      <c r="B1972" s="3" t="s">
        <v>6148</v>
      </c>
      <c r="C1972" s="3" t="s">
        <v>6484</v>
      </c>
      <c r="D1972" s="4" t="s">
        <v>6485</v>
      </c>
      <c r="E1972" s="4" t="s">
        <v>5664</v>
      </c>
      <c r="F1972" s="4" t="s">
        <v>5664</v>
      </c>
    </row>
    <row r="1973" spans="1:6" ht="15.75">
      <c r="A1973" s="3" t="str">
        <f t="shared" si="30"/>
        <v>LG-STATUS DE ACTIVOSP19228</v>
      </c>
      <c r="B1973" s="3" t="s">
        <v>6148</v>
      </c>
      <c r="C1973" s="3" t="s">
        <v>6486</v>
      </c>
      <c r="D1973" s="4" t="s">
        <v>6487</v>
      </c>
      <c r="E1973" s="4" t="s">
        <v>5664</v>
      </c>
      <c r="F1973" s="4" t="s">
        <v>5664</v>
      </c>
    </row>
    <row r="1974" spans="1:6" ht="15.75">
      <c r="A1974" s="3" t="str">
        <f t="shared" si="30"/>
        <v>LG-STATUS DE ACTIVOSP19229</v>
      </c>
      <c r="B1974" s="3" t="s">
        <v>6148</v>
      </c>
      <c r="C1974" s="3" t="s">
        <v>6488</v>
      </c>
      <c r="D1974" s="4" t="s">
        <v>6489</v>
      </c>
      <c r="E1974" s="4" t="s">
        <v>5664</v>
      </c>
      <c r="F1974" s="4" t="s">
        <v>5664</v>
      </c>
    </row>
    <row r="1975" spans="1:6" ht="15.75">
      <c r="A1975" s="3" t="str">
        <f t="shared" si="30"/>
        <v>LG-STATUS DE ACTIVOSP19230</v>
      </c>
      <c r="B1975" s="3" t="s">
        <v>6148</v>
      </c>
      <c r="C1975" s="3" t="s">
        <v>6490</v>
      </c>
      <c r="D1975" s="4" t="s">
        <v>6491</v>
      </c>
      <c r="E1975" s="4" t="s">
        <v>5664</v>
      </c>
      <c r="F1975" s="4" t="s">
        <v>5664</v>
      </c>
    </row>
    <row r="1976" spans="1:6" ht="15.75">
      <c r="A1976" s="3" t="str">
        <f t="shared" si="30"/>
        <v>LG-STATUS DE ACTIVOSP19231</v>
      </c>
      <c r="B1976" s="3" t="s">
        <v>6148</v>
      </c>
      <c r="C1976" s="3" t="s">
        <v>6492</v>
      </c>
      <c r="D1976" s="4" t="s">
        <v>6493</v>
      </c>
      <c r="E1976" s="4" t="s">
        <v>5664</v>
      </c>
      <c r="F1976" s="4" t="s">
        <v>5664</v>
      </c>
    </row>
    <row r="1977" spans="1:6" ht="15.75">
      <c r="A1977" s="3" t="str">
        <f t="shared" si="30"/>
        <v>LG-STATUS DE ACTIVOSP19232</v>
      </c>
      <c r="B1977" s="3" t="s">
        <v>6148</v>
      </c>
      <c r="C1977" s="3" t="s">
        <v>6494</v>
      </c>
      <c r="D1977" s="4" t="s">
        <v>6495</v>
      </c>
      <c r="E1977" s="4" t="s">
        <v>5664</v>
      </c>
      <c r="F1977" s="4" t="s">
        <v>5664</v>
      </c>
    </row>
    <row r="1978" spans="1:6" ht="15.75">
      <c r="A1978" s="3" t="str">
        <f t="shared" si="30"/>
        <v>LG-STATUS DE ACTIVOSP19233</v>
      </c>
      <c r="B1978" s="3" t="s">
        <v>6148</v>
      </c>
      <c r="C1978" s="3" t="s">
        <v>6496</v>
      </c>
      <c r="D1978" s="4" t="s">
        <v>6497</v>
      </c>
      <c r="E1978" s="4" t="s">
        <v>5664</v>
      </c>
      <c r="F1978" s="4" t="s">
        <v>5664</v>
      </c>
    </row>
    <row r="1979" spans="1:6" ht="15.75">
      <c r="A1979" s="3" t="str">
        <f t="shared" si="30"/>
        <v>LG-STATUS DE ACTIVOSP19234</v>
      </c>
      <c r="B1979" s="3" t="s">
        <v>6148</v>
      </c>
      <c r="C1979" s="3" t="s">
        <v>6498</v>
      </c>
      <c r="D1979" s="4" t="s">
        <v>6499</v>
      </c>
      <c r="E1979" s="4" t="s">
        <v>5664</v>
      </c>
      <c r="F1979" s="4" t="s">
        <v>5664</v>
      </c>
    </row>
    <row r="1980" spans="1:6" ht="15.75">
      <c r="A1980" s="3" t="str">
        <f t="shared" si="30"/>
        <v>LG-STATUS DE ACTIVOSP19235</v>
      </c>
      <c r="B1980" s="3" t="s">
        <v>6148</v>
      </c>
      <c r="C1980" s="3" t="s">
        <v>6500</v>
      </c>
      <c r="D1980" s="4" t="s">
        <v>6501</v>
      </c>
      <c r="E1980" s="4" t="s">
        <v>5664</v>
      </c>
      <c r="F1980" s="4" t="s">
        <v>5664</v>
      </c>
    </row>
    <row r="1981" spans="1:6" ht="15.75">
      <c r="A1981" s="3" t="str">
        <f t="shared" si="30"/>
        <v>LG-STATUS DE ACTIVOSP19236</v>
      </c>
      <c r="B1981" s="3" t="s">
        <v>6148</v>
      </c>
      <c r="C1981" s="3" t="s">
        <v>6502</v>
      </c>
      <c r="D1981" s="4" t="s">
        <v>6503</v>
      </c>
      <c r="E1981" s="4" t="s">
        <v>5664</v>
      </c>
      <c r="F1981" s="4" t="s">
        <v>5664</v>
      </c>
    </row>
    <row r="1982" spans="1:6" ht="15.75">
      <c r="A1982" s="3" t="str">
        <f t="shared" si="30"/>
        <v>LG-STATUS DE ACTIVOSP19237</v>
      </c>
      <c r="B1982" s="3" t="s">
        <v>6148</v>
      </c>
      <c r="C1982" s="3" t="s">
        <v>6504</v>
      </c>
      <c r="D1982" s="4" t="s">
        <v>6505</v>
      </c>
      <c r="E1982" s="4" t="s">
        <v>5664</v>
      </c>
      <c r="F1982" s="4" t="s">
        <v>5664</v>
      </c>
    </row>
    <row r="1983" spans="1:6" ht="15.75">
      <c r="A1983" s="3" t="str">
        <f t="shared" ref="A1983:A2046" si="31">+$B1983&amp;$C1983</f>
        <v>LG-STATUS DE ACTIVOSP19238</v>
      </c>
      <c r="B1983" s="3" t="s">
        <v>6148</v>
      </c>
      <c r="C1983" s="3" t="s">
        <v>6506</v>
      </c>
      <c r="D1983" s="4" t="s">
        <v>6507</v>
      </c>
      <c r="E1983" s="4" t="s">
        <v>5664</v>
      </c>
      <c r="F1983" s="4" t="s">
        <v>5664</v>
      </c>
    </row>
    <row r="1984" spans="1:6" ht="15.75">
      <c r="A1984" s="3" t="str">
        <f t="shared" si="31"/>
        <v>LG-STATUS DE ACTIVOSP19239</v>
      </c>
      <c r="B1984" s="3" t="s">
        <v>6148</v>
      </c>
      <c r="C1984" s="3" t="s">
        <v>6508</v>
      </c>
      <c r="D1984" s="4" t="s">
        <v>6509</v>
      </c>
      <c r="E1984" s="4" t="s">
        <v>5664</v>
      </c>
      <c r="F1984" s="4" t="s">
        <v>5664</v>
      </c>
    </row>
    <row r="1985" spans="1:6" ht="15.75">
      <c r="A1985" s="3" t="str">
        <f t="shared" si="31"/>
        <v>LG-STATUS DE ACTIVOSP19240</v>
      </c>
      <c r="B1985" s="3" t="s">
        <v>6148</v>
      </c>
      <c r="C1985" s="3" t="s">
        <v>6510</v>
      </c>
      <c r="D1985" s="4" t="s">
        <v>5664</v>
      </c>
      <c r="E1985" s="4" t="s">
        <v>5664</v>
      </c>
      <c r="F1985" s="4" t="s">
        <v>5664</v>
      </c>
    </row>
    <row r="1986" spans="1:6" ht="15.75">
      <c r="A1986" s="3" t="str">
        <f t="shared" si="31"/>
        <v>LG-STATUS DE ACTIVOSP19241</v>
      </c>
      <c r="B1986" s="3" t="s">
        <v>6148</v>
      </c>
      <c r="C1986" s="3" t="s">
        <v>6511</v>
      </c>
      <c r="D1986" s="4" t="s">
        <v>6512</v>
      </c>
      <c r="E1986" s="4" t="s">
        <v>5664</v>
      </c>
      <c r="F1986" s="4" t="s">
        <v>5664</v>
      </c>
    </row>
    <row r="1987" spans="1:6" ht="15.75">
      <c r="A1987" s="3" t="str">
        <f t="shared" si="31"/>
        <v>LG-STATUS DE ACTIVOSP19242</v>
      </c>
      <c r="B1987" s="3" t="s">
        <v>6148</v>
      </c>
      <c r="C1987" s="3" t="s">
        <v>6513</v>
      </c>
      <c r="D1987" s="4" t="s">
        <v>6514</v>
      </c>
      <c r="E1987" s="4" t="s">
        <v>5664</v>
      </c>
      <c r="F1987" s="4" t="s">
        <v>5664</v>
      </c>
    </row>
    <row r="1988" spans="1:6" ht="15.75">
      <c r="A1988" s="3" t="str">
        <f t="shared" si="31"/>
        <v>LG-STATUS DE ACTIVOSP19243</v>
      </c>
      <c r="B1988" s="3" t="s">
        <v>6148</v>
      </c>
      <c r="C1988" s="3" t="s">
        <v>6515</v>
      </c>
      <c r="D1988" s="4" t="s">
        <v>6516</v>
      </c>
      <c r="E1988" s="4" t="s">
        <v>5664</v>
      </c>
      <c r="F1988" s="4" t="s">
        <v>5664</v>
      </c>
    </row>
    <row r="1989" spans="1:6" ht="15.75">
      <c r="A1989" s="3" t="str">
        <f t="shared" si="31"/>
        <v>LG-STATUS DE ACTIVOSP19244</v>
      </c>
      <c r="B1989" s="3" t="s">
        <v>6148</v>
      </c>
      <c r="C1989" s="3" t="s">
        <v>6517</v>
      </c>
      <c r="D1989" s="4" t="s">
        <v>6518</v>
      </c>
      <c r="E1989" s="4" t="s">
        <v>5664</v>
      </c>
      <c r="F1989" s="4" t="s">
        <v>5664</v>
      </c>
    </row>
    <row r="1990" spans="1:6" ht="15.75">
      <c r="A1990" s="3" t="str">
        <f t="shared" si="31"/>
        <v>LG-STATUS DE ACTIVOSP19245</v>
      </c>
      <c r="B1990" s="3" t="s">
        <v>6148</v>
      </c>
      <c r="C1990" s="3" t="s">
        <v>6519</v>
      </c>
      <c r="D1990" s="4" t="s">
        <v>6520</v>
      </c>
      <c r="E1990" s="4" t="s">
        <v>5664</v>
      </c>
      <c r="F1990" s="4" t="s">
        <v>5664</v>
      </c>
    </row>
    <row r="1991" spans="1:6" ht="15.75">
      <c r="A1991" s="3" t="str">
        <f t="shared" si="31"/>
        <v>LG-STATUS DE ACTIVOSP19246</v>
      </c>
      <c r="B1991" s="3" t="s">
        <v>6148</v>
      </c>
      <c r="C1991" s="3" t="s">
        <v>6521</v>
      </c>
      <c r="D1991" s="4" t="s">
        <v>6522</v>
      </c>
      <c r="E1991" s="4" t="s">
        <v>5664</v>
      </c>
      <c r="F1991" s="4" t="s">
        <v>5664</v>
      </c>
    </row>
    <row r="1992" spans="1:6" ht="15.75">
      <c r="A1992" s="3" t="str">
        <f t="shared" si="31"/>
        <v>LG-STATUS DE ACTIVOSP19247</v>
      </c>
      <c r="B1992" s="3" t="s">
        <v>6148</v>
      </c>
      <c r="C1992" s="3" t="s">
        <v>6523</v>
      </c>
      <c r="D1992" s="4" t="s">
        <v>6524</v>
      </c>
      <c r="E1992" s="4" t="s">
        <v>5664</v>
      </c>
      <c r="F1992" s="4" t="s">
        <v>5664</v>
      </c>
    </row>
    <row r="1993" spans="1:6" ht="15.75">
      <c r="A1993" s="3" t="str">
        <f t="shared" si="31"/>
        <v>LG-STATUS DE ACTIVOSP19248</v>
      </c>
      <c r="B1993" s="3" t="s">
        <v>6148</v>
      </c>
      <c r="C1993" s="3" t="s">
        <v>6525</v>
      </c>
      <c r="D1993" s="4" t="s">
        <v>6526</v>
      </c>
      <c r="E1993" s="4" t="s">
        <v>5664</v>
      </c>
      <c r="F1993" s="4" t="s">
        <v>5664</v>
      </c>
    </row>
    <row r="1994" spans="1:6" ht="15.75">
      <c r="A1994" s="3" t="str">
        <f t="shared" si="31"/>
        <v>LG-STATUS DE ACTIVOSP19249</v>
      </c>
      <c r="B1994" s="3" t="s">
        <v>6148</v>
      </c>
      <c r="C1994" s="3" t="s">
        <v>6527</v>
      </c>
      <c r="D1994" s="4" t="s">
        <v>6528</v>
      </c>
      <c r="E1994" s="4" t="s">
        <v>5664</v>
      </c>
      <c r="F1994" s="4" t="s">
        <v>5664</v>
      </c>
    </row>
    <row r="1995" spans="1:6" ht="15.75">
      <c r="A1995" s="3" t="str">
        <f t="shared" si="31"/>
        <v>LG-STATUS DE ACTIVOSP19250</v>
      </c>
      <c r="B1995" s="3" t="s">
        <v>6148</v>
      </c>
      <c r="C1995" s="3" t="s">
        <v>6529</v>
      </c>
      <c r="D1995" s="4" t="s">
        <v>6530</v>
      </c>
      <c r="E1995" s="4" t="s">
        <v>5664</v>
      </c>
      <c r="F1995" s="4" t="s">
        <v>5664</v>
      </c>
    </row>
    <row r="1996" spans="1:6" ht="15.75">
      <c r="A1996" s="3" t="str">
        <f t="shared" si="31"/>
        <v>LG-STATUS DE ACTIVOSP19251</v>
      </c>
      <c r="B1996" s="3" t="s">
        <v>6148</v>
      </c>
      <c r="C1996" s="3" t="s">
        <v>6531</v>
      </c>
      <c r="D1996" s="4" t="s">
        <v>6532</v>
      </c>
      <c r="E1996" s="4" t="s">
        <v>5664</v>
      </c>
      <c r="F1996" s="4" t="s">
        <v>5664</v>
      </c>
    </row>
    <row r="1997" spans="1:6" ht="15.75">
      <c r="A1997" s="3" t="str">
        <f t="shared" si="31"/>
        <v>LG-STATUS DE ACTIVOSP19252</v>
      </c>
      <c r="B1997" s="3" t="s">
        <v>6148</v>
      </c>
      <c r="C1997" s="3" t="s">
        <v>6533</v>
      </c>
      <c r="D1997" s="4" t="s">
        <v>6534</v>
      </c>
      <c r="E1997" s="4" t="s">
        <v>5664</v>
      </c>
      <c r="F1997" s="4" t="s">
        <v>5664</v>
      </c>
    </row>
    <row r="1998" spans="1:6" ht="15.75">
      <c r="A1998" s="3" t="str">
        <f t="shared" si="31"/>
        <v>LG-STATUS DE ACTIVOSP19253</v>
      </c>
      <c r="B1998" s="3" t="s">
        <v>6148</v>
      </c>
      <c r="C1998" s="3" t="s">
        <v>6535</v>
      </c>
      <c r="D1998" s="4" t="s">
        <v>6536</v>
      </c>
      <c r="E1998" s="4" t="s">
        <v>5664</v>
      </c>
      <c r="F1998" s="4" t="s">
        <v>5664</v>
      </c>
    </row>
    <row r="1999" spans="1:6" ht="15.75">
      <c r="A1999" s="3" t="str">
        <f t="shared" si="31"/>
        <v>LG-STATUS DE ACTIVOSP19254</v>
      </c>
      <c r="B1999" s="3" t="s">
        <v>6148</v>
      </c>
      <c r="C1999" s="3" t="s">
        <v>6537</v>
      </c>
      <c r="D1999" s="4" t="s">
        <v>6538</v>
      </c>
      <c r="E1999" s="4" t="s">
        <v>5664</v>
      </c>
      <c r="F1999" s="4" t="s">
        <v>5664</v>
      </c>
    </row>
    <row r="2000" spans="1:6" ht="15.75">
      <c r="A2000" s="3" t="str">
        <f t="shared" si="31"/>
        <v>LG-STATUS DE ACTIVOSP19255</v>
      </c>
      <c r="B2000" s="3" t="s">
        <v>6148</v>
      </c>
      <c r="C2000" s="3" t="s">
        <v>6539</v>
      </c>
      <c r="D2000" s="4" t="s">
        <v>6540</v>
      </c>
      <c r="E2000" s="4" t="s">
        <v>5664</v>
      </c>
      <c r="F2000" s="4" t="s">
        <v>5664</v>
      </c>
    </row>
    <row r="2001" spans="1:6" ht="15.75">
      <c r="A2001" s="3" t="str">
        <f t="shared" si="31"/>
        <v>LG-STATUS DE ACTIVOSP19256</v>
      </c>
      <c r="B2001" s="3" t="s">
        <v>6148</v>
      </c>
      <c r="C2001" s="3" t="s">
        <v>6541</v>
      </c>
      <c r="D2001" s="4" t="s">
        <v>6542</v>
      </c>
      <c r="E2001" s="4" t="s">
        <v>5664</v>
      </c>
      <c r="F2001" s="4" t="s">
        <v>5664</v>
      </c>
    </row>
    <row r="2002" spans="1:6" ht="15.75">
      <c r="A2002" s="3" t="str">
        <f t="shared" si="31"/>
        <v>LG-STATUS DE ACTIVOSP19257</v>
      </c>
      <c r="B2002" s="3" t="s">
        <v>6148</v>
      </c>
      <c r="C2002" s="3" t="s">
        <v>6543</v>
      </c>
      <c r="D2002" s="4" t="s">
        <v>6544</v>
      </c>
      <c r="E2002" s="4" t="s">
        <v>5664</v>
      </c>
      <c r="F2002" s="4" t="s">
        <v>5664</v>
      </c>
    </row>
    <row r="2003" spans="1:6" ht="15.75">
      <c r="A2003" s="3" t="str">
        <f t="shared" si="31"/>
        <v>LG-STATUS DE ACTIVOSP19258</v>
      </c>
      <c r="B2003" s="3" t="s">
        <v>6148</v>
      </c>
      <c r="C2003" s="3" t="s">
        <v>6545</v>
      </c>
      <c r="D2003" s="4" t="s">
        <v>6546</v>
      </c>
      <c r="E2003" s="4" t="s">
        <v>5664</v>
      </c>
      <c r="F2003" s="4" t="s">
        <v>5664</v>
      </c>
    </row>
    <row r="2004" spans="1:6" ht="15.75">
      <c r="A2004" s="3" t="str">
        <f t="shared" si="31"/>
        <v>LG-STATUS DE ACTIVOSP19259</v>
      </c>
      <c r="B2004" s="3" t="s">
        <v>6148</v>
      </c>
      <c r="C2004" s="3" t="s">
        <v>6547</v>
      </c>
      <c r="D2004" s="4" t="s">
        <v>6548</v>
      </c>
      <c r="E2004" s="4" t="s">
        <v>5664</v>
      </c>
      <c r="F2004" s="4" t="s">
        <v>5664</v>
      </c>
    </row>
    <row r="2005" spans="1:6" ht="15.75">
      <c r="A2005" s="3" t="str">
        <f t="shared" si="31"/>
        <v>LG-STATUS DE ACTIVOSP19260</v>
      </c>
      <c r="B2005" s="3" t="s">
        <v>6148</v>
      </c>
      <c r="C2005" s="3" t="s">
        <v>6549</v>
      </c>
      <c r="D2005" s="4" t="s">
        <v>6550</v>
      </c>
      <c r="E2005" s="4" t="s">
        <v>5664</v>
      </c>
      <c r="F2005" s="4" t="s">
        <v>5664</v>
      </c>
    </row>
    <row r="2006" spans="1:6" ht="15.75">
      <c r="A2006" s="3" t="str">
        <f t="shared" si="31"/>
        <v>LG-STATUS DE ACTIVOSP19261</v>
      </c>
      <c r="B2006" s="3" t="s">
        <v>6148</v>
      </c>
      <c r="C2006" s="3" t="s">
        <v>6551</v>
      </c>
      <c r="D2006" s="4" t="s">
        <v>6552</v>
      </c>
      <c r="E2006" s="4" t="s">
        <v>5664</v>
      </c>
      <c r="F2006" s="4" t="s">
        <v>5664</v>
      </c>
    </row>
    <row r="2007" spans="1:6" ht="15.75">
      <c r="A2007" s="3" t="str">
        <f t="shared" si="31"/>
        <v>LG-STATUS DE ACTIVOSP19262</v>
      </c>
      <c r="B2007" s="3" t="s">
        <v>6148</v>
      </c>
      <c r="C2007" s="3" t="s">
        <v>6553</v>
      </c>
      <c r="D2007" s="4" t="s">
        <v>6554</v>
      </c>
      <c r="E2007" s="4" t="s">
        <v>5664</v>
      </c>
      <c r="F2007" s="4" t="s">
        <v>5664</v>
      </c>
    </row>
    <row r="2008" spans="1:6" ht="15.75">
      <c r="A2008" s="3" t="str">
        <f t="shared" si="31"/>
        <v>LG-STATUS DE ACTIVOSP19263</v>
      </c>
      <c r="B2008" s="3" t="s">
        <v>6148</v>
      </c>
      <c r="C2008" s="3" t="s">
        <v>6555</v>
      </c>
      <c r="D2008" s="4" t="s">
        <v>6556</v>
      </c>
      <c r="E2008" s="4" t="s">
        <v>5664</v>
      </c>
      <c r="F2008" s="4" t="s">
        <v>5664</v>
      </c>
    </row>
    <row r="2009" spans="1:6" ht="15.75">
      <c r="A2009" s="3" t="str">
        <f t="shared" si="31"/>
        <v>LG-STATUS DE ACTIVOSP19264</v>
      </c>
      <c r="B2009" s="3" t="s">
        <v>6148</v>
      </c>
      <c r="C2009" s="3" t="s">
        <v>6557</v>
      </c>
      <c r="D2009" s="4" t="s">
        <v>6558</v>
      </c>
      <c r="E2009" s="4" t="s">
        <v>5664</v>
      </c>
      <c r="F2009" s="4" t="s">
        <v>5664</v>
      </c>
    </row>
    <row r="2010" spans="1:6" ht="15.75">
      <c r="A2010" s="3" t="str">
        <f t="shared" si="31"/>
        <v>LG-STATUS DE ACTIVOSP19265</v>
      </c>
      <c r="B2010" s="3" t="s">
        <v>6148</v>
      </c>
      <c r="C2010" s="3" t="s">
        <v>6559</v>
      </c>
      <c r="D2010" s="4" t="s">
        <v>6560</v>
      </c>
      <c r="E2010" s="4" t="s">
        <v>5664</v>
      </c>
      <c r="F2010" s="4" t="s">
        <v>5664</v>
      </c>
    </row>
    <row r="2011" spans="1:6" ht="15.75">
      <c r="A2011" s="3" t="str">
        <f t="shared" si="31"/>
        <v>LG-STATUS DE ACTIVOSP19266</v>
      </c>
      <c r="B2011" s="3" t="s">
        <v>6148</v>
      </c>
      <c r="C2011" s="3" t="s">
        <v>6561</v>
      </c>
      <c r="D2011" s="4" t="s">
        <v>6562</v>
      </c>
      <c r="E2011" s="4" t="s">
        <v>5664</v>
      </c>
      <c r="F2011" s="4" t="s">
        <v>5664</v>
      </c>
    </row>
    <row r="2012" spans="1:6" ht="15.75">
      <c r="A2012" s="3" t="str">
        <f t="shared" si="31"/>
        <v>LG-STATUS DE ACTIVOSP19267</v>
      </c>
      <c r="B2012" s="3" t="s">
        <v>6148</v>
      </c>
      <c r="C2012" s="3" t="s">
        <v>6563</v>
      </c>
      <c r="D2012" s="4" t="s">
        <v>6564</v>
      </c>
      <c r="E2012" s="4" t="s">
        <v>5664</v>
      </c>
      <c r="F2012" s="4" t="s">
        <v>5664</v>
      </c>
    </row>
    <row r="2013" spans="1:6" ht="15.75">
      <c r="A2013" s="3" t="str">
        <f t="shared" si="31"/>
        <v>LG-STATUS DE ACTIVOSP19268</v>
      </c>
      <c r="B2013" s="3" t="s">
        <v>6148</v>
      </c>
      <c r="C2013" s="3" t="s">
        <v>6565</v>
      </c>
      <c r="D2013" s="4" t="s">
        <v>6566</v>
      </c>
      <c r="E2013" s="4" t="s">
        <v>5664</v>
      </c>
      <c r="F2013" s="4" t="s">
        <v>5664</v>
      </c>
    </row>
    <row r="2014" spans="1:6" ht="15.75">
      <c r="A2014" s="3" t="str">
        <f t="shared" si="31"/>
        <v>LG-STATUS DE ACTIVOSP19269</v>
      </c>
      <c r="B2014" s="3" t="s">
        <v>6148</v>
      </c>
      <c r="C2014" s="3" t="s">
        <v>6567</v>
      </c>
      <c r="D2014" s="4" t="s">
        <v>6568</v>
      </c>
      <c r="E2014" s="4" t="s">
        <v>5664</v>
      </c>
      <c r="F2014" s="4" t="s">
        <v>5664</v>
      </c>
    </row>
    <row r="2015" spans="1:6" ht="15.75">
      <c r="A2015" s="3" t="str">
        <f t="shared" si="31"/>
        <v>LG-STATUS DE ACTIVOSP19270</v>
      </c>
      <c r="B2015" s="3" t="s">
        <v>6148</v>
      </c>
      <c r="C2015" s="3" t="s">
        <v>6569</v>
      </c>
      <c r="D2015" s="4" t="s">
        <v>6570</v>
      </c>
      <c r="E2015" s="4" t="s">
        <v>5664</v>
      </c>
      <c r="F2015" s="4" t="s">
        <v>5664</v>
      </c>
    </row>
    <row r="2016" spans="1:6" ht="15.75">
      <c r="A2016" s="3" t="str">
        <f t="shared" si="31"/>
        <v>LG-STATUS DE ACTIVOSP19271</v>
      </c>
      <c r="B2016" s="3" t="s">
        <v>6148</v>
      </c>
      <c r="C2016" s="3" t="s">
        <v>6571</v>
      </c>
      <c r="D2016" s="4" t="s">
        <v>6572</v>
      </c>
      <c r="E2016" s="4" t="s">
        <v>5664</v>
      </c>
      <c r="F2016" s="4" t="s">
        <v>5664</v>
      </c>
    </row>
    <row r="2017" spans="1:6" ht="15.75">
      <c r="A2017" s="3" t="str">
        <f t="shared" si="31"/>
        <v>LG-STATUS DE ACTIVOSP19272</v>
      </c>
      <c r="B2017" s="3" t="s">
        <v>6148</v>
      </c>
      <c r="C2017" s="3" t="s">
        <v>6573</v>
      </c>
      <c r="D2017" s="4" t="s">
        <v>6574</v>
      </c>
      <c r="E2017" s="4" t="s">
        <v>5664</v>
      </c>
      <c r="F2017" s="4" t="s">
        <v>5664</v>
      </c>
    </row>
    <row r="2018" spans="1:6" ht="15.75">
      <c r="A2018" s="3" t="str">
        <f t="shared" si="31"/>
        <v>LG-STATUS DE ACTIVOSP19273</v>
      </c>
      <c r="B2018" s="3" t="s">
        <v>6148</v>
      </c>
      <c r="C2018" s="3" t="s">
        <v>6575</v>
      </c>
      <c r="D2018" s="4" t="s">
        <v>6576</v>
      </c>
      <c r="E2018" s="4" t="s">
        <v>5664</v>
      </c>
      <c r="F2018" s="4" t="s">
        <v>5664</v>
      </c>
    </row>
    <row r="2019" spans="1:6" ht="15.75">
      <c r="A2019" s="3" t="str">
        <f t="shared" si="31"/>
        <v>LG-STATUS DE ACTIVOSP19274</v>
      </c>
      <c r="B2019" s="3" t="s">
        <v>6148</v>
      </c>
      <c r="C2019" s="3" t="s">
        <v>6577</v>
      </c>
      <c r="D2019" s="4" t="s">
        <v>6578</v>
      </c>
      <c r="E2019" s="4" t="s">
        <v>5664</v>
      </c>
      <c r="F2019" s="4" t="s">
        <v>5664</v>
      </c>
    </row>
    <row r="2020" spans="1:6" ht="15.75">
      <c r="A2020" s="3" t="str">
        <f t="shared" si="31"/>
        <v>LG-STATUS DE ACTIVOSP19275</v>
      </c>
      <c r="B2020" s="3" t="s">
        <v>6148</v>
      </c>
      <c r="C2020" s="3" t="s">
        <v>6579</v>
      </c>
      <c r="D2020" s="4" t="s">
        <v>6580</v>
      </c>
      <c r="E2020" s="4" t="s">
        <v>5664</v>
      </c>
      <c r="F2020" s="4" t="s">
        <v>5664</v>
      </c>
    </row>
    <row r="2021" spans="1:6" ht="15.75">
      <c r="A2021" s="3" t="str">
        <f t="shared" si="31"/>
        <v>LG-STATUS DE ACTIVOSP19276</v>
      </c>
      <c r="B2021" s="3" t="s">
        <v>6148</v>
      </c>
      <c r="C2021" s="3" t="s">
        <v>6581</v>
      </c>
      <c r="D2021" s="4" t="s">
        <v>6582</v>
      </c>
      <c r="E2021" s="4" t="s">
        <v>5664</v>
      </c>
      <c r="F2021" s="4" t="s">
        <v>5664</v>
      </c>
    </row>
    <row r="2022" spans="1:6" ht="15.75">
      <c r="A2022" s="3" t="str">
        <f t="shared" si="31"/>
        <v>LG-STATUS DE ACTIVOSP19277</v>
      </c>
      <c r="B2022" s="3" t="s">
        <v>6148</v>
      </c>
      <c r="C2022" s="3" t="s">
        <v>6583</v>
      </c>
      <c r="D2022" s="4" t="s">
        <v>6584</v>
      </c>
      <c r="E2022" s="4" t="s">
        <v>5664</v>
      </c>
      <c r="F2022" s="4" t="s">
        <v>5664</v>
      </c>
    </row>
    <row r="2023" spans="1:6" ht="15.75">
      <c r="A2023" s="3" t="str">
        <f t="shared" si="31"/>
        <v>LG-STATUS DE ACTIVOSP19278</v>
      </c>
      <c r="B2023" s="3" t="s">
        <v>6148</v>
      </c>
      <c r="C2023" s="3" t="s">
        <v>6585</v>
      </c>
      <c r="D2023" s="4" t="s">
        <v>6586</v>
      </c>
      <c r="E2023" s="4" t="s">
        <v>5664</v>
      </c>
      <c r="F2023" s="4" t="s">
        <v>5664</v>
      </c>
    </row>
    <row r="2024" spans="1:6" ht="15.75">
      <c r="A2024" s="3" t="str">
        <f t="shared" si="31"/>
        <v>LG-STATUS DE ACTIVOSP19279</v>
      </c>
      <c r="B2024" s="3" t="s">
        <v>6148</v>
      </c>
      <c r="C2024" s="3" t="s">
        <v>6587</v>
      </c>
      <c r="D2024" s="4" t="s">
        <v>6588</v>
      </c>
      <c r="E2024" s="4" t="s">
        <v>5664</v>
      </c>
      <c r="F2024" s="4" t="s">
        <v>5664</v>
      </c>
    </row>
    <row r="2025" spans="1:6" ht="15.75">
      <c r="A2025" s="3" t="str">
        <f t="shared" si="31"/>
        <v>LG-STATUS DE ACTIVOSP19280</v>
      </c>
      <c r="B2025" s="3" t="s">
        <v>6148</v>
      </c>
      <c r="C2025" s="3" t="s">
        <v>6589</v>
      </c>
      <c r="D2025" s="4" t="s">
        <v>6590</v>
      </c>
      <c r="E2025" s="4" t="s">
        <v>5664</v>
      </c>
      <c r="F2025" s="4" t="s">
        <v>5664</v>
      </c>
    </row>
    <row r="2026" spans="1:6" ht="15.75">
      <c r="A2026" s="3" t="str">
        <f t="shared" si="31"/>
        <v>LG-STATUS DE ACTIVOSP19281</v>
      </c>
      <c r="B2026" s="3" t="s">
        <v>6148</v>
      </c>
      <c r="C2026" s="3" t="s">
        <v>6591</v>
      </c>
      <c r="D2026" s="4" t="s">
        <v>6592</v>
      </c>
      <c r="E2026" s="4" t="s">
        <v>5664</v>
      </c>
      <c r="F2026" s="4" t="s">
        <v>5664</v>
      </c>
    </row>
    <row r="2027" spans="1:6" ht="15.75">
      <c r="A2027" s="3" t="str">
        <f t="shared" si="31"/>
        <v>LG-STATUS DE ACTIVOSP19282</v>
      </c>
      <c r="B2027" s="3" t="s">
        <v>6148</v>
      </c>
      <c r="C2027" s="3" t="s">
        <v>6593</v>
      </c>
      <c r="D2027" s="4" t="s">
        <v>6594</v>
      </c>
      <c r="E2027" s="4" t="s">
        <v>5664</v>
      </c>
      <c r="F2027" s="4" t="s">
        <v>5664</v>
      </c>
    </row>
    <row r="2028" spans="1:6" ht="15.75">
      <c r="A2028" s="3" t="str">
        <f t="shared" si="31"/>
        <v>LG-STATUS DE ACTIVOSP19283</v>
      </c>
      <c r="B2028" s="3" t="s">
        <v>6148</v>
      </c>
      <c r="C2028" s="3" t="s">
        <v>6595</v>
      </c>
      <c r="D2028" s="4" t="s">
        <v>6596</v>
      </c>
      <c r="E2028" s="4" t="s">
        <v>5664</v>
      </c>
      <c r="F2028" s="4" t="s">
        <v>5664</v>
      </c>
    </row>
    <row r="2029" spans="1:6" ht="15.75">
      <c r="A2029" s="3" t="str">
        <f t="shared" si="31"/>
        <v>LG-STATUS DE ACTIVOSP19284</v>
      </c>
      <c r="B2029" s="3" t="s">
        <v>6148</v>
      </c>
      <c r="C2029" s="3" t="s">
        <v>6597</v>
      </c>
      <c r="D2029" s="4" t="s">
        <v>6598</v>
      </c>
      <c r="E2029" s="4" t="s">
        <v>5664</v>
      </c>
      <c r="F2029" s="4" t="s">
        <v>5664</v>
      </c>
    </row>
    <row r="2030" spans="1:6" ht="15.75">
      <c r="A2030" s="3" t="str">
        <f t="shared" si="31"/>
        <v>LG-STATUS DE ACTIVOSP19285</v>
      </c>
      <c r="B2030" s="3" t="s">
        <v>6148</v>
      </c>
      <c r="C2030" s="3" t="s">
        <v>6599</v>
      </c>
      <c r="D2030" s="4" t="s">
        <v>6600</v>
      </c>
      <c r="E2030" s="4" t="s">
        <v>5664</v>
      </c>
      <c r="F2030" s="4" t="s">
        <v>5664</v>
      </c>
    </row>
    <row r="2031" spans="1:6" ht="15.75">
      <c r="A2031" s="3" t="str">
        <f t="shared" si="31"/>
        <v>LG-STATUS DE ACTIVOSP19286</v>
      </c>
      <c r="B2031" s="3" t="s">
        <v>6148</v>
      </c>
      <c r="C2031" s="3" t="s">
        <v>6601</v>
      </c>
      <c r="D2031" s="4" t="s">
        <v>6602</v>
      </c>
      <c r="E2031" s="4" t="s">
        <v>5664</v>
      </c>
      <c r="F2031" s="4" t="s">
        <v>5664</v>
      </c>
    </row>
    <row r="2032" spans="1:6" ht="15.75">
      <c r="A2032" s="3" t="str">
        <f t="shared" si="31"/>
        <v>LG-STATUS DE ACTIVOSP19287</v>
      </c>
      <c r="B2032" s="3" t="s">
        <v>6148</v>
      </c>
      <c r="C2032" s="3" t="s">
        <v>6603</v>
      </c>
      <c r="D2032" s="4" t="s">
        <v>6604</v>
      </c>
      <c r="E2032" s="4" t="s">
        <v>5664</v>
      </c>
      <c r="F2032" s="4" t="s">
        <v>5664</v>
      </c>
    </row>
    <row r="2033" spans="1:6" ht="15.75">
      <c r="A2033" s="3" t="str">
        <f t="shared" si="31"/>
        <v>LG-STATUS DE ACTIVOSP19288</v>
      </c>
      <c r="B2033" s="3" t="s">
        <v>6148</v>
      </c>
      <c r="C2033" s="3" t="s">
        <v>6605</v>
      </c>
      <c r="D2033" s="4" t="s">
        <v>6606</v>
      </c>
      <c r="E2033" s="4" t="s">
        <v>5664</v>
      </c>
      <c r="F2033" s="4" t="s">
        <v>5664</v>
      </c>
    </row>
    <row r="2034" spans="1:6" ht="15.75">
      <c r="A2034" s="3" t="str">
        <f t="shared" si="31"/>
        <v>LG-STATUS DE ACTIVOSP19289</v>
      </c>
      <c r="B2034" s="3" t="s">
        <v>6148</v>
      </c>
      <c r="C2034" s="3" t="s">
        <v>6607</v>
      </c>
      <c r="D2034" s="4" t="s">
        <v>6608</v>
      </c>
      <c r="E2034" s="4" t="s">
        <v>5664</v>
      </c>
      <c r="F2034" s="4" t="s">
        <v>5664</v>
      </c>
    </row>
    <row r="2035" spans="1:6" ht="15.75">
      <c r="A2035" s="3" t="str">
        <f t="shared" si="31"/>
        <v>LG-STATUS DE ACTIVOSP19290</v>
      </c>
      <c r="B2035" s="3" t="s">
        <v>6148</v>
      </c>
      <c r="C2035" s="3" t="s">
        <v>6609</v>
      </c>
      <c r="D2035" s="4" t="s">
        <v>6610</v>
      </c>
      <c r="E2035" s="4" t="s">
        <v>5664</v>
      </c>
      <c r="F2035" s="4" t="s">
        <v>5664</v>
      </c>
    </row>
    <row r="2036" spans="1:6" ht="15.75">
      <c r="A2036" s="3" t="str">
        <f t="shared" si="31"/>
        <v>LG-STATUS DE ACTIVOSP19291</v>
      </c>
      <c r="B2036" s="3" t="s">
        <v>6148</v>
      </c>
      <c r="C2036" s="3" t="s">
        <v>6611</v>
      </c>
      <c r="D2036" s="4" t="s">
        <v>6612</v>
      </c>
      <c r="E2036" s="4" t="s">
        <v>5664</v>
      </c>
      <c r="F2036" s="4" t="s">
        <v>5664</v>
      </c>
    </row>
    <row r="2037" spans="1:6" ht="15.75">
      <c r="A2037" s="3" t="str">
        <f t="shared" si="31"/>
        <v>LG-STATUS DE ACTIVOSP19292</v>
      </c>
      <c r="B2037" s="3" t="s">
        <v>6148</v>
      </c>
      <c r="C2037" s="3" t="s">
        <v>6613</v>
      </c>
      <c r="D2037" s="4" t="s">
        <v>6614</v>
      </c>
      <c r="E2037" s="4" t="s">
        <v>5664</v>
      </c>
      <c r="F2037" s="4" t="s">
        <v>5664</v>
      </c>
    </row>
    <row r="2038" spans="1:6" ht="15.75">
      <c r="A2038" s="3" t="str">
        <f t="shared" si="31"/>
        <v>LG-STATUS DE ACTIVOSP19293</v>
      </c>
      <c r="B2038" s="3" t="s">
        <v>6148</v>
      </c>
      <c r="C2038" s="3" t="s">
        <v>6615</v>
      </c>
      <c r="D2038" s="4" t="s">
        <v>6616</v>
      </c>
      <c r="E2038" s="4" t="s">
        <v>5664</v>
      </c>
      <c r="F2038" s="4" t="s">
        <v>5664</v>
      </c>
    </row>
    <row r="2039" spans="1:6" ht="15.75">
      <c r="A2039" s="3" t="str">
        <f t="shared" si="31"/>
        <v>LG-STATUS DE ACTIVOSP19294</v>
      </c>
      <c r="B2039" s="3" t="s">
        <v>6148</v>
      </c>
      <c r="C2039" s="3" t="s">
        <v>6617</v>
      </c>
      <c r="D2039" s="4" t="s">
        <v>6618</v>
      </c>
      <c r="E2039" s="4" t="s">
        <v>5664</v>
      </c>
      <c r="F2039" s="4" t="s">
        <v>5664</v>
      </c>
    </row>
    <row r="2040" spans="1:6" ht="15.75">
      <c r="A2040" s="3" t="str">
        <f t="shared" si="31"/>
        <v>LG-STATUS DE ACTIVOSP19295</v>
      </c>
      <c r="B2040" s="3" t="s">
        <v>6148</v>
      </c>
      <c r="C2040" s="3" t="s">
        <v>6619</v>
      </c>
      <c r="D2040" s="4" t="s">
        <v>6620</v>
      </c>
      <c r="E2040" s="4" t="s">
        <v>5664</v>
      </c>
      <c r="F2040" s="4" t="s">
        <v>5664</v>
      </c>
    </row>
    <row r="2041" spans="1:6" ht="15.75">
      <c r="A2041" s="3" t="str">
        <f t="shared" si="31"/>
        <v>LG-STATUS DE ACTIVOSP19296</v>
      </c>
      <c r="B2041" s="3" t="s">
        <v>6148</v>
      </c>
      <c r="C2041" s="3" t="s">
        <v>6621</v>
      </c>
      <c r="D2041" s="4" t="s">
        <v>6622</v>
      </c>
      <c r="E2041" s="4" t="s">
        <v>5664</v>
      </c>
      <c r="F2041" s="4" t="s">
        <v>5664</v>
      </c>
    </row>
    <row r="2042" spans="1:6" ht="15.75">
      <c r="A2042" s="3" t="str">
        <f t="shared" si="31"/>
        <v>LG-STATUS DE ACTIVOSP19297</v>
      </c>
      <c r="B2042" s="3" t="s">
        <v>6148</v>
      </c>
      <c r="C2042" s="3" t="s">
        <v>6623</v>
      </c>
      <c r="D2042" s="4" t="s">
        <v>6624</v>
      </c>
      <c r="E2042" s="4" t="s">
        <v>5664</v>
      </c>
      <c r="F2042" s="4" t="s">
        <v>5664</v>
      </c>
    </row>
    <row r="2043" spans="1:6" ht="15.75">
      <c r="A2043" s="3" t="str">
        <f t="shared" si="31"/>
        <v>LG-STATUS DE ACTIVOSP19298</v>
      </c>
      <c r="B2043" s="3" t="s">
        <v>6148</v>
      </c>
      <c r="C2043" s="3" t="s">
        <v>6625</v>
      </c>
      <c r="D2043" s="4" t="s">
        <v>6626</v>
      </c>
      <c r="E2043" s="4" t="s">
        <v>5664</v>
      </c>
      <c r="F2043" s="4" t="s">
        <v>5664</v>
      </c>
    </row>
    <row r="2044" spans="1:6" ht="15.75">
      <c r="A2044" s="3" t="str">
        <f t="shared" si="31"/>
        <v>LG-STATUS DE ACTIVOSP19299</v>
      </c>
      <c r="B2044" s="3" t="s">
        <v>6148</v>
      </c>
      <c r="C2044" s="3" t="s">
        <v>6627</v>
      </c>
      <c r="D2044" s="4" t="s">
        <v>6628</v>
      </c>
      <c r="E2044" s="4" t="s">
        <v>5664</v>
      </c>
      <c r="F2044" s="4" t="s">
        <v>5664</v>
      </c>
    </row>
    <row r="2045" spans="1:6" ht="15.75">
      <c r="A2045" s="3" t="str">
        <f t="shared" si="31"/>
        <v>LG-STATUS DE ACTIVOSP19300</v>
      </c>
      <c r="B2045" s="3" t="s">
        <v>6148</v>
      </c>
      <c r="C2045" s="3" t="s">
        <v>6629</v>
      </c>
      <c r="D2045" s="4" t="s">
        <v>6630</v>
      </c>
      <c r="E2045" s="4" t="s">
        <v>5664</v>
      </c>
      <c r="F2045" s="4" t="s">
        <v>5664</v>
      </c>
    </row>
    <row r="2046" spans="1:6" ht="15.75">
      <c r="A2046" s="3" t="str">
        <f t="shared" si="31"/>
        <v>LG-STATUS DE ACTIVOSP19301</v>
      </c>
      <c r="B2046" s="3" t="s">
        <v>6148</v>
      </c>
      <c r="C2046" s="3" t="s">
        <v>6631</v>
      </c>
      <c r="D2046" s="4" t="s">
        <v>6632</v>
      </c>
      <c r="E2046" s="4" t="s">
        <v>5664</v>
      </c>
      <c r="F2046" s="4" t="s">
        <v>5664</v>
      </c>
    </row>
    <row r="2047" spans="1:6" ht="15.75">
      <c r="A2047" s="3" t="str">
        <f t="shared" ref="A2047:A2110" si="32">+$B2047&amp;$C2047</f>
        <v>LG-STATUS DE ACTIVOSP19302</v>
      </c>
      <c r="B2047" s="3" t="s">
        <v>6148</v>
      </c>
      <c r="C2047" s="3" t="s">
        <v>6633</v>
      </c>
      <c r="D2047" s="4" t="s">
        <v>6634</v>
      </c>
      <c r="E2047" s="4" t="s">
        <v>5664</v>
      </c>
      <c r="F2047" s="4" t="s">
        <v>5664</v>
      </c>
    </row>
    <row r="2048" spans="1:6" ht="15.75">
      <c r="A2048" s="3" t="str">
        <f t="shared" si="32"/>
        <v>LG-STATUS DE ACTIVOSP19303</v>
      </c>
      <c r="B2048" s="3" t="s">
        <v>6148</v>
      </c>
      <c r="C2048" s="3" t="s">
        <v>6635</v>
      </c>
      <c r="D2048" s="4" t="s">
        <v>6636</v>
      </c>
      <c r="E2048" s="4" t="s">
        <v>5664</v>
      </c>
      <c r="F2048" s="4" t="s">
        <v>5664</v>
      </c>
    </row>
    <row r="2049" spans="1:6" ht="15.75">
      <c r="A2049" s="3" t="str">
        <f t="shared" si="32"/>
        <v>LG-STATUS DE ACTIVOSP19304</v>
      </c>
      <c r="B2049" s="3" t="s">
        <v>6148</v>
      </c>
      <c r="C2049" s="3" t="s">
        <v>6637</v>
      </c>
      <c r="D2049" s="4" t="s">
        <v>6638</v>
      </c>
      <c r="E2049" s="4" t="s">
        <v>5664</v>
      </c>
      <c r="F2049" s="4" t="s">
        <v>5664</v>
      </c>
    </row>
    <row r="2050" spans="1:6" ht="15.75">
      <c r="A2050" s="3" t="str">
        <f t="shared" si="32"/>
        <v>LG-STATUS DE ACTIVOSP19305</v>
      </c>
      <c r="B2050" s="3" t="s">
        <v>6148</v>
      </c>
      <c r="C2050" s="3" t="s">
        <v>6639</v>
      </c>
      <c r="D2050" s="4" t="s">
        <v>6640</v>
      </c>
      <c r="E2050" s="4" t="s">
        <v>5664</v>
      </c>
      <c r="F2050" s="4" t="s">
        <v>5664</v>
      </c>
    </row>
    <row r="2051" spans="1:6" ht="15.75">
      <c r="A2051" s="3" t="str">
        <f t="shared" si="32"/>
        <v>LG-STATUS DE ACTIVOSP19306</v>
      </c>
      <c r="B2051" s="3" t="s">
        <v>6148</v>
      </c>
      <c r="C2051" s="3" t="s">
        <v>6641</v>
      </c>
      <c r="D2051" s="4" t="s">
        <v>6642</v>
      </c>
      <c r="E2051" s="4" t="s">
        <v>5664</v>
      </c>
      <c r="F2051" s="4" t="s">
        <v>5664</v>
      </c>
    </row>
    <row r="2052" spans="1:6" ht="15.75">
      <c r="A2052" s="3" t="str">
        <f t="shared" si="32"/>
        <v>LG-STATUS DE ACTIVOSP19307</v>
      </c>
      <c r="B2052" s="3" t="s">
        <v>6148</v>
      </c>
      <c r="C2052" s="3" t="s">
        <v>6643</v>
      </c>
      <c r="D2052" s="4" t="s">
        <v>6644</v>
      </c>
      <c r="E2052" s="4" t="s">
        <v>5664</v>
      </c>
      <c r="F2052" s="4" t="s">
        <v>5664</v>
      </c>
    </row>
    <row r="2053" spans="1:6" ht="15.75">
      <c r="A2053" s="3" t="str">
        <f t="shared" si="32"/>
        <v>LG-STATUS DE ACTIVOSP19308</v>
      </c>
      <c r="B2053" s="3" t="s">
        <v>6148</v>
      </c>
      <c r="C2053" s="3" t="s">
        <v>6645</v>
      </c>
      <c r="D2053" s="4" t="s">
        <v>6646</v>
      </c>
      <c r="E2053" s="4" t="s">
        <v>5664</v>
      </c>
      <c r="F2053" s="4" t="s">
        <v>5664</v>
      </c>
    </row>
    <row r="2054" spans="1:6" ht="15.75">
      <c r="A2054" s="3" t="str">
        <f t="shared" si="32"/>
        <v>LG-STATUS DE ACTIVOSP19309</v>
      </c>
      <c r="B2054" s="3" t="s">
        <v>6148</v>
      </c>
      <c r="C2054" s="3" t="s">
        <v>6647</v>
      </c>
      <c r="D2054" s="4" t="s">
        <v>6648</v>
      </c>
      <c r="E2054" s="4" t="s">
        <v>5664</v>
      </c>
      <c r="F2054" s="4" t="s">
        <v>5664</v>
      </c>
    </row>
    <row r="2055" spans="1:6" ht="15.75">
      <c r="A2055" s="3" t="str">
        <f t="shared" si="32"/>
        <v>LG-STATUS DE ACTIVOSP19310</v>
      </c>
      <c r="B2055" s="3" t="s">
        <v>6148</v>
      </c>
      <c r="C2055" s="3" t="s">
        <v>6649</v>
      </c>
      <c r="D2055" s="4" t="s">
        <v>6650</v>
      </c>
      <c r="E2055" s="4" t="s">
        <v>5664</v>
      </c>
      <c r="F2055" s="4" t="s">
        <v>5664</v>
      </c>
    </row>
    <row r="2056" spans="1:6" ht="15.75">
      <c r="A2056" s="3" t="str">
        <f t="shared" si="32"/>
        <v>LG-STATUS DE ACTIVOSP19311</v>
      </c>
      <c r="B2056" s="3" t="s">
        <v>6148</v>
      </c>
      <c r="C2056" s="3" t="s">
        <v>6651</v>
      </c>
      <c r="D2056" s="4" t="s">
        <v>6652</v>
      </c>
      <c r="E2056" s="4" t="s">
        <v>5664</v>
      </c>
      <c r="F2056" s="4" t="s">
        <v>5664</v>
      </c>
    </row>
    <row r="2057" spans="1:6" ht="15.75">
      <c r="A2057" s="3" t="str">
        <f t="shared" si="32"/>
        <v>LG-STATUS DE ACTIVOSP19312</v>
      </c>
      <c r="B2057" s="3" t="s">
        <v>6148</v>
      </c>
      <c r="C2057" s="3" t="s">
        <v>6653</v>
      </c>
      <c r="D2057" s="4" t="s">
        <v>6654</v>
      </c>
      <c r="E2057" s="4" t="s">
        <v>5664</v>
      </c>
      <c r="F2057" s="4" t="s">
        <v>5664</v>
      </c>
    </row>
    <row r="2058" spans="1:6" ht="15.75">
      <c r="A2058" s="3" t="str">
        <f t="shared" si="32"/>
        <v>LG-STATUS DE ACTIVOSP19313</v>
      </c>
      <c r="B2058" s="3" t="s">
        <v>6148</v>
      </c>
      <c r="C2058" s="3" t="s">
        <v>6655</v>
      </c>
      <c r="D2058" s="4" t="s">
        <v>6656</v>
      </c>
      <c r="E2058" s="4" t="s">
        <v>5664</v>
      </c>
      <c r="F2058" s="4" t="s">
        <v>5664</v>
      </c>
    </row>
    <row r="2059" spans="1:6" ht="15.75">
      <c r="A2059" s="3" t="str">
        <f t="shared" si="32"/>
        <v>LG-STATUS DE ACTIVOSP19314</v>
      </c>
      <c r="B2059" s="3" t="s">
        <v>6148</v>
      </c>
      <c r="C2059" s="3" t="s">
        <v>6657</v>
      </c>
      <c r="D2059" s="4" t="s">
        <v>6658</v>
      </c>
      <c r="E2059" s="4" t="s">
        <v>5664</v>
      </c>
      <c r="F2059" s="4" t="s">
        <v>5664</v>
      </c>
    </row>
    <row r="2060" spans="1:6" ht="15.75">
      <c r="A2060" s="3" t="str">
        <f t="shared" si="32"/>
        <v>LG-STATUS DE ACTIVOSP19315</v>
      </c>
      <c r="B2060" s="3" t="s">
        <v>6148</v>
      </c>
      <c r="C2060" s="3" t="s">
        <v>6659</v>
      </c>
      <c r="D2060" s="4" t="s">
        <v>6660</v>
      </c>
      <c r="E2060" s="4" t="s">
        <v>5664</v>
      </c>
      <c r="F2060" s="4" t="s">
        <v>5664</v>
      </c>
    </row>
    <row r="2061" spans="1:6" ht="15.75">
      <c r="A2061" s="3" t="str">
        <f t="shared" si="32"/>
        <v>LG-STATUS DE ACTIVOSP19316</v>
      </c>
      <c r="B2061" s="3" t="s">
        <v>6148</v>
      </c>
      <c r="C2061" s="3" t="s">
        <v>6661</v>
      </c>
      <c r="D2061" s="4" t="s">
        <v>6662</v>
      </c>
      <c r="E2061" s="4" t="s">
        <v>5664</v>
      </c>
      <c r="F2061" s="4" t="s">
        <v>5664</v>
      </c>
    </row>
    <row r="2062" spans="1:6" ht="15.75">
      <c r="A2062" s="3" t="str">
        <f t="shared" si="32"/>
        <v>LG-STATUS DE ACTIVOSP19317</v>
      </c>
      <c r="B2062" s="3" t="s">
        <v>6148</v>
      </c>
      <c r="C2062" s="3" t="s">
        <v>6663</v>
      </c>
      <c r="D2062" s="4" t="s">
        <v>6664</v>
      </c>
      <c r="E2062" s="4" t="s">
        <v>5664</v>
      </c>
      <c r="F2062" s="4" t="s">
        <v>5664</v>
      </c>
    </row>
    <row r="2063" spans="1:6" ht="15.75">
      <c r="A2063" s="3" t="str">
        <f t="shared" si="32"/>
        <v>LG-STATUS DE ACTIVOSP19318</v>
      </c>
      <c r="B2063" s="3" t="s">
        <v>6148</v>
      </c>
      <c r="C2063" s="3" t="s">
        <v>6665</v>
      </c>
      <c r="D2063" s="4" t="s">
        <v>6666</v>
      </c>
      <c r="E2063" s="4" t="s">
        <v>5664</v>
      </c>
      <c r="F2063" s="4" t="s">
        <v>5664</v>
      </c>
    </row>
    <row r="2064" spans="1:6" ht="15.75">
      <c r="A2064" s="3" t="str">
        <f t="shared" si="32"/>
        <v>LG-STATUS DE ACTIVOSP19319</v>
      </c>
      <c r="B2064" s="3" t="s">
        <v>6148</v>
      </c>
      <c r="C2064" s="3" t="s">
        <v>6667</v>
      </c>
      <c r="D2064" s="4" t="s">
        <v>6668</v>
      </c>
      <c r="E2064" s="4" t="s">
        <v>5664</v>
      </c>
      <c r="F2064" s="4" t="s">
        <v>5664</v>
      </c>
    </row>
    <row r="2065" spans="1:6" ht="15.75">
      <c r="A2065" s="3" t="str">
        <f t="shared" si="32"/>
        <v>LG-STATUS DE ACTIVOSP19320</v>
      </c>
      <c r="B2065" s="3" t="s">
        <v>6148</v>
      </c>
      <c r="C2065" s="3" t="s">
        <v>6669</v>
      </c>
      <c r="D2065" s="4" t="s">
        <v>6670</v>
      </c>
      <c r="E2065" s="4" t="s">
        <v>5664</v>
      </c>
      <c r="F2065" s="4" t="s">
        <v>5664</v>
      </c>
    </row>
    <row r="2066" spans="1:6" ht="15.75">
      <c r="A2066" s="3" t="str">
        <f t="shared" si="32"/>
        <v>LG-STATUS DE ACTIVOSP19321</v>
      </c>
      <c r="B2066" s="3" t="s">
        <v>6148</v>
      </c>
      <c r="C2066" s="3" t="s">
        <v>6671</v>
      </c>
      <c r="D2066" s="4" t="s">
        <v>5664</v>
      </c>
      <c r="E2066" s="4" t="s">
        <v>5664</v>
      </c>
      <c r="F2066" s="4" t="s">
        <v>5664</v>
      </c>
    </row>
    <row r="2067" spans="1:6" ht="15.75">
      <c r="A2067" s="3" t="str">
        <f t="shared" si="32"/>
        <v>LG-STATUS DE ACTIVOSP19322</v>
      </c>
      <c r="B2067" s="3" t="s">
        <v>6148</v>
      </c>
      <c r="C2067" s="3" t="s">
        <v>6672</v>
      </c>
      <c r="D2067" s="4" t="s">
        <v>6673</v>
      </c>
      <c r="E2067" s="4" t="s">
        <v>5664</v>
      </c>
      <c r="F2067" s="4" t="s">
        <v>5664</v>
      </c>
    </row>
    <row r="2068" spans="1:6" ht="15.75">
      <c r="A2068" s="3" t="str">
        <f t="shared" si="32"/>
        <v>LG-STATUS DE ACTIVOSP19323</v>
      </c>
      <c r="B2068" s="3" t="s">
        <v>6148</v>
      </c>
      <c r="C2068" s="3" t="s">
        <v>6674</v>
      </c>
      <c r="D2068" s="4" t="s">
        <v>6675</v>
      </c>
      <c r="E2068" s="4" t="s">
        <v>5664</v>
      </c>
      <c r="F2068" s="4" t="s">
        <v>5664</v>
      </c>
    </row>
    <row r="2069" spans="1:6" ht="15.75">
      <c r="A2069" s="3" t="str">
        <f t="shared" si="32"/>
        <v>LG-STATUS DE ACTIVOSP19324</v>
      </c>
      <c r="B2069" s="3" t="s">
        <v>6148</v>
      </c>
      <c r="C2069" s="3" t="s">
        <v>6676</v>
      </c>
      <c r="D2069" s="4" t="s">
        <v>6677</v>
      </c>
      <c r="E2069" s="4" t="s">
        <v>5664</v>
      </c>
      <c r="F2069" s="4" t="s">
        <v>5664</v>
      </c>
    </row>
    <row r="2070" spans="1:6" ht="15.75">
      <c r="A2070" s="3" t="str">
        <f t="shared" si="32"/>
        <v>LG-STATUS DE ACTIVOSP19325</v>
      </c>
      <c r="B2070" s="3" t="s">
        <v>6148</v>
      </c>
      <c r="C2070" s="3" t="s">
        <v>6678</v>
      </c>
      <c r="D2070" s="4" t="s">
        <v>6679</v>
      </c>
      <c r="E2070" s="4" t="s">
        <v>5664</v>
      </c>
      <c r="F2070" s="4" t="s">
        <v>5664</v>
      </c>
    </row>
    <row r="2071" spans="1:6" ht="15.75">
      <c r="A2071" s="3" t="str">
        <f t="shared" si="32"/>
        <v>LG-STATUS DE ACTIVOSP19326</v>
      </c>
      <c r="B2071" s="3" t="s">
        <v>6148</v>
      </c>
      <c r="C2071" s="3" t="s">
        <v>6680</v>
      </c>
      <c r="D2071" s="4" t="s">
        <v>6681</v>
      </c>
      <c r="E2071" s="4" t="s">
        <v>5664</v>
      </c>
      <c r="F2071" s="4" t="s">
        <v>5664</v>
      </c>
    </row>
    <row r="2072" spans="1:6" ht="15.75">
      <c r="A2072" s="3" t="str">
        <f t="shared" si="32"/>
        <v>LG-STATUS DE ACTIVOSP19327</v>
      </c>
      <c r="B2072" s="3" t="s">
        <v>6148</v>
      </c>
      <c r="C2072" s="3" t="s">
        <v>6682</v>
      </c>
      <c r="D2072" s="4" t="s">
        <v>6683</v>
      </c>
      <c r="E2072" s="4" t="s">
        <v>5664</v>
      </c>
      <c r="F2072" s="4" t="s">
        <v>5664</v>
      </c>
    </row>
    <row r="2073" spans="1:6" ht="15.75">
      <c r="A2073" s="3" t="str">
        <f t="shared" si="32"/>
        <v>LG-STATUS DE ACTIVOSP19328</v>
      </c>
      <c r="B2073" s="3" t="s">
        <v>6148</v>
      </c>
      <c r="C2073" s="3" t="s">
        <v>6684</v>
      </c>
      <c r="D2073" s="4" t="s">
        <v>6685</v>
      </c>
      <c r="E2073" s="4" t="s">
        <v>5664</v>
      </c>
      <c r="F2073" s="4" t="s">
        <v>5664</v>
      </c>
    </row>
    <row r="2074" spans="1:6" ht="15.75">
      <c r="A2074" s="3" t="str">
        <f t="shared" si="32"/>
        <v>LG-STATUS DE ACTIVOSP19329</v>
      </c>
      <c r="B2074" s="3" t="s">
        <v>6148</v>
      </c>
      <c r="C2074" s="3" t="s">
        <v>6686</v>
      </c>
      <c r="D2074" s="4" t="s">
        <v>6687</v>
      </c>
      <c r="E2074" s="4" t="s">
        <v>5664</v>
      </c>
      <c r="F2074" s="4" t="s">
        <v>5664</v>
      </c>
    </row>
    <row r="2075" spans="1:6" ht="15.75">
      <c r="A2075" s="3" t="str">
        <f t="shared" si="32"/>
        <v>LG-STATUS DE ACTIVOSP19330</v>
      </c>
      <c r="B2075" s="3" t="s">
        <v>6148</v>
      </c>
      <c r="C2075" s="3" t="s">
        <v>6688</v>
      </c>
      <c r="D2075" s="4" t="s">
        <v>6689</v>
      </c>
      <c r="E2075" s="4" t="s">
        <v>5664</v>
      </c>
      <c r="F2075" s="4" t="s">
        <v>5664</v>
      </c>
    </row>
    <row r="2076" spans="1:6" ht="15.75">
      <c r="A2076" s="3" t="str">
        <f t="shared" si="32"/>
        <v>LG-STATUS DE ACTIVOSP19331</v>
      </c>
      <c r="B2076" s="3" t="s">
        <v>6148</v>
      </c>
      <c r="C2076" s="3" t="s">
        <v>6690</v>
      </c>
      <c r="D2076" s="4" t="s">
        <v>6691</v>
      </c>
      <c r="E2076" s="4" t="s">
        <v>5664</v>
      </c>
      <c r="F2076" s="4" t="s">
        <v>5664</v>
      </c>
    </row>
    <row r="2077" spans="1:6" ht="15.75">
      <c r="A2077" s="3" t="str">
        <f t="shared" si="32"/>
        <v>LG-STATUS DE ACTIVOSP19332</v>
      </c>
      <c r="B2077" s="3" t="s">
        <v>6148</v>
      </c>
      <c r="C2077" s="3" t="s">
        <v>6692</v>
      </c>
      <c r="D2077" s="4" t="s">
        <v>5664</v>
      </c>
      <c r="E2077" s="4" t="s">
        <v>5664</v>
      </c>
      <c r="F2077" s="4" t="s">
        <v>5664</v>
      </c>
    </row>
    <row r="2078" spans="1:6" ht="15.75">
      <c r="A2078" s="3" t="str">
        <f t="shared" si="32"/>
        <v>LG-STATUS DE ACTIVOSP19333</v>
      </c>
      <c r="B2078" s="3" t="s">
        <v>6148</v>
      </c>
      <c r="C2078" s="3" t="s">
        <v>6693</v>
      </c>
      <c r="D2078" s="4" t="s">
        <v>5664</v>
      </c>
      <c r="E2078" s="4" t="s">
        <v>5664</v>
      </c>
      <c r="F2078" s="4" t="s">
        <v>5664</v>
      </c>
    </row>
    <row r="2079" spans="1:6" ht="15.75">
      <c r="A2079" s="3" t="str">
        <f t="shared" si="32"/>
        <v>LG-STATUS DE ACTIVOSP19334</v>
      </c>
      <c r="B2079" s="3" t="s">
        <v>6148</v>
      </c>
      <c r="C2079" s="3" t="s">
        <v>6694</v>
      </c>
      <c r="D2079" s="4" t="s">
        <v>6695</v>
      </c>
      <c r="E2079" s="4" t="s">
        <v>5664</v>
      </c>
      <c r="F2079" s="4" t="s">
        <v>5664</v>
      </c>
    </row>
    <row r="2080" spans="1:6" ht="15.75">
      <c r="A2080" s="3" t="str">
        <f t="shared" si="32"/>
        <v>LG-STATUS DE ACTIVOSP19335</v>
      </c>
      <c r="B2080" s="3" t="s">
        <v>6148</v>
      </c>
      <c r="C2080" s="3" t="s">
        <v>6696</v>
      </c>
      <c r="D2080" s="4" t="s">
        <v>6697</v>
      </c>
      <c r="E2080" s="4" t="s">
        <v>5664</v>
      </c>
      <c r="F2080" s="4" t="s">
        <v>5664</v>
      </c>
    </row>
    <row r="2081" spans="1:6" ht="15.75">
      <c r="A2081" s="3" t="str">
        <f t="shared" si="32"/>
        <v>LG-STATUS DE ACTIVOSP19336</v>
      </c>
      <c r="B2081" s="3" t="s">
        <v>6148</v>
      </c>
      <c r="C2081" s="3" t="s">
        <v>6698</v>
      </c>
      <c r="D2081" s="4" t="s">
        <v>6699</v>
      </c>
      <c r="E2081" s="4" t="s">
        <v>5664</v>
      </c>
      <c r="F2081" s="4" t="s">
        <v>5664</v>
      </c>
    </row>
    <row r="2082" spans="1:6" ht="15.75">
      <c r="A2082" s="3" t="str">
        <f t="shared" si="32"/>
        <v>LG-STATUS DE ACTIVOSP19337</v>
      </c>
      <c r="B2082" s="3" t="s">
        <v>6148</v>
      </c>
      <c r="C2082" s="3" t="s">
        <v>6700</v>
      </c>
      <c r="D2082" s="4" t="s">
        <v>6701</v>
      </c>
      <c r="E2082" s="4" t="s">
        <v>5664</v>
      </c>
      <c r="F2082" s="4" t="s">
        <v>5664</v>
      </c>
    </row>
    <row r="2083" spans="1:6" ht="15.75">
      <c r="A2083" s="3" t="str">
        <f t="shared" si="32"/>
        <v>LG-STATUS DE ACTIVOSP19338</v>
      </c>
      <c r="B2083" s="3" t="s">
        <v>6148</v>
      </c>
      <c r="C2083" s="3" t="s">
        <v>6702</v>
      </c>
      <c r="D2083" s="4" t="s">
        <v>6703</v>
      </c>
      <c r="E2083" s="4" t="s">
        <v>5664</v>
      </c>
      <c r="F2083" s="4" t="s">
        <v>5664</v>
      </c>
    </row>
    <row r="2084" spans="1:6" ht="15.75">
      <c r="A2084" s="3" t="str">
        <f t="shared" si="32"/>
        <v>LG-STATUS DE ACTIVOSP19339</v>
      </c>
      <c r="B2084" s="3" t="s">
        <v>6148</v>
      </c>
      <c r="C2084" s="3" t="s">
        <v>6704</v>
      </c>
      <c r="D2084" s="4" t="s">
        <v>6705</v>
      </c>
      <c r="E2084" s="4" t="s">
        <v>5664</v>
      </c>
      <c r="F2084" s="4" t="s">
        <v>5664</v>
      </c>
    </row>
    <row r="2085" spans="1:6" ht="15.75">
      <c r="A2085" s="3" t="str">
        <f t="shared" si="32"/>
        <v>LG-STATUS DE ACTIVOSP19340</v>
      </c>
      <c r="B2085" s="3" t="s">
        <v>6148</v>
      </c>
      <c r="C2085" s="3" t="s">
        <v>6706</v>
      </c>
      <c r="D2085" s="4" t="s">
        <v>6707</v>
      </c>
      <c r="E2085" s="4" t="s">
        <v>5664</v>
      </c>
      <c r="F2085" s="4" t="s">
        <v>5664</v>
      </c>
    </row>
    <row r="2086" spans="1:6" ht="15.75">
      <c r="A2086" s="3" t="str">
        <f t="shared" si="32"/>
        <v>LG-STATUS DE ACTIVOSP19341</v>
      </c>
      <c r="B2086" s="3" t="s">
        <v>6148</v>
      </c>
      <c r="C2086" s="3" t="s">
        <v>6708</v>
      </c>
      <c r="D2086" s="4" t="s">
        <v>6709</v>
      </c>
      <c r="E2086" s="4" t="s">
        <v>5664</v>
      </c>
      <c r="F2086" s="4" t="s">
        <v>5664</v>
      </c>
    </row>
    <row r="2087" spans="1:6" ht="15.75">
      <c r="A2087" s="3" t="str">
        <f t="shared" si="32"/>
        <v>LG-STATUS DE ACTIVOSP19342</v>
      </c>
      <c r="B2087" s="3" t="s">
        <v>6148</v>
      </c>
      <c r="C2087" s="3" t="s">
        <v>6710</v>
      </c>
      <c r="D2087" s="4" t="s">
        <v>6711</v>
      </c>
      <c r="E2087" s="4" t="s">
        <v>5664</v>
      </c>
      <c r="F2087" s="4" t="s">
        <v>5664</v>
      </c>
    </row>
    <row r="2088" spans="1:6" ht="15.75">
      <c r="A2088" s="3" t="str">
        <f t="shared" si="32"/>
        <v>LG-STATUS DE ACTIVOSP19343</v>
      </c>
      <c r="B2088" s="3" t="s">
        <v>6148</v>
      </c>
      <c r="C2088" s="3" t="s">
        <v>6712</v>
      </c>
      <c r="D2088" s="4" t="s">
        <v>6713</v>
      </c>
      <c r="E2088" s="4" t="s">
        <v>5664</v>
      </c>
      <c r="F2088" s="4" t="s">
        <v>5664</v>
      </c>
    </row>
    <row r="2089" spans="1:6" ht="15.75">
      <c r="A2089" s="3" t="str">
        <f t="shared" si="32"/>
        <v>LG-STATUS DE ACTIVOSP19344</v>
      </c>
      <c r="B2089" s="3" t="s">
        <v>6148</v>
      </c>
      <c r="C2089" s="3" t="s">
        <v>6714</v>
      </c>
      <c r="D2089" s="4" t="s">
        <v>6715</v>
      </c>
      <c r="E2089" s="4" t="s">
        <v>5664</v>
      </c>
      <c r="F2089" s="4" t="s">
        <v>5664</v>
      </c>
    </row>
    <row r="2090" spans="1:6" ht="15.75">
      <c r="A2090" s="3" t="str">
        <f t="shared" si="32"/>
        <v>LG-STATUS DE ACTIVOSP19345</v>
      </c>
      <c r="B2090" s="3" t="s">
        <v>6148</v>
      </c>
      <c r="C2090" s="3" t="s">
        <v>6716</v>
      </c>
      <c r="D2090" s="4" t="s">
        <v>6717</v>
      </c>
      <c r="E2090" s="4" t="s">
        <v>5664</v>
      </c>
      <c r="F2090" s="4" t="s">
        <v>5664</v>
      </c>
    </row>
    <row r="2091" spans="1:6" ht="15.75">
      <c r="A2091" s="3" t="str">
        <f t="shared" si="32"/>
        <v>LG-STATUS DE ACTIVOSP19346</v>
      </c>
      <c r="B2091" s="3" t="s">
        <v>6148</v>
      </c>
      <c r="C2091" s="3" t="s">
        <v>6718</v>
      </c>
      <c r="D2091" s="4" t="s">
        <v>6719</v>
      </c>
      <c r="E2091" s="4" t="s">
        <v>5664</v>
      </c>
      <c r="F2091" s="4" t="s">
        <v>5664</v>
      </c>
    </row>
    <row r="2092" spans="1:6" ht="15.75">
      <c r="A2092" s="3" t="str">
        <f t="shared" si="32"/>
        <v>LG-STATUS DE ACTIVOSP19347</v>
      </c>
      <c r="B2092" s="3" t="s">
        <v>6148</v>
      </c>
      <c r="C2092" s="3" t="s">
        <v>6720</v>
      </c>
      <c r="D2092" s="4" t="s">
        <v>6721</v>
      </c>
      <c r="E2092" s="4" t="s">
        <v>5664</v>
      </c>
      <c r="F2092" s="4" t="s">
        <v>5664</v>
      </c>
    </row>
    <row r="2093" spans="1:6" ht="15.75">
      <c r="A2093" s="3" t="str">
        <f t="shared" si="32"/>
        <v>LG-STATUS DE ACTIVOSP19348</v>
      </c>
      <c r="B2093" s="3" t="s">
        <v>6148</v>
      </c>
      <c r="C2093" s="3" t="s">
        <v>6722</v>
      </c>
      <c r="D2093" s="4" t="s">
        <v>6723</v>
      </c>
      <c r="E2093" s="4" t="s">
        <v>5664</v>
      </c>
      <c r="F2093" s="4" t="s">
        <v>5664</v>
      </c>
    </row>
    <row r="2094" spans="1:6" ht="15.75">
      <c r="A2094" s="3" t="str">
        <f t="shared" si="32"/>
        <v>LG-STATUS DE ACTIVOSP19349</v>
      </c>
      <c r="B2094" s="3" t="s">
        <v>6148</v>
      </c>
      <c r="C2094" s="3" t="s">
        <v>6724</v>
      </c>
      <c r="D2094" s="4" t="s">
        <v>6725</v>
      </c>
      <c r="E2094" s="4" t="s">
        <v>5664</v>
      </c>
      <c r="F2094" s="4" t="s">
        <v>5664</v>
      </c>
    </row>
    <row r="2095" spans="1:6" ht="15.75">
      <c r="A2095" s="3" t="str">
        <f t="shared" si="32"/>
        <v>LG-STATUS DE ACTIVOSP19350</v>
      </c>
      <c r="B2095" s="3" t="s">
        <v>6148</v>
      </c>
      <c r="C2095" s="3" t="s">
        <v>6726</v>
      </c>
      <c r="D2095" s="4" t="s">
        <v>6727</v>
      </c>
      <c r="E2095" s="4" t="s">
        <v>5664</v>
      </c>
      <c r="F2095" s="4" t="s">
        <v>5664</v>
      </c>
    </row>
    <row r="2096" spans="1:6" ht="15.75">
      <c r="A2096" s="3" t="str">
        <f t="shared" si="32"/>
        <v>LG-STATUS DE ACTIVOSP19351</v>
      </c>
      <c r="B2096" s="3" t="s">
        <v>6148</v>
      </c>
      <c r="C2096" s="3" t="s">
        <v>6728</v>
      </c>
      <c r="D2096" s="4" t="s">
        <v>6729</v>
      </c>
      <c r="E2096" s="4" t="s">
        <v>5664</v>
      </c>
      <c r="F2096" s="4" t="s">
        <v>5664</v>
      </c>
    </row>
    <row r="2097" spans="1:6" ht="15.75">
      <c r="A2097" s="3" t="str">
        <f t="shared" si="32"/>
        <v>LG-STATUS DE ACTIVOSP19352</v>
      </c>
      <c r="B2097" s="3" t="s">
        <v>6148</v>
      </c>
      <c r="C2097" s="3" t="s">
        <v>6730</v>
      </c>
      <c r="D2097" s="4" t="s">
        <v>6731</v>
      </c>
      <c r="E2097" s="4" t="s">
        <v>5664</v>
      </c>
      <c r="F2097" s="4" t="s">
        <v>5664</v>
      </c>
    </row>
    <row r="2098" spans="1:6" ht="15.75">
      <c r="A2098" s="3" t="str">
        <f t="shared" si="32"/>
        <v>LG-STATUS DE ACTIVOSP19353</v>
      </c>
      <c r="B2098" s="3" t="s">
        <v>6148</v>
      </c>
      <c r="C2098" s="3" t="s">
        <v>6732</v>
      </c>
      <c r="D2098" s="4" t="s">
        <v>6733</v>
      </c>
      <c r="E2098" s="4" t="s">
        <v>5664</v>
      </c>
      <c r="F2098" s="4" t="s">
        <v>5664</v>
      </c>
    </row>
    <row r="2099" spans="1:6" ht="15.75">
      <c r="A2099" s="3" t="str">
        <f t="shared" si="32"/>
        <v>LG-STATUS DE ACTIVOSP19354</v>
      </c>
      <c r="B2099" s="3" t="s">
        <v>6148</v>
      </c>
      <c r="C2099" s="3" t="s">
        <v>6734</v>
      </c>
      <c r="D2099" s="4" t="s">
        <v>6735</v>
      </c>
      <c r="E2099" s="4" t="s">
        <v>5664</v>
      </c>
      <c r="F2099" s="4" t="s">
        <v>5664</v>
      </c>
    </row>
    <row r="2100" spans="1:6" ht="15.75">
      <c r="A2100" s="3" t="str">
        <f t="shared" si="32"/>
        <v>LG-STATUS DE ACTIVOSP19355</v>
      </c>
      <c r="B2100" s="3" t="s">
        <v>6148</v>
      </c>
      <c r="C2100" s="3" t="s">
        <v>6736</v>
      </c>
      <c r="D2100" s="4" t="s">
        <v>6737</v>
      </c>
      <c r="E2100" s="4" t="s">
        <v>5664</v>
      </c>
      <c r="F2100" s="4" t="s">
        <v>5664</v>
      </c>
    </row>
    <row r="2101" spans="1:6" ht="15.75">
      <c r="A2101" s="3" t="str">
        <f t="shared" si="32"/>
        <v>LG-STATUS DE ACTIVOSP19356</v>
      </c>
      <c r="B2101" s="3" t="s">
        <v>6148</v>
      </c>
      <c r="C2101" s="3" t="s">
        <v>6738</v>
      </c>
      <c r="D2101" s="4" t="s">
        <v>6739</v>
      </c>
      <c r="E2101" s="4" t="s">
        <v>5664</v>
      </c>
      <c r="F2101" s="4" t="s">
        <v>5664</v>
      </c>
    </row>
    <row r="2102" spans="1:6" ht="15.75">
      <c r="A2102" s="3" t="str">
        <f t="shared" si="32"/>
        <v>LG-STATUS DE ACTIVOSP19357</v>
      </c>
      <c r="B2102" s="3" t="s">
        <v>6148</v>
      </c>
      <c r="C2102" s="3" t="s">
        <v>6740</v>
      </c>
      <c r="D2102" s="4" t="s">
        <v>5664</v>
      </c>
      <c r="E2102" s="4" t="s">
        <v>5664</v>
      </c>
      <c r="F2102" s="4" t="s">
        <v>5664</v>
      </c>
    </row>
    <row r="2103" spans="1:6" ht="15.75">
      <c r="A2103" s="3" t="str">
        <f t="shared" si="32"/>
        <v>LG-STATUS DE ACTIVOSP19358</v>
      </c>
      <c r="B2103" s="3" t="s">
        <v>6148</v>
      </c>
      <c r="C2103" s="3" t="s">
        <v>6741</v>
      </c>
      <c r="D2103" s="4" t="s">
        <v>6742</v>
      </c>
      <c r="E2103" s="4" t="s">
        <v>5664</v>
      </c>
      <c r="F2103" s="4" t="s">
        <v>5664</v>
      </c>
    </row>
    <row r="2104" spans="1:6" ht="15.75">
      <c r="A2104" s="3" t="str">
        <f t="shared" si="32"/>
        <v>LG-STATUS DE ACTIVOSP19359</v>
      </c>
      <c r="B2104" s="3" t="s">
        <v>6148</v>
      </c>
      <c r="C2104" s="3" t="s">
        <v>6743</v>
      </c>
      <c r="D2104" s="4" t="s">
        <v>6744</v>
      </c>
      <c r="E2104" s="4" t="s">
        <v>5664</v>
      </c>
      <c r="F2104" s="4" t="s">
        <v>5664</v>
      </c>
    </row>
    <row r="2105" spans="1:6" ht="15.75">
      <c r="A2105" s="3" t="str">
        <f t="shared" si="32"/>
        <v>LG-STATUS DE ACTIVOSP19360</v>
      </c>
      <c r="B2105" s="3" t="s">
        <v>6148</v>
      </c>
      <c r="C2105" s="3" t="s">
        <v>6745</v>
      </c>
      <c r="D2105" s="4" t="s">
        <v>6746</v>
      </c>
      <c r="E2105" s="4" t="s">
        <v>5664</v>
      </c>
      <c r="F2105" s="4" t="s">
        <v>5664</v>
      </c>
    </row>
    <row r="2106" spans="1:6" ht="15.75">
      <c r="A2106" s="3" t="str">
        <f t="shared" si="32"/>
        <v>LG-STATUS DE ACTIVOSP19361</v>
      </c>
      <c r="B2106" s="3" t="s">
        <v>6148</v>
      </c>
      <c r="C2106" s="3" t="s">
        <v>6747</v>
      </c>
      <c r="D2106" s="4" t="s">
        <v>6748</v>
      </c>
      <c r="E2106" s="4" t="s">
        <v>5664</v>
      </c>
      <c r="F2106" s="4" t="s">
        <v>5664</v>
      </c>
    </row>
    <row r="2107" spans="1:6" ht="15.75">
      <c r="A2107" s="3" t="str">
        <f t="shared" si="32"/>
        <v>LG-STATUS DE ACTIVOSP19362</v>
      </c>
      <c r="B2107" s="3" t="s">
        <v>6148</v>
      </c>
      <c r="C2107" s="3" t="s">
        <v>6749</v>
      </c>
      <c r="D2107" s="4" t="s">
        <v>6750</v>
      </c>
      <c r="E2107" s="4" t="s">
        <v>5664</v>
      </c>
      <c r="F2107" s="4" t="s">
        <v>5664</v>
      </c>
    </row>
    <row r="2108" spans="1:6" ht="15.75">
      <c r="A2108" s="3" t="str">
        <f t="shared" si="32"/>
        <v>LG-STATUS DE ACTIVOSP19363</v>
      </c>
      <c r="B2108" s="3" t="s">
        <v>6148</v>
      </c>
      <c r="C2108" s="3" t="s">
        <v>6751</v>
      </c>
      <c r="D2108" s="4" t="s">
        <v>6752</v>
      </c>
      <c r="E2108" s="4" t="s">
        <v>5664</v>
      </c>
      <c r="F2108" s="4" t="s">
        <v>5664</v>
      </c>
    </row>
    <row r="2109" spans="1:6" ht="15.75">
      <c r="A2109" s="3" t="str">
        <f t="shared" si="32"/>
        <v>LG-STATUS DE ACTIVOSP19364</v>
      </c>
      <c r="B2109" s="3" t="s">
        <v>6148</v>
      </c>
      <c r="C2109" s="3" t="s">
        <v>6753</v>
      </c>
      <c r="D2109" s="4" t="s">
        <v>6754</v>
      </c>
      <c r="E2109" s="4" t="s">
        <v>5664</v>
      </c>
      <c r="F2109" s="4" t="s">
        <v>5664</v>
      </c>
    </row>
    <row r="2110" spans="1:6" ht="15.75">
      <c r="A2110" s="3" t="str">
        <f t="shared" si="32"/>
        <v>LG-STATUS DE ACTIVOSP19365</v>
      </c>
      <c r="B2110" s="3" t="s">
        <v>6148</v>
      </c>
      <c r="C2110" s="3" t="s">
        <v>6755</v>
      </c>
      <c r="D2110" s="4" t="s">
        <v>6756</v>
      </c>
      <c r="E2110" s="4" t="s">
        <v>5664</v>
      </c>
      <c r="F2110" s="4" t="s">
        <v>5664</v>
      </c>
    </row>
    <row r="2111" spans="1:6" ht="15.75">
      <c r="A2111" s="3" t="str">
        <f t="shared" ref="A2111:A2174" si="33">+$B2111&amp;$C2111</f>
        <v>LG-STATUS DE ACTIVOSP19366</v>
      </c>
      <c r="B2111" s="3" t="s">
        <v>6148</v>
      </c>
      <c r="C2111" s="3" t="s">
        <v>6757</v>
      </c>
      <c r="D2111" s="4" t="s">
        <v>6758</v>
      </c>
      <c r="E2111" s="4" t="s">
        <v>5664</v>
      </c>
      <c r="F2111" s="4" t="s">
        <v>5664</v>
      </c>
    </row>
    <row r="2112" spans="1:6" ht="15.75">
      <c r="A2112" s="3" t="str">
        <f t="shared" si="33"/>
        <v>LG-STATUS DE ACTIVOSP19367</v>
      </c>
      <c r="B2112" s="3" t="s">
        <v>6148</v>
      </c>
      <c r="C2112" s="3" t="s">
        <v>6759</v>
      </c>
      <c r="D2112" s="4" t="s">
        <v>6760</v>
      </c>
      <c r="E2112" s="4" t="s">
        <v>5664</v>
      </c>
      <c r="F2112" s="4" t="s">
        <v>5664</v>
      </c>
    </row>
    <row r="2113" spans="1:6" ht="15.75">
      <c r="A2113" s="3" t="str">
        <f t="shared" si="33"/>
        <v>LG-STATUS DE ACTIVOSP19368</v>
      </c>
      <c r="B2113" s="3" t="s">
        <v>6148</v>
      </c>
      <c r="C2113" s="3" t="s">
        <v>6761</v>
      </c>
      <c r="D2113" s="4" t="s">
        <v>6762</v>
      </c>
      <c r="E2113" s="4" t="s">
        <v>5664</v>
      </c>
      <c r="F2113" s="4" t="s">
        <v>5664</v>
      </c>
    </row>
    <row r="2114" spans="1:6" ht="15.75">
      <c r="A2114" s="3" t="str">
        <f t="shared" si="33"/>
        <v>LG-STATUS DE ACTIVOSP19369</v>
      </c>
      <c r="B2114" s="3" t="s">
        <v>6148</v>
      </c>
      <c r="C2114" s="3" t="s">
        <v>6763</v>
      </c>
      <c r="D2114" s="4" t="s">
        <v>6764</v>
      </c>
      <c r="E2114" s="4" t="s">
        <v>5664</v>
      </c>
      <c r="F2114" s="4" t="s">
        <v>5664</v>
      </c>
    </row>
    <row r="2115" spans="1:6" ht="15.75">
      <c r="A2115" s="3" t="str">
        <f t="shared" si="33"/>
        <v>LG-STATUS DE ACTIVOSP19370</v>
      </c>
      <c r="B2115" s="3" t="s">
        <v>6148</v>
      </c>
      <c r="C2115" s="3" t="s">
        <v>6765</v>
      </c>
      <c r="D2115" s="4" t="s">
        <v>6766</v>
      </c>
      <c r="E2115" s="4" t="s">
        <v>5664</v>
      </c>
      <c r="F2115" s="4" t="s">
        <v>5664</v>
      </c>
    </row>
    <row r="2116" spans="1:6" ht="15.75">
      <c r="A2116" s="3" t="str">
        <f t="shared" si="33"/>
        <v>LG-STATUS DE ACTIVOSP19371</v>
      </c>
      <c r="B2116" s="3" t="s">
        <v>6148</v>
      </c>
      <c r="C2116" s="3" t="s">
        <v>6767</v>
      </c>
      <c r="D2116" s="4" t="s">
        <v>6768</v>
      </c>
      <c r="E2116" s="4" t="s">
        <v>5664</v>
      </c>
      <c r="F2116" s="4" t="s">
        <v>5664</v>
      </c>
    </row>
    <row r="2117" spans="1:6" ht="15.75">
      <c r="A2117" s="3" t="str">
        <f t="shared" si="33"/>
        <v>LG-STATUS DE ACTIVOSP19372</v>
      </c>
      <c r="B2117" s="3" t="s">
        <v>6148</v>
      </c>
      <c r="C2117" s="3" t="s">
        <v>6769</v>
      </c>
      <c r="D2117" s="4" t="s">
        <v>6770</v>
      </c>
      <c r="E2117" s="4" t="s">
        <v>5664</v>
      </c>
      <c r="F2117" s="4" t="s">
        <v>5664</v>
      </c>
    </row>
    <row r="2118" spans="1:6" ht="15.75">
      <c r="A2118" s="3" t="str">
        <f t="shared" si="33"/>
        <v>LG-STATUS DE ACTIVOSP19373</v>
      </c>
      <c r="B2118" s="3" t="s">
        <v>6148</v>
      </c>
      <c r="C2118" s="3" t="s">
        <v>6771</v>
      </c>
      <c r="D2118" s="4" t="s">
        <v>5664</v>
      </c>
      <c r="E2118" s="4" t="s">
        <v>5664</v>
      </c>
      <c r="F2118" s="4" t="s">
        <v>5664</v>
      </c>
    </row>
    <row r="2119" spans="1:6" ht="15.75">
      <c r="A2119" s="3" t="str">
        <f t="shared" si="33"/>
        <v>LG-STATUS DE ACTIVOSP19374</v>
      </c>
      <c r="B2119" s="3" t="s">
        <v>6148</v>
      </c>
      <c r="C2119" s="3" t="s">
        <v>6772</v>
      </c>
      <c r="D2119" s="4" t="s">
        <v>6773</v>
      </c>
      <c r="E2119" s="4" t="s">
        <v>5664</v>
      </c>
      <c r="F2119" s="4" t="s">
        <v>5664</v>
      </c>
    </row>
    <row r="2120" spans="1:6" ht="15.75">
      <c r="A2120" s="3" t="str">
        <f t="shared" si="33"/>
        <v>LG-STATUS DE ACTIVOSP19375</v>
      </c>
      <c r="B2120" s="3" t="s">
        <v>6148</v>
      </c>
      <c r="C2120" s="3" t="s">
        <v>6774</v>
      </c>
      <c r="D2120" s="4" t="s">
        <v>6775</v>
      </c>
      <c r="E2120" s="4" t="s">
        <v>5664</v>
      </c>
      <c r="F2120" s="4" t="s">
        <v>5664</v>
      </c>
    </row>
    <row r="2121" spans="1:6" ht="15.75">
      <c r="A2121" s="3" t="str">
        <f t="shared" si="33"/>
        <v>LG-STATUS DE ACTIVOSP19376</v>
      </c>
      <c r="B2121" s="3" t="s">
        <v>6148</v>
      </c>
      <c r="C2121" s="3" t="s">
        <v>6776</v>
      </c>
      <c r="D2121" s="4" t="s">
        <v>6777</v>
      </c>
      <c r="E2121" s="4" t="s">
        <v>5664</v>
      </c>
      <c r="F2121" s="4" t="s">
        <v>5664</v>
      </c>
    </row>
    <row r="2122" spans="1:6" ht="15.75">
      <c r="A2122" s="3" t="str">
        <f t="shared" si="33"/>
        <v>LG-STATUS DE ACTIVOSP19377</v>
      </c>
      <c r="B2122" s="3" t="s">
        <v>6148</v>
      </c>
      <c r="C2122" s="3" t="s">
        <v>6778</v>
      </c>
      <c r="D2122" s="4" t="s">
        <v>6779</v>
      </c>
      <c r="E2122" s="4" t="s">
        <v>5664</v>
      </c>
      <c r="F2122" s="4" t="s">
        <v>5664</v>
      </c>
    </row>
    <row r="2123" spans="1:6" ht="15.75">
      <c r="A2123" s="3" t="str">
        <f t="shared" si="33"/>
        <v>LG-STATUS DE ACTIVOSP19378</v>
      </c>
      <c r="B2123" s="3" t="s">
        <v>6148</v>
      </c>
      <c r="C2123" s="3" t="s">
        <v>6780</v>
      </c>
      <c r="D2123" s="4" t="s">
        <v>6781</v>
      </c>
      <c r="E2123" s="4" t="s">
        <v>5664</v>
      </c>
      <c r="F2123" s="4" t="s">
        <v>5664</v>
      </c>
    </row>
    <row r="2124" spans="1:6" ht="15.75">
      <c r="A2124" s="3" t="str">
        <f t="shared" si="33"/>
        <v>LG-STATUS DE ACTIVOSP19379</v>
      </c>
      <c r="B2124" s="3" t="s">
        <v>6148</v>
      </c>
      <c r="C2124" s="3" t="s">
        <v>6782</v>
      </c>
      <c r="D2124" s="4" t="s">
        <v>6783</v>
      </c>
      <c r="E2124" s="4" t="s">
        <v>5664</v>
      </c>
      <c r="F2124" s="4" t="s">
        <v>5664</v>
      </c>
    </row>
    <row r="2125" spans="1:6" ht="15.75">
      <c r="A2125" s="3" t="str">
        <f t="shared" si="33"/>
        <v>LG-STATUS DE ACTIVOSP19380</v>
      </c>
      <c r="B2125" s="3" t="s">
        <v>6148</v>
      </c>
      <c r="C2125" s="3" t="s">
        <v>6784</v>
      </c>
      <c r="D2125" s="4" t="s">
        <v>6785</v>
      </c>
      <c r="E2125" s="4" t="s">
        <v>5664</v>
      </c>
      <c r="F2125" s="4" t="s">
        <v>5664</v>
      </c>
    </row>
    <row r="2126" spans="1:6" ht="15.75">
      <c r="A2126" s="3" t="str">
        <f t="shared" si="33"/>
        <v>LG-STATUS DE ACTIVOSP19381</v>
      </c>
      <c r="B2126" s="3" t="s">
        <v>6148</v>
      </c>
      <c r="C2126" s="3" t="s">
        <v>6786</v>
      </c>
      <c r="D2126" s="4" t="s">
        <v>6787</v>
      </c>
      <c r="E2126" s="4" t="s">
        <v>5664</v>
      </c>
      <c r="F2126" s="4" t="s">
        <v>5664</v>
      </c>
    </row>
    <row r="2127" spans="1:6" ht="15.75">
      <c r="A2127" s="3" t="str">
        <f t="shared" si="33"/>
        <v>LG-STATUS DE ACTIVOSP19382</v>
      </c>
      <c r="B2127" s="3" t="s">
        <v>6148</v>
      </c>
      <c r="C2127" s="3" t="s">
        <v>6788</v>
      </c>
      <c r="D2127" s="4" t="s">
        <v>6789</v>
      </c>
      <c r="E2127" s="4" t="s">
        <v>5664</v>
      </c>
      <c r="F2127" s="4" t="s">
        <v>5664</v>
      </c>
    </row>
    <row r="2128" spans="1:6" ht="15.75">
      <c r="A2128" s="3" t="str">
        <f t="shared" si="33"/>
        <v>LG-STATUS DE ACTIVOSP19383</v>
      </c>
      <c r="B2128" s="3" t="s">
        <v>6148</v>
      </c>
      <c r="C2128" s="3" t="s">
        <v>6790</v>
      </c>
      <c r="D2128" s="4" t="s">
        <v>6791</v>
      </c>
      <c r="E2128" s="4" t="s">
        <v>5664</v>
      </c>
      <c r="F2128" s="4" t="s">
        <v>5664</v>
      </c>
    </row>
    <row r="2129" spans="1:6" ht="15.75">
      <c r="A2129" s="3" t="str">
        <f t="shared" si="33"/>
        <v>LG-STATUS DE ACTIVOSP19384</v>
      </c>
      <c r="B2129" s="3" t="s">
        <v>6148</v>
      </c>
      <c r="C2129" s="3" t="s">
        <v>6792</v>
      </c>
      <c r="D2129" s="4" t="s">
        <v>6793</v>
      </c>
      <c r="E2129" s="4" t="s">
        <v>5664</v>
      </c>
      <c r="F2129" s="4" t="s">
        <v>5664</v>
      </c>
    </row>
    <row r="2130" spans="1:6" ht="15.75">
      <c r="A2130" s="3" t="str">
        <f t="shared" si="33"/>
        <v>LG-STATUS DE ACTIVOSP19385</v>
      </c>
      <c r="B2130" s="3" t="s">
        <v>6148</v>
      </c>
      <c r="C2130" s="3" t="s">
        <v>6794</v>
      </c>
      <c r="D2130" s="4" t="s">
        <v>6795</v>
      </c>
      <c r="E2130" s="4" t="s">
        <v>5664</v>
      </c>
      <c r="F2130" s="4" t="s">
        <v>5664</v>
      </c>
    </row>
    <row r="2131" spans="1:6" ht="15.75">
      <c r="A2131" s="3" t="str">
        <f t="shared" si="33"/>
        <v>LG-STATUS DE ACTIVOSP19386</v>
      </c>
      <c r="B2131" s="3" t="s">
        <v>6148</v>
      </c>
      <c r="C2131" s="3" t="s">
        <v>6796</v>
      </c>
      <c r="D2131" s="4" t="s">
        <v>6797</v>
      </c>
      <c r="E2131" s="4" t="s">
        <v>5664</v>
      </c>
      <c r="F2131" s="4" t="s">
        <v>5664</v>
      </c>
    </row>
    <row r="2132" spans="1:6" ht="15.75">
      <c r="A2132" s="3" t="str">
        <f t="shared" si="33"/>
        <v>LG-STATUS DE ACTIVOSP19387</v>
      </c>
      <c r="B2132" s="3" t="s">
        <v>6148</v>
      </c>
      <c r="C2132" s="3" t="s">
        <v>6798</v>
      </c>
      <c r="D2132" s="4" t="s">
        <v>6799</v>
      </c>
      <c r="E2132" s="4" t="s">
        <v>5664</v>
      </c>
      <c r="F2132" s="4" t="s">
        <v>5664</v>
      </c>
    </row>
    <row r="2133" spans="1:6" ht="15.75">
      <c r="A2133" s="3" t="str">
        <f t="shared" si="33"/>
        <v>LG-STATUS DE ACTIVOSP19388</v>
      </c>
      <c r="B2133" s="3" t="s">
        <v>6148</v>
      </c>
      <c r="C2133" s="3" t="s">
        <v>6800</v>
      </c>
      <c r="D2133" s="4" t="s">
        <v>6801</v>
      </c>
      <c r="E2133" s="4" t="s">
        <v>5664</v>
      </c>
      <c r="F2133" s="4" t="s">
        <v>5664</v>
      </c>
    </row>
    <row r="2134" spans="1:6" ht="15.75">
      <c r="A2134" s="3" t="str">
        <f t="shared" si="33"/>
        <v>LG-STATUS DE ACTIVOSP19389</v>
      </c>
      <c r="B2134" s="3" t="s">
        <v>6148</v>
      </c>
      <c r="C2134" s="3" t="s">
        <v>6802</v>
      </c>
      <c r="D2134" s="4" t="s">
        <v>6803</v>
      </c>
      <c r="E2134" s="4" t="s">
        <v>5664</v>
      </c>
      <c r="F2134" s="4" t="s">
        <v>5664</v>
      </c>
    </row>
    <row r="2135" spans="1:6" ht="15.75">
      <c r="A2135" s="3" t="str">
        <f t="shared" si="33"/>
        <v>LG-STATUS DE ACTIVOSP19390</v>
      </c>
      <c r="B2135" s="3" t="s">
        <v>6148</v>
      </c>
      <c r="C2135" s="3" t="s">
        <v>6804</v>
      </c>
      <c r="D2135" s="4" t="s">
        <v>6805</v>
      </c>
      <c r="E2135" s="4" t="s">
        <v>5664</v>
      </c>
      <c r="F2135" s="4" t="s">
        <v>5664</v>
      </c>
    </row>
    <row r="2136" spans="1:6" ht="15.75">
      <c r="A2136" s="3" t="str">
        <f t="shared" si="33"/>
        <v>LG-STATUS DE ACTIVOSP19391</v>
      </c>
      <c r="B2136" s="3" t="s">
        <v>6148</v>
      </c>
      <c r="C2136" s="3" t="s">
        <v>6806</v>
      </c>
      <c r="D2136" s="4" t="s">
        <v>6807</v>
      </c>
      <c r="E2136" s="4" t="s">
        <v>5664</v>
      </c>
      <c r="F2136" s="4" t="s">
        <v>5664</v>
      </c>
    </row>
    <row r="2137" spans="1:6" ht="15.75">
      <c r="A2137" s="3" t="str">
        <f t="shared" si="33"/>
        <v>LG-STATUS DE ACTIVOSP19392</v>
      </c>
      <c r="B2137" s="3" t="s">
        <v>6148</v>
      </c>
      <c r="C2137" s="3" t="s">
        <v>6808</v>
      </c>
      <c r="D2137" s="4" t="s">
        <v>6809</v>
      </c>
      <c r="E2137" s="4" t="s">
        <v>5664</v>
      </c>
      <c r="F2137" s="4" t="s">
        <v>5664</v>
      </c>
    </row>
    <row r="2138" spans="1:6" ht="15.75">
      <c r="A2138" s="3" t="str">
        <f t="shared" si="33"/>
        <v>LG-STATUS DE ACTIVOSP19393</v>
      </c>
      <c r="B2138" s="3" t="s">
        <v>6148</v>
      </c>
      <c r="C2138" s="3" t="s">
        <v>6810</v>
      </c>
      <c r="D2138" s="4" t="s">
        <v>6811</v>
      </c>
      <c r="E2138" s="4" t="s">
        <v>5664</v>
      </c>
      <c r="F2138" s="4" t="s">
        <v>5664</v>
      </c>
    </row>
    <row r="2139" spans="1:6" ht="15.75">
      <c r="A2139" s="3" t="str">
        <f t="shared" si="33"/>
        <v>LG-STATUS DE ACTIVOSP19394</v>
      </c>
      <c r="B2139" s="3" t="s">
        <v>6148</v>
      </c>
      <c r="C2139" s="3" t="s">
        <v>6812</v>
      </c>
      <c r="D2139" s="4" t="s">
        <v>6813</v>
      </c>
      <c r="E2139" s="4" t="s">
        <v>5664</v>
      </c>
      <c r="F2139" s="4" t="s">
        <v>5664</v>
      </c>
    </row>
    <row r="2140" spans="1:6" ht="15.75">
      <c r="A2140" s="3" t="str">
        <f t="shared" si="33"/>
        <v>LG-STATUS DE ACTIVOSP19395</v>
      </c>
      <c r="B2140" s="3" t="s">
        <v>6148</v>
      </c>
      <c r="C2140" s="3" t="s">
        <v>6814</v>
      </c>
      <c r="D2140" s="4" t="s">
        <v>6815</v>
      </c>
      <c r="E2140" s="4" t="s">
        <v>5664</v>
      </c>
      <c r="F2140" s="4" t="s">
        <v>5664</v>
      </c>
    </row>
    <row r="2141" spans="1:6" ht="15.75">
      <c r="A2141" s="3" t="str">
        <f t="shared" si="33"/>
        <v>LG-STATUS DE ACTIVOSP19396</v>
      </c>
      <c r="B2141" s="3" t="s">
        <v>6148</v>
      </c>
      <c r="C2141" s="3" t="s">
        <v>6816</v>
      </c>
      <c r="D2141" s="4" t="s">
        <v>6817</v>
      </c>
      <c r="E2141" s="4" t="s">
        <v>5664</v>
      </c>
      <c r="F2141" s="4" t="s">
        <v>5664</v>
      </c>
    </row>
    <row r="2142" spans="1:6" ht="15.75">
      <c r="A2142" s="3" t="str">
        <f t="shared" si="33"/>
        <v>LG-STATUS DE ACTIVOSP19397</v>
      </c>
      <c r="B2142" s="3" t="s">
        <v>6148</v>
      </c>
      <c r="C2142" s="3" t="s">
        <v>6818</v>
      </c>
      <c r="D2142" s="4" t="s">
        <v>6819</v>
      </c>
      <c r="E2142" s="4" t="s">
        <v>5664</v>
      </c>
      <c r="F2142" s="4" t="s">
        <v>5664</v>
      </c>
    </row>
    <row r="2143" spans="1:6" ht="15.75">
      <c r="A2143" s="3" t="str">
        <f t="shared" si="33"/>
        <v>LG-STATUS DE ACTIVOSP19398</v>
      </c>
      <c r="B2143" s="3" t="s">
        <v>6148</v>
      </c>
      <c r="C2143" s="3" t="s">
        <v>6820</v>
      </c>
      <c r="D2143" s="4" t="s">
        <v>6821</v>
      </c>
      <c r="E2143" s="4" t="s">
        <v>5664</v>
      </c>
      <c r="F2143" s="4" t="s">
        <v>5664</v>
      </c>
    </row>
    <row r="2144" spans="1:6" ht="15.75">
      <c r="A2144" s="3" t="str">
        <f t="shared" si="33"/>
        <v>LG-STATUS DE ACTIVOSP19399</v>
      </c>
      <c r="B2144" s="3" t="s">
        <v>6148</v>
      </c>
      <c r="C2144" s="3" t="s">
        <v>6822</v>
      </c>
      <c r="D2144" s="4" t="s">
        <v>6823</v>
      </c>
      <c r="E2144" s="4" t="s">
        <v>5664</v>
      </c>
      <c r="F2144" s="4" t="s">
        <v>5664</v>
      </c>
    </row>
    <row r="2145" spans="1:6" ht="15.75">
      <c r="A2145" s="3" t="str">
        <f t="shared" si="33"/>
        <v>LG-STATUS DE ACTIVOSP19400</v>
      </c>
      <c r="B2145" s="3" t="s">
        <v>6148</v>
      </c>
      <c r="C2145" s="3" t="s">
        <v>6824</v>
      </c>
      <c r="D2145" s="4" t="s">
        <v>6825</v>
      </c>
      <c r="E2145" s="4" t="s">
        <v>5664</v>
      </c>
      <c r="F2145" s="4" t="s">
        <v>5664</v>
      </c>
    </row>
    <row r="2146" spans="1:6" ht="15.75">
      <c r="A2146" s="3" t="str">
        <f t="shared" si="33"/>
        <v>LG-STATUS DE ACTIVOSP19401</v>
      </c>
      <c r="B2146" s="3" t="s">
        <v>6148</v>
      </c>
      <c r="C2146" s="3" t="s">
        <v>6826</v>
      </c>
      <c r="D2146" s="4" t="s">
        <v>6827</v>
      </c>
      <c r="E2146" s="4" t="s">
        <v>5664</v>
      </c>
      <c r="F2146" s="4" t="s">
        <v>5664</v>
      </c>
    </row>
    <row r="2147" spans="1:6" ht="15.75">
      <c r="A2147" s="3" t="str">
        <f t="shared" si="33"/>
        <v>LG-STATUS DE ACTIVOSP19402</v>
      </c>
      <c r="B2147" s="3" t="s">
        <v>6148</v>
      </c>
      <c r="C2147" s="3" t="s">
        <v>6828</v>
      </c>
      <c r="D2147" s="4" t="s">
        <v>6829</v>
      </c>
      <c r="E2147" s="4" t="s">
        <v>5664</v>
      </c>
      <c r="F2147" s="4" t="s">
        <v>5664</v>
      </c>
    </row>
    <row r="2148" spans="1:6" ht="15.75">
      <c r="A2148" s="3" t="str">
        <f t="shared" si="33"/>
        <v>LG-STATUS DE ACTIVOSP19403</v>
      </c>
      <c r="B2148" s="3" t="s">
        <v>6148</v>
      </c>
      <c r="C2148" s="3" t="s">
        <v>6830</v>
      </c>
      <c r="D2148" s="4" t="s">
        <v>6831</v>
      </c>
      <c r="E2148" s="4" t="s">
        <v>5664</v>
      </c>
      <c r="F2148" s="4" t="s">
        <v>5664</v>
      </c>
    </row>
    <row r="2149" spans="1:6" ht="15.75">
      <c r="A2149" s="3" t="str">
        <f t="shared" si="33"/>
        <v>LG-STATUS DE ACTIVOSP19404</v>
      </c>
      <c r="B2149" s="3" t="s">
        <v>6148</v>
      </c>
      <c r="C2149" s="3" t="s">
        <v>6832</v>
      </c>
      <c r="D2149" s="4" t="s">
        <v>6833</v>
      </c>
      <c r="E2149" s="4" t="s">
        <v>5664</v>
      </c>
      <c r="F2149" s="4" t="s">
        <v>5664</v>
      </c>
    </row>
    <row r="2150" spans="1:6" ht="15.75">
      <c r="A2150" s="3" t="str">
        <f t="shared" si="33"/>
        <v>LG-STATUS DE ACTIVOSP19405</v>
      </c>
      <c r="B2150" s="3" t="s">
        <v>6148</v>
      </c>
      <c r="C2150" s="3" t="s">
        <v>6834</v>
      </c>
      <c r="D2150" s="4" t="s">
        <v>6835</v>
      </c>
      <c r="E2150" s="4" t="s">
        <v>5664</v>
      </c>
      <c r="F2150" s="4" t="s">
        <v>5664</v>
      </c>
    </row>
    <row r="2151" spans="1:6" ht="15.75">
      <c r="A2151" s="3" t="str">
        <f t="shared" si="33"/>
        <v>LG-STATUS DE ACTIVOSP19406</v>
      </c>
      <c r="B2151" s="3" t="s">
        <v>6148</v>
      </c>
      <c r="C2151" s="3" t="s">
        <v>6836</v>
      </c>
      <c r="D2151" s="4" t="s">
        <v>6837</v>
      </c>
      <c r="E2151" s="4" t="s">
        <v>5664</v>
      </c>
      <c r="F2151" s="4" t="s">
        <v>5664</v>
      </c>
    </row>
    <row r="2152" spans="1:6" ht="15.75">
      <c r="A2152" s="3" t="str">
        <f t="shared" si="33"/>
        <v>LG-STATUS DE ACTIVOSP19407</v>
      </c>
      <c r="B2152" s="3" t="s">
        <v>6148</v>
      </c>
      <c r="C2152" s="3" t="s">
        <v>6838</v>
      </c>
      <c r="D2152" s="4" t="s">
        <v>6839</v>
      </c>
      <c r="E2152" s="4" t="s">
        <v>5664</v>
      </c>
      <c r="F2152" s="4" t="s">
        <v>5664</v>
      </c>
    </row>
    <row r="2153" spans="1:6" ht="15.75">
      <c r="A2153" s="3" t="str">
        <f t="shared" si="33"/>
        <v>LG-STATUS DE ACTIVOSP19408</v>
      </c>
      <c r="B2153" s="3" t="s">
        <v>6148</v>
      </c>
      <c r="C2153" s="3" t="s">
        <v>6840</v>
      </c>
      <c r="D2153" s="4" t="s">
        <v>6841</v>
      </c>
      <c r="E2153" s="4" t="s">
        <v>5664</v>
      </c>
      <c r="F2153" s="4" t="s">
        <v>5664</v>
      </c>
    </row>
    <row r="2154" spans="1:6" ht="15.75">
      <c r="A2154" s="3" t="str">
        <f t="shared" si="33"/>
        <v>LG-STATUS DE ACTIVOSP19409</v>
      </c>
      <c r="B2154" s="3" t="s">
        <v>6148</v>
      </c>
      <c r="C2154" s="3" t="s">
        <v>6842</v>
      </c>
      <c r="D2154" s="4" t="s">
        <v>6843</v>
      </c>
      <c r="E2154" s="4" t="s">
        <v>5664</v>
      </c>
      <c r="F2154" s="4" t="s">
        <v>5664</v>
      </c>
    </row>
    <row r="2155" spans="1:6" ht="15.75">
      <c r="A2155" s="3" t="str">
        <f t="shared" si="33"/>
        <v>LG-STATUS DE ACTIVOSP19410</v>
      </c>
      <c r="B2155" s="3" t="s">
        <v>6148</v>
      </c>
      <c r="C2155" s="3" t="s">
        <v>6844</v>
      </c>
      <c r="D2155" s="4" t="s">
        <v>6845</v>
      </c>
      <c r="E2155" s="4" t="s">
        <v>5664</v>
      </c>
      <c r="F2155" s="4" t="s">
        <v>5664</v>
      </c>
    </row>
    <row r="2156" spans="1:6" ht="15.75">
      <c r="A2156" s="3" t="str">
        <f t="shared" si="33"/>
        <v>LG-STATUS DE ACTIVOSP19411</v>
      </c>
      <c r="B2156" s="3" t="s">
        <v>6148</v>
      </c>
      <c r="C2156" s="3" t="s">
        <v>6846</v>
      </c>
      <c r="D2156" s="4" t="s">
        <v>6847</v>
      </c>
      <c r="E2156" s="4" t="s">
        <v>5664</v>
      </c>
      <c r="F2156" s="4" t="s">
        <v>5664</v>
      </c>
    </row>
    <row r="2157" spans="1:6" ht="15.75">
      <c r="A2157" s="3" t="str">
        <f t="shared" si="33"/>
        <v>LG-STATUS DE ACTIVOSP19412</v>
      </c>
      <c r="B2157" s="3" t="s">
        <v>6148</v>
      </c>
      <c r="C2157" s="3" t="s">
        <v>6848</v>
      </c>
      <c r="D2157" s="4" t="s">
        <v>6849</v>
      </c>
      <c r="E2157" s="4" t="s">
        <v>5664</v>
      </c>
      <c r="F2157" s="4" t="s">
        <v>5664</v>
      </c>
    </row>
    <row r="2158" spans="1:6" ht="15.75">
      <c r="A2158" s="3" t="str">
        <f t="shared" si="33"/>
        <v>LG-STATUS DE ACTIVOSP19413</v>
      </c>
      <c r="B2158" s="3" t="s">
        <v>6148</v>
      </c>
      <c r="C2158" s="3" t="s">
        <v>6850</v>
      </c>
      <c r="D2158" s="4" t="s">
        <v>6851</v>
      </c>
      <c r="E2158" s="4" t="s">
        <v>5664</v>
      </c>
      <c r="F2158" s="4" t="s">
        <v>5664</v>
      </c>
    </row>
    <row r="2159" spans="1:6" ht="15.75">
      <c r="A2159" s="3" t="str">
        <f t="shared" si="33"/>
        <v>LG-STATUS DE ACTIVOSP19414</v>
      </c>
      <c r="B2159" s="3" t="s">
        <v>6148</v>
      </c>
      <c r="C2159" s="3" t="s">
        <v>6852</v>
      </c>
      <c r="D2159" s="4" t="s">
        <v>6853</v>
      </c>
      <c r="E2159" s="4" t="s">
        <v>5664</v>
      </c>
      <c r="F2159" s="4" t="s">
        <v>5664</v>
      </c>
    </row>
    <row r="2160" spans="1:6" ht="15.75">
      <c r="A2160" s="3" t="str">
        <f t="shared" si="33"/>
        <v>LG-STATUS DE ACTIVOSP19415</v>
      </c>
      <c r="B2160" s="3" t="s">
        <v>6148</v>
      </c>
      <c r="C2160" s="3" t="s">
        <v>6854</v>
      </c>
      <c r="D2160" s="4" t="s">
        <v>6855</v>
      </c>
      <c r="E2160" s="4" t="s">
        <v>5664</v>
      </c>
      <c r="F2160" s="4" t="s">
        <v>5664</v>
      </c>
    </row>
    <row r="2161" spans="1:6" ht="15.75">
      <c r="A2161" s="3" t="str">
        <f t="shared" si="33"/>
        <v>LG-STATUS DE ACTIVOSP19416</v>
      </c>
      <c r="B2161" s="3" t="s">
        <v>6148</v>
      </c>
      <c r="C2161" s="3" t="s">
        <v>6856</v>
      </c>
      <c r="D2161" s="4" t="s">
        <v>6857</v>
      </c>
      <c r="E2161" s="4" t="s">
        <v>5664</v>
      </c>
      <c r="F2161" s="4" t="s">
        <v>5664</v>
      </c>
    </row>
    <row r="2162" spans="1:6" ht="15.75">
      <c r="A2162" s="3" t="str">
        <f t="shared" si="33"/>
        <v>LG-STATUS DE ACTIVOSP19417</v>
      </c>
      <c r="B2162" s="3" t="s">
        <v>6148</v>
      </c>
      <c r="C2162" s="3" t="s">
        <v>6858</v>
      </c>
      <c r="D2162" s="4" t="s">
        <v>6859</v>
      </c>
      <c r="E2162" s="4" t="s">
        <v>5664</v>
      </c>
      <c r="F2162" s="4" t="s">
        <v>5664</v>
      </c>
    </row>
    <row r="2163" spans="1:6" ht="15.75">
      <c r="A2163" s="3" t="str">
        <f t="shared" si="33"/>
        <v>LG-STATUS DE ACTIVOSP19418</v>
      </c>
      <c r="B2163" s="3" t="s">
        <v>6148</v>
      </c>
      <c r="C2163" s="3" t="s">
        <v>6860</v>
      </c>
      <c r="D2163" s="4" t="s">
        <v>6861</v>
      </c>
      <c r="E2163" s="4" t="s">
        <v>5664</v>
      </c>
      <c r="F2163" s="4" t="s">
        <v>5664</v>
      </c>
    </row>
    <row r="2164" spans="1:6" ht="15.75">
      <c r="A2164" s="3" t="str">
        <f t="shared" si="33"/>
        <v>LG-STATUS DE ACTIVOSP19419</v>
      </c>
      <c r="B2164" s="3" t="s">
        <v>6148</v>
      </c>
      <c r="C2164" s="3" t="s">
        <v>6862</v>
      </c>
      <c r="D2164" s="4" t="s">
        <v>6863</v>
      </c>
      <c r="E2164" s="4" t="s">
        <v>5664</v>
      </c>
      <c r="F2164" s="4" t="s">
        <v>5664</v>
      </c>
    </row>
    <row r="2165" spans="1:6" ht="15.75">
      <c r="A2165" s="3" t="str">
        <f t="shared" si="33"/>
        <v>LG-STATUS DE ACTIVOSP19420</v>
      </c>
      <c r="B2165" s="3" t="s">
        <v>6148</v>
      </c>
      <c r="C2165" s="3" t="s">
        <v>6864</v>
      </c>
      <c r="D2165" s="4" t="s">
        <v>6865</v>
      </c>
      <c r="E2165" s="4" t="s">
        <v>5664</v>
      </c>
      <c r="F2165" s="4" t="s">
        <v>5664</v>
      </c>
    </row>
    <row r="2166" spans="1:6" ht="15.75">
      <c r="A2166" s="3" t="str">
        <f t="shared" si="33"/>
        <v>LG-STATUS DE ACTIVOSP19421</v>
      </c>
      <c r="B2166" s="3" t="s">
        <v>6148</v>
      </c>
      <c r="C2166" s="3" t="s">
        <v>6866</v>
      </c>
      <c r="D2166" s="4" t="s">
        <v>6867</v>
      </c>
      <c r="E2166" s="4" t="s">
        <v>5664</v>
      </c>
      <c r="F2166" s="4" t="s">
        <v>5664</v>
      </c>
    </row>
    <row r="2167" spans="1:6" ht="15.75">
      <c r="A2167" s="3" t="str">
        <f t="shared" si="33"/>
        <v>LG-STATUS DE ACTIVOSP19422</v>
      </c>
      <c r="B2167" s="3" t="s">
        <v>6148</v>
      </c>
      <c r="C2167" s="3" t="s">
        <v>6868</v>
      </c>
      <c r="D2167" s="4" t="s">
        <v>6869</v>
      </c>
      <c r="E2167" s="4" t="s">
        <v>5664</v>
      </c>
      <c r="F2167" s="4" t="s">
        <v>5664</v>
      </c>
    </row>
    <row r="2168" spans="1:6" ht="15.75">
      <c r="A2168" s="3" t="str">
        <f t="shared" si="33"/>
        <v>LG-STATUS DE ACTIVOSP19423</v>
      </c>
      <c r="B2168" s="3" t="s">
        <v>6148</v>
      </c>
      <c r="C2168" s="3" t="s">
        <v>6870</v>
      </c>
      <c r="D2168" s="4" t="s">
        <v>6871</v>
      </c>
      <c r="E2168" s="4" t="s">
        <v>5664</v>
      </c>
      <c r="F2168" s="4" t="s">
        <v>5664</v>
      </c>
    </row>
    <row r="2169" spans="1:6" ht="15.75">
      <c r="A2169" s="3" t="str">
        <f t="shared" si="33"/>
        <v>LG-STATUS DE ACTIVOSP19424</v>
      </c>
      <c r="B2169" s="3" t="s">
        <v>6148</v>
      </c>
      <c r="C2169" s="3" t="s">
        <v>6872</v>
      </c>
      <c r="D2169" s="4" t="s">
        <v>6873</v>
      </c>
      <c r="E2169" s="4" t="s">
        <v>5664</v>
      </c>
      <c r="F2169" s="4" t="s">
        <v>5664</v>
      </c>
    </row>
    <row r="2170" spans="1:6" ht="15.75">
      <c r="A2170" s="3" t="str">
        <f t="shared" si="33"/>
        <v>LG-STATUS DE ACTIVOSP19425</v>
      </c>
      <c r="B2170" s="3" t="s">
        <v>6148</v>
      </c>
      <c r="C2170" s="3" t="s">
        <v>6874</v>
      </c>
      <c r="D2170" s="4" t="s">
        <v>6875</v>
      </c>
      <c r="E2170" s="4" t="s">
        <v>5664</v>
      </c>
      <c r="F2170" s="4" t="s">
        <v>5664</v>
      </c>
    </row>
    <row r="2171" spans="1:6" ht="15.75">
      <c r="A2171" s="3" t="str">
        <f t="shared" si="33"/>
        <v>LG-STATUS DE ACTIVOSP19426</v>
      </c>
      <c r="B2171" s="3" t="s">
        <v>6148</v>
      </c>
      <c r="C2171" s="3" t="s">
        <v>6876</v>
      </c>
      <c r="D2171" s="4" t="s">
        <v>6877</v>
      </c>
      <c r="E2171" s="4" t="s">
        <v>5664</v>
      </c>
      <c r="F2171" s="4" t="s">
        <v>5664</v>
      </c>
    </row>
    <row r="2172" spans="1:6" ht="15.75">
      <c r="A2172" s="3" t="str">
        <f t="shared" si="33"/>
        <v>LG-STATUS DE ACTIVOSP19427</v>
      </c>
      <c r="B2172" s="3" t="s">
        <v>6148</v>
      </c>
      <c r="C2172" s="3" t="s">
        <v>6878</v>
      </c>
      <c r="D2172" s="4" t="s">
        <v>6879</v>
      </c>
      <c r="E2172" s="4" t="s">
        <v>5664</v>
      </c>
      <c r="F2172" s="4" t="s">
        <v>5664</v>
      </c>
    </row>
    <row r="2173" spans="1:6" ht="15.75">
      <c r="A2173" s="3" t="str">
        <f t="shared" si="33"/>
        <v>LG-STATUS DE ACTIVOSP19428</v>
      </c>
      <c r="B2173" s="3" t="s">
        <v>6148</v>
      </c>
      <c r="C2173" s="3" t="s">
        <v>6880</v>
      </c>
      <c r="D2173" s="4" t="s">
        <v>6881</v>
      </c>
      <c r="E2173" s="4" t="s">
        <v>5664</v>
      </c>
      <c r="F2173" s="4" t="s">
        <v>5664</v>
      </c>
    </row>
    <row r="2174" spans="1:6" ht="15.75">
      <c r="A2174" s="3" t="str">
        <f t="shared" si="33"/>
        <v>LG-STATUS DE ACTIVOSP19429</v>
      </c>
      <c r="B2174" s="3" t="s">
        <v>6148</v>
      </c>
      <c r="C2174" s="3" t="s">
        <v>6882</v>
      </c>
      <c r="D2174" s="4" t="s">
        <v>6883</v>
      </c>
      <c r="E2174" s="4" t="s">
        <v>5664</v>
      </c>
      <c r="F2174" s="4" t="s">
        <v>5664</v>
      </c>
    </row>
    <row r="2175" spans="1:6" ht="15.75">
      <c r="A2175" s="3" t="str">
        <f t="shared" ref="A2175:A2238" si="34">+$B2175&amp;$C2175</f>
        <v>LG-STATUS DE ACTIVOSP19430</v>
      </c>
      <c r="B2175" s="3" t="s">
        <v>6148</v>
      </c>
      <c r="C2175" s="3" t="s">
        <v>6884</v>
      </c>
      <c r="D2175" s="4" t="s">
        <v>6885</v>
      </c>
      <c r="E2175" s="4" t="s">
        <v>5664</v>
      </c>
      <c r="F2175" s="4" t="s">
        <v>5664</v>
      </c>
    </row>
    <row r="2176" spans="1:6" ht="15.75">
      <c r="A2176" s="3" t="str">
        <f t="shared" si="34"/>
        <v>LG-STATUS DE ACTIVOSP19431</v>
      </c>
      <c r="B2176" s="3" t="s">
        <v>6148</v>
      </c>
      <c r="C2176" s="3" t="s">
        <v>6886</v>
      </c>
      <c r="D2176" s="4" t="s">
        <v>6887</v>
      </c>
      <c r="E2176" s="4" t="s">
        <v>5664</v>
      </c>
      <c r="F2176" s="4" t="s">
        <v>5664</v>
      </c>
    </row>
    <row r="2177" spans="1:6" ht="15.75">
      <c r="A2177" s="3" t="str">
        <f t="shared" si="34"/>
        <v>LG-STATUS DE ACTIVOSP19432</v>
      </c>
      <c r="B2177" s="3" t="s">
        <v>6148</v>
      </c>
      <c r="C2177" s="3" t="s">
        <v>6888</v>
      </c>
      <c r="D2177" s="4" t="s">
        <v>6889</v>
      </c>
      <c r="E2177" s="4" t="s">
        <v>5664</v>
      </c>
      <c r="F2177" s="4" t="s">
        <v>5664</v>
      </c>
    </row>
    <row r="2178" spans="1:6" ht="15.75">
      <c r="A2178" s="3" t="str">
        <f t="shared" si="34"/>
        <v>LG-STATUS DE ACTIVOSP19433</v>
      </c>
      <c r="B2178" s="3" t="s">
        <v>6148</v>
      </c>
      <c r="C2178" s="3" t="s">
        <v>6890</v>
      </c>
      <c r="D2178" s="4" t="s">
        <v>6891</v>
      </c>
      <c r="E2178" s="4" t="s">
        <v>5664</v>
      </c>
      <c r="F2178" s="4" t="s">
        <v>5664</v>
      </c>
    </row>
    <row r="2179" spans="1:6" ht="15.75">
      <c r="A2179" s="3" t="str">
        <f t="shared" si="34"/>
        <v>LG-STATUS DE ACTIVOSP19434</v>
      </c>
      <c r="B2179" s="3" t="s">
        <v>6148</v>
      </c>
      <c r="C2179" s="3" t="s">
        <v>6892</v>
      </c>
      <c r="D2179" s="4" t="s">
        <v>6893</v>
      </c>
      <c r="E2179" s="4" t="s">
        <v>5664</v>
      </c>
      <c r="F2179" s="4" t="s">
        <v>5664</v>
      </c>
    </row>
    <row r="2180" spans="1:6" ht="15.75">
      <c r="A2180" s="3" t="str">
        <f t="shared" si="34"/>
        <v>LG-STATUS DE ACTIVOSP19435</v>
      </c>
      <c r="B2180" s="3" t="s">
        <v>6148</v>
      </c>
      <c r="C2180" s="3" t="s">
        <v>6894</v>
      </c>
      <c r="D2180" s="4" t="s">
        <v>6895</v>
      </c>
      <c r="E2180" s="4" t="s">
        <v>5664</v>
      </c>
      <c r="F2180" s="4" t="s">
        <v>5664</v>
      </c>
    </row>
    <row r="2181" spans="1:6" ht="15.75">
      <c r="A2181" s="3" t="str">
        <f t="shared" si="34"/>
        <v>LG-STATUS DE ACTIVOSP19436</v>
      </c>
      <c r="B2181" s="3" t="s">
        <v>6148</v>
      </c>
      <c r="C2181" s="3" t="s">
        <v>6896</v>
      </c>
      <c r="D2181" s="4" t="s">
        <v>6897</v>
      </c>
      <c r="E2181" s="4" t="s">
        <v>5664</v>
      </c>
      <c r="F2181" s="4" t="s">
        <v>5664</v>
      </c>
    </row>
    <row r="2182" spans="1:6" ht="15.75">
      <c r="A2182" s="3" t="str">
        <f t="shared" si="34"/>
        <v>LG-STATUS DE ACTIVOSP19437</v>
      </c>
      <c r="B2182" s="3" t="s">
        <v>6148</v>
      </c>
      <c r="C2182" s="3" t="s">
        <v>6898</v>
      </c>
      <c r="D2182" s="4" t="s">
        <v>6899</v>
      </c>
      <c r="E2182" s="4" t="s">
        <v>5664</v>
      </c>
      <c r="F2182" s="4" t="s">
        <v>5664</v>
      </c>
    </row>
    <row r="2183" spans="1:6" ht="15.75">
      <c r="A2183" s="3" t="str">
        <f t="shared" si="34"/>
        <v>LG-STATUS DE ACTIVOSP19438</v>
      </c>
      <c r="B2183" s="3" t="s">
        <v>6148</v>
      </c>
      <c r="C2183" s="3" t="s">
        <v>6900</v>
      </c>
      <c r="D2183" s="4" t="s">
        <v>6901</v>
      </c>
      <c r="E2183" s="4" t="s">
        <v>5664</v>
      </c>
      <c r="F2183" s="4" t="s">
        <v>5664</v>
      </c>
    </row>
    <row r="2184" spans="1:6" ht="15.75">
      <c r="A2184" s="3" t="str">
        <f t="shared" si="34"/>
        <v>LG-STATUS DE ACTIVOSP19439</v>
      </c>
      <c r="B2184" s="3" t="s">
        <v>6148</v>
      </c>
      <c r="C2184" s="3" t="s">
        <v>6902</v>
      </c>
      <c r="D2184" s="4" t="s">
        <v>6903</v>
      </c>
      <c r="E2184" s="4" t="s">
        <v>5664</v>
      </c>
      <c r="F2184" s="4" t="s">
        <v>5664</v>
      </c>
    </row>
    <row r="2185" spans="1:6" ht="15.75">
      <c r="A2185" s="3" t="str">
        <f t="shared" si="34"/>
        <v>LG-STATUS DE ACTIVOSP19440</v>
      </c>
      <c r="B2185" s="3" t="s">
        <v>6148</v>
      </c>
      <c r="C2185" s="3" t="s">
        <v>6904</v>
      </c>
      <c r="D2185" s="4" t="s">
        <v>6905</v>
      </c>
      <c r="E2185" s="4" t="s">
        <v>5664</v>
      </c>
      <c r="F2185" s="4" t="s">
        <v>5664</v>
      </c>
    </row>
    <row r="2186" spans="1:6" ht="15.75">
      <c r="A2186" s="3" t="str">
        <f t="shared" si="34"/>
        <v>LG-STATUS DE ACTIVOSP19441</v>
      </c>
      <c r="B2186" s="3" t="s">
        <v>6148</v>
      </c>
      <c r="C2186" s="3" t="s">
        <v>6906</v>
      </c>
      <c r="D2186" s="4" t="s">
        <v>6907</v>
      </c>
      <c r="E2186" s="4" t="s">
        <v>5664</v>
      </c>
      <c r="F2186" s="4" t="s">
        <v>5664</v>
      </c>
    </row>
    <row r="2187" spans="1:6" ht="15.75">
      <c r="A2187" s="3" t="str">
        <f t="shared" si="34"/>
        <v>LG-STATUS DE ACTIVOSP19442</v>
      </c>
      <c r="B2187" s="3" t="s">
        <v>6148</v>
      </c>
      <c r="C2187" s="3" t="s">
        <v>6908</v>
      </c>
      <c r="D2187" s="4" t="s">
        <v>6909</v>
      </c>
      <c r="E2187" s="4" t="s">
        <v>5664</v>
      </c>
      <c r="F2187" s="4" t="s">
        <v>5664</v>
      </c>
    </row>
    <row r="2188" spans="1:6" ht="15.75">
      <c r="A2188" s="3" t="str">
        <f t="shared" si="34"/>
        <v>LG-STATUS DE ACTIVOSP19443</v>
      </c>
      <c r="B2188" s="3" t="s">
        <v>6148</v>
      </c>
      <c r="C2188" s="3" t="s">
        <v>6910</v>
      </c>
      <c r="D2188" s="4" t="s">
        <v>6911</v>
      </c>
      <c r="E2188" s="4" t="s">
        <v>5664</v>
      </c>
      <c r="F2188" s="4" t="s">
        <v>5664</v>
      </c>
    </row>
    <row r="2189" spans="1:6" ht="15.75">
      <c r="A2189" s="3" t="str">
        <f t="shared" si="34"/>
        <v>LG-STATUS DE ACTIVOSP19444</v>
      </c>
      <c r="B2189" s="3" t="s">
        <v>6148</v>
      </c>
      <c r="C2189" s="3" t="s">
        <v>6912</v>
      </c>
      <c r="D2189" s="4" t="s">
        <v>6913</v>
      </c>
      <c r="E2189" s="4" t="s">
        <v>5664</v>
      </c>
      <c r="F2189" s="4" t="s">
        <v>5664</v>
      </c>
    </row>
    <row r="2190" spans="1:6" ht="15.75">
      <c r="A2190" s="3" t="str">
        <f t="shared" si="34"/>
        <v>LG-STATUS DE ACTIVOSP19445</v>
      </c>
      <c r="B2190" s="3" t="s">
        <v>6148</v>
      </c>
      <c r="C2190" s="3" t="s">
        <v>6914</v>
      </c>
      <c r="D2190" s="4" t="s">
        <v>6915</v>
      </c>
      <c r="E2190" s="4" t="s">
        <v>5664</v>
      </c>
      <c r="F2190" s="4" t="s">
        <v>5664</v>
      </c>
    </row>
    <row r="2191" spans="1:6" ht="15.75">
      <c r="A2191" s="3" t="str">
        <f t="shared" si="34"/>
        <v>LG-STATUS DE ACTIVOSP19446</v>
      </c>
      <c r="B2191" s="3" t="s">
        <v>6148</v>
      </c>
      <c r="C2191" s="3" t="s">
        <v>6916</v>
      </c>
      <c r="D2191" s="4" t="s">
        <v>6917</v>
      </c>
      <c r="E2191" s="4" t="s">
        <v>5664</v>
      </c>
      <c r="F2191" s="4" t="s">
        <v>5664</v>
      </c>
    </row>
    <row r="2192" spans="1:6" ht="15.75">
      <c r="A2192" s="3" t="str">
        <f t="shared" si="34"/>
        <v>LG-STATUS DE ACTIVOSP19447</v>
      </c>
      <c r="B2192" s="3" t="s">
        <v>6148</v>
      </c>
      <c r="C2192" s="3" t="s">
        <v>6918</v>
      </c>
      <c r="D2192" s="4" t="s">
        <v>6919</v>
      </c>
      <c r="E2192" s="4" t="s">
        <v>5664</v>
      </c>
      <c r="F2192" s="4" t="s">
        <v>5664</v>
      </c>
    </row>
    <row r="2193" spans="1:6" ht="15.75">
      <c r="A2193" s="3" t="str">
        <f t="shared" si="34"/>
        <v>LG-STATUS DE ACTIVOSP19448</v>
      </c>
      <c r="B2193" s="3" t="s">
        <v>6148</v>
      </c>
      <c r="C2193" s="3" t="s">
        <v>6920</v>
      </c>
      <c r="D2193" s="4" t="s">
        <v>6921</v>
      </c>
      <c r="E2193" s="4" t="s">
        <v>5664</v>
      </c>
      <c r="F2193" s="4" t="s">
        <v>5664</v>
      </c>
    </row>
    <row r="2194" spans="1:6" ht="15.75">
      <c r="A2194" s="3" t="str">
        <f t="shared" si="34"/>
        <v>LG-STATUS DE ACTIVOSP19449</v>
      </c>
      <c r="B2194" s="3" t="s">
        <v>6148</v>
      </c>
      <c r="C2194" s="3" t="s">
        <v>6922</v>
      </c>
      <c r="D2194" s="4" t="s">
        <v>6923</v>
      </c>
      <c r="E2194" s="4" t="s">
        <v>5664</v>
      </c>
      <c r="F2194" s="4" t="s">
        <v>5664</v>
      </c>
    </row>
    <row r="2195" spans="1:6" ht="15.75">
      <c r="A2195" s="3" t="str">
        <f t="shared" si="34"/>
        <v>LG-STATUS DE ACTIVOSP19450</v>
      </c>
      <c r="B2195" s="3" t="s">
        <v>6148</v>
      </c>
      <c r="C2195" s="3" t="s">
        <v>6924</v>
      </c>
      <c r="D2195" s="4" t="s">
        <v>6925</v>
      </c>
      <c r="E2195" s="4" t="s">
        <v>5664</v>
      </c>
      <c r="F2195" s="4" t="s">
        <v>5664</v>
      </c>
    </row>
    <row r="2196" spans="1:6" ht="15.75">
      <c r="A2196" s="3" t="str">
        <f t="shared" si="34"/>
        <v>LG-STATUS DE ACTIVOSP19451</v>
      </c>
      <c r="B2196" s="3" t="s">
        <v>6148</v>
      </c>
      <c r="C2196" s="3" t="s">
        <v>6926</v>
      </c>
      <c r="D2196" s="4" t="s">
        <v>6927</v>
      </c>
      <c r="E2196" s="4" t="s">
        <v>5664</v>
      </c>
      <c r="F2196" s="4" t="s">
        <v>5664</v>
      </c>
    </row>
    <row r="2197" spans="1:6" ht="15.75">
      <c r="A2197" s="3" t="str">
        <f t="shared" si="34"/>
        <v>LG-STATUS DE ACTIVOSP19452</v>
      </c>
      <c r="B2197" s="3" t="s">
        <v>6148</v>
      </c>
      <c r="C2197" s="3" t="s">
        <v>6928</v>
      </c>
      <c r="D2197" s="4" t="s">
        <v>6929</v>
      </c>
      <c r="E2197" s="4" t="s">
        <v>5664</v>
      </c>
      <c r="F2197" s="4" t="s">
        <v>5664</v>
      </c>
    </row>
    <row r="2198" spans="1:6" ht="15.75">
      <c r="A2198" s="3" t="str">
        <f t="shared" si="34"/>
        <v>LG-STATUS DE ACTIVOSP19453</v>
      </c>
      <c r="B2198" s="3" t="s">
        <v>6148</v>
      </c>
      <c r="C2198" s="3" t="s">
        <v>6930</v>
      </c>
      <c r="D2198" s="4" t="s">
        <v>6931</v>
      </c>
      <c r="E2198" s="4" t="s">
        <v>5664</v>
      </c>
      <c r="F2198" s="4" t="s">
        <v>5664</v>
      </c>
    </row>
    <row r="2199" spans="1:6" ht="15.75">
      <c r="A2199" s="3" t="str">
        <f t="shared" si="34"/>
        <v>LG-STATUS DE ACTIVOSP19454</v>
      </c>
      <c r="B2199" s="3" t="s">
        <v>6148</v>
      </c>
      <c r="C2199" s="3" t="s">
        <v>6932</v>
      </c>
      <c r="D2199" s="4" t="s">
        <v>6933</v>
      </c>
      <c r="E2199" s="4" t="s">
        <v>5664</v>
      </c>
      <c r="F2199" s="4" t="s">
        <v>5664</v>
      </c>
    </row>
    <row r="2200" spans="1:6" ht="15.75">
      <c r="A2200" s="3" t="str">
        <f t="shared" si="34"/>
        <v>LG-STATUS DE ACTIVOSP19455</v>
      </c>
      <c r="B2200" s="3" t="s">
        <v>6148</v>
      </c>
      <c r="C2200" s="3" t="s">
        <v>6934</v>
      </c>
      <c r="D2200" s="4" t="s">
        <v>6935</v>
      </c>
      <c r="E2200" s="4" t="s">
        <v>5664</v>
      </c>
      <c r="F2200" s="4" t="s">
        <v>5664</v>
      </c>
    </row>
    <row r="2201" spans="1:6" ht="15.75">
      <c r="A2201" s="3" t="str">
        <f t="shared" si="34"/>
        <v>LG-STATUS DE ACTIVOSP19456</v>
      </c>
      <c r="B2201" s="3" t="s">
        <v>6148</v>
      </c>
      <c r="C2201" s="3" t="s">
        <v>6936</v>
      </c>
      <c r="D2201" s="4" t="s">
        <v>5664</v>
      </c>
      <c r="E2201" s="4" t="s">
        <v>5664</v>
      </c>
      <c r="F2201" s="4" t="s">
        <v>5664</v>
      </c>
    </row>
    <row r="2202" spans="1:6" ht="15.75">
      <c r="A2202" s="3" t="str">
        <f t="shared" si="34"/>
        <v>LG-STATUS DE ACTIVOSP19457</v>
      </c>
      <c r="B2202" s="3" t="s">
        <v>6148</v>
      </c>
      <c r="C2202" s="3" t="s">
        <v>6937</v>
      </c>
      <c r="D2202" s="4" t="s">
        <v>6938</v>
      </c>
      <c r="E2202" s="4" t="s">
        <v>5664</v>
      </c>
      <c r="F2202" s="4" t="s">
        <v>5664</v>
      </c>
    </row>
    <row r="2203" spans="1:6" ht="15.75">
      <c r="A2203" s="3" t="str">
        <f t="shared" si="34"/>
        <v>LG-STATUS DE ACTIVOSP19458</v>
      </c>
      <c r="B2203" s="3" t="s">
        <v>6148</v>
      </c>
      <c r="C2203" s="3" t="s">
        <v>6939</v>
      </c>
      <c r="D2203" s="4" t="s">
        <v>6940</v>
      </c>
      <c r="E2203" s="4" t="s">
        <v>5664</v>
      </c>
      <c r="F2203" s="4" t="s">
        <v>5664</v>
      </c>
    </row>
    <row r="2204" spans="1:6" ht="15.75">
      <c r="A2204" s="3" t="str">
        <f t="shared" si="34"/>
        <v>LG-STATUS DE ACTIVOSP19459</v>
      </c>
      <c r="B2204" s="3" t="s">
        <v>6148</v>
      </c>
      <c r="C2204" s="3" t="s">
        <v>6941</v>
      </c>
      <c r="D2204" s="4" t="s">
        <v>6942</v>
      </c>
      <c r="E2204" s="4" t="s">
        <v>5664</v>
      </c>
      <c r="F2204" s="4" t="s">
        <v>5664</v>
      </c>
    </row>
    <row r="2205" spans="1:6" ht="15.75">
      <c r="A2205" s="3" t="str">
        <f t="shared" si="34"/>
        <v>LG-STATUS DE ACTIVOSP19460</v>
      </c>
      <c r="B2205" s="3" t="s">
        <v>6148</v>
      </c>
      <c r="C2205" s="3" t="s">
        <v>6943</v>
      </c>
      <c r="D2205" s="4" t="s">
        <v>6944</v>
      </c>
      <c r="E2205" s="4" t="s">
        <v>5664</v>
      </c>
      <c r="F2205" s="4" t="s">
        <v>5664</v>
      </c>
    </row>
    <row r="2206" spans="1:6" ht="15.75">
      <c r="A2206" s="3" t="str">
        <f t="shared" si="34"/>
        <v>LG-STATUS DE ACTIVOSP19461</v>
      </c>
      <c r="B2206" s="3" t="s">
        <v>6148</v>
      </c>
      <c r="C2206" s="3" t="s">
        <v>6945</v>
      </c>
      <c r="D2206" s="4" t="s">
        <v>6946</v>
      </c>
      <c r="E2206" s="4" t="s">
        <v>5664</v>
      </c>
      <c r="F2206" s="4" t="s">
        <v>5664</v>
      </c>
    </row>
    <row r="2207" spans="1:6" ht="15.75">
      <c r="A2207" s="3" t="str">
        <f t="shared" si="34"/>
        <v>LG-STATUS DE ACTIVOSP19462</v>
      </c>
      <c r="B2207" s="3" t="s">
        <v>6148</v>
      </c>
      <c r="C2207" s="3" t="s">
        <v>6947</v>
      </c>
      <c r="D2207" s="4" t="s">
        <v>6948</v>
      </c>
      <c r="E2207" s="4" t="s">
        <v>5664</v>
      </c>
      <c r="F2207" s="4" t="s">
        <v>5664</v>
      </c>
    </row>
    <row r="2208" spans="1:6" ht="15.75">
      <c r="A2208" s="3" t="str">
        <f t="shared" si="34"/>
        <v>LG-STATUS DE ACTIVOSP19463</v>
      </c>
      <c r="B2208" s="3" t="s">
        <v>6148</v>
      </c>
      <c r="C2208" s="3" t="s">
        <v>6949</v>
      </c>
      <c r="D2208" s="4" t="s">
        <v>6950</v>
      </c>
      <c r="E2208" s="4" t="s">
        <v>5664</v>
      </c>
      <c r="F2208" s="4" t="s">
        <v>5664</v>
      </c>
    </row>
    <row r="2209" spans="1:6" ht="15.75">
      <c r="A2209" s="3" t="str">
        <f t="shared" si="34"/>
        <v>LG-STATUS DE ACTIVOSP19464</v>
      </c>
      <c r="B2209" s="3" t="s">
        <v>6148</v>
      </c>
      <c r="C2209" s="3" t="s">
        <v>6951</v>
      </c>
      <c r="D2209" s="4" t="s">
        <v>6952</v>
      </c>
      <c r="E2209" s="4" t="s">
        <v>5664</v>
      </c>
      <c r="F2209" s="4" t="s">
        <v>5664</v>
      </c>
    </row>
    <row r="2210" spans="1:6" ht="15.75">
      <c r="A2210" s="3" t="str">
        <f t="shared" si="34"/>
        <v>LG-STATUS DE ACTIVOSP19465</v>
      </c>
      <c r="B2210" s="3" t="s">
        <v>6148</v>
      </c>
      <c r="C2210" s="3" t="s">
        <v>6953</v>
      </c>
      <c r="D2210" s="4" t="s">
        <v>6954</v>
      </c>
      <c r="E2210" s="4" t="s">
        <v>5664</v>
      </c>
      <c r="F2210" s="4" t="s">
        <v>5664</v>
      </c>
    </row>
    <row r="2211" spans="1:6" ht="15.75">
      <c r="A2211" s="3" t="str">
        <f t="shared" si="34"/>
        <v>LG-STATUS DE ACTIVOSP19466</v>
      </c>
      <c r="B2211" s="3" t="s">
        <v>6148</v>
      </c>
      <c r="C2211" s="3" t="s">
        <v>6955</v>
      </c>
      <c r="D2211" s="4" t="s">
        <v>6956</v>
      </c>
      <c r="E2211" s="4" t="s">
        <v>5664</v>
      </c>
      <c r="F2211" s="4" t="s">
        <v>5664</v>
      </c>
    </row>
    <row r="2212" spans="1:6" ht="15.75">
      <c r="A2212" s="3" t="str">
        <f t="shared" si="34"/>
        <v>LG-STATUS DE ACTIVOSP19467</v>
      </c>
      <c r="B2212" s="3" t="s">
        <v>6148</v>
      </c>
      <c r="C2212" s="3" t="s">
        <v>6957</v>
      </c>
      <c r="D2212" s="4" t="s">
        <v>6958</v>
      </c>
      <c r="E2212" s="4" t="s">
        <v>5664</v>
      </c>
      <c r="F2212" s="4" t="s">
        <v>5664</v>
      </c>
    </row>
    <row r="2213" spans="1:6" ht="15.75">
      <c r="A2213" s="3" t="str">
        <f t="shared" si="34"/>
        <v>LG-STATUS DE ACTIVOSP19468</v>
      </c>
      <c r="B2213" s="3" t="s">
        <v>6148</v>
      </c>
      <c r="C2213" s="3" t="s">
        <v>6959</v>
      </c>
      <c r="D2213" s="4" t="s">
        <v>6960</v>
      </c>
      <c r="E2213" s="4" t="s">
        <v>5664</v>
      </c>
      <c r="F2213" s="4" t="s">
        <v>5664</v>
      </c>
    </row>
    <row r="2214" spans="1:6" ht="15.75">
      <c r="A2214" s="3" t="str">
        <f t="shared" si="34"/>
        <v>LG-STATUS DE ACTIVOSP19469</v>
      </c>
      <c r="B2214" s="3" t="s">
        <v>6148</v>
      </c>
      <c r="C2214" s="3" t="s">
        <v>6961</v>
      </c>
      <c r="D2214" s="4" t="s">
        <v>6962</v>
      </c>
      <c r="E2214" s="4" t="s">
        <v>5664</v>
      </c>
      <c r="F2214" s="4" t="s">
        <v>5664</v>
      </c>
    </row>
    <row r="2215" spans="1:6" ht="15.75">
      <c r="A2215" s="3" t="str">
        <f t="shared" si="34"/>
        <v>LG-STATUS DE ACTIVOSP19470</v>
      </c>
      <c r="B2215" s="3" t="s">
        <v>6148</v>
      </c>
      <c r="C2215" s="3" t="s">
        <v>6963</v>
      </c>
      <c r="D2215" s="4" t="s">
        <v>6964</v>
      </c>
      <c r="E2215" s="4" t="s">
        <v>5664</v>
      </c>
      <c r="F2215" s="4" t="s">
        <v>5664</v>
      </c>
    </row>
    <row r="2216" spans="1:6" ht="15.75">
      <c r="A2216" s="3" t="str">
        <f t="shared" si="34"/>
        <v>LG-STATUS DE ACTIVOSP19471</v>
      </c>
      <c r="B2216" s="3" t="s">
        <v>6148</v>
      </c>
      <c r="C2216" s="3" t="s">
        <v>6965</v>
      </c>
      <c r="D2216" s="4" t="s">
        <v>6966</v>
      </c>
      <c r="E2216" s="4" t="s">
        <v>5664</v>
      </c>
      <c r="F2216" s="4" t="s">
        <v>5664</v>
      </c>
    </row>
    <row r="2217" spans="1:6" ht="15.75">
      <c r="A2217" s="3" t="str">
        <f t="shared" si="34"/>
        <v>LG-STATUS DE ACTIVOSP19472</v>
      </c>
      <c r="B2217" s="3" t="s">
        <v>6148</v>
      </c>
      <c r="C2217" s="3" t="s">
        <v>6967</v>
      </c>
      <c r="D2217" s="4" t="s">
        <v>6968</v>
      </c>
      <c r="E2217" s="4" t="s">
        <v>5664</v>
      </c>
      <c r="F2217" s="4" t="s">
        <v>5664</v>
      </c>
    </row>
    <row r="2218" spans="1:6" ht="15.75">
      <c r="A2218" s="3" t="str">
        <f t="shared" si="34"/>
        <v>LG-STATUS DE ACTIVOSP19473</v>
      </c>
      <c r="B2218" s="3" t="s">
        <v>6148</v>
      </c>
      <c r="C2218" s="3" t="s">
        <v>6969</v>
      </c>
      <c r="D2218" s="4" t="s">
        <v>6970</v>
      </c>
      <c r="E2218" s="4" t="s">
        <v>5664</v>
      </c>
      <c r="F2218" s="4" t="s">
        <v>5664</v>
      </c>
    </row>
    <row r="2219" spans="1:6" ht="15.75">
      <c r="A2219" s="3" t="str">
        <f t="shared" si="34"/>
        <v>LG-STATUS DE ACTIVOSP19474</v>
      </c>
      <c r="B2219" s="3" t="s">
        <v>6148</v>
      </c>
      <c r="C2219" s="3" t="s">
        <v>6971</v>
      </c>
      <c r="D2219" s="4" t="s">
        <v>6972</v>
      </c>
      <c r="E2219" s="4" t="s">
        <v>5664</v>
      </c>
      <c r="F2219" s="4" t="s">
        <v>5664</v>
      </c>
    </row>
    <row r="2220" spans="1:6" ht="15.75">
      <c r="A2220" s="3" t="str">
        <f t="shared" si="34"/>
        <v>LG-STATUS DE ACTIVOSP19475</v>
      </c>
      <c r="B2220" s="3" t="s">
        <v>6148</v>
      </c>
      <c r="C2220" s="3" t="s">
        <v>6973</v>
      </c>
      <c r="D2220" s="4" t="s">
        <v>6974</v>
      </c>
      <c r="E2220" s="4" t="s">
        <v>5664</v>
      </c>
      <c r="F2220" s="4" t="s">
        <v>5664</v>
      </c>
    </row>
    <row r="2221" spans="1:6" ht="15.75">
      <c r="A2221" s="3" t="str">
        <f t="shared" si="34"/>
        <v>LG-STATUS DE ACTIVOSP19476</v>
      </c>
      <c r="B2221" s="3" t="s">
        <v>6148</v>
      </c>
      <c r="C2221" s="3" t="s">
        <v>6975</v>
      </c>
      <c r="D2221" s="4" t="s">
        <v>6976</v>
      </c>
      <c r="E2221" s="4" t="s">
        <v>5664</v>
      </c>
      <c r="F2221" s="4" t="s">
        <v>5664</v>
      </c>
    </row>
    <row r="2222" spans="1:6" ht="15.75">
      <c r="A2222" s="3" t="str">
        <f t="shared" si="34"/>
        <v>LG-STATUS DE ACTIVOSP19477</v>
      </c>
      <c r="B2222" s="3" t="s">
        <v>6148</v>
      </c>
      <c r="C2222" s="3" t="s">
        <v>6977</v>
      </c>
      <c r="D2222" s="4" t="s">
        <v>6978</v>
      </c>
      <c r="E2222" s="4" t="s">
        <v>5664</v>
      </c>
      <c r="F2222" s="4" t="s">
        <v>5664</v>
      </c>
    </row>
    <row r="2223" spans="1:6" ht="15.75">
      <c r="A2223" s="3" t="str">
        <f t="shared" si="34"/>
        <v>LG-STATUS DE ACTIVOSP19478</v>
      </c>
      <c r="B2223" s="3" t="s">
        <v>6148</v>
      </c>
      <c r="C2223" s="3" t="s">
        <v>6979</v>
      </c>
      <c r="D2223" s="4" t="s">
        <v>6980</v>
      </c>
      <c r="E2223" s="4" t="s">
        <v>5664</v>
      </c>
      <c r="F2223" s="4" t="s">
        <v>5664</v>
      </c>
    </row>
    <row r="2224" spans="1:6" ht="15.75">
      <c r="A2224" s="3" t="str">
        <f t="shared" si="34"/>
        <v>LG-STATUS DE ACTIVOSP19479</v>
      </c>
      <c r="B2224" s="3" t="s">
        <v>6148</v>
      </c>
      <c r="C2224" s="3" t="s">
        <v>6981</v>
      </c>
      <c r="D2224" s="4" t="s">
        <v>6982</v>
      </c>
      <c r="E2224" s="4" t="s">
        <v>5664</v>
      </c>
      <c r="F2224" s="4" t="s">
        <v>5664</v>
      </c>
    </row>
    <row r="2225" spans="1:6" ht="15.75">
      <c r="A2225" s="3" t="str">
        <f t="shared" si="34"/>
        <v>LG-STATUS DE ACTIVOSP19480</v>
      </c>
      <c r="B2225" s="3" t="s">
        <v>6148</v>
      </c>
      <c r="C2225" s="3" t="s">
        <v>6983</v>
      </c>
      <c r="D2225" s="4" t="s">
        <v>6984</v>
      </c>
      <c r="E2225" s="4" t="s">
        <v>5664</v>
      </c>
      <c r="F2225" s="4" t="s">
        <v>5664</v>
      </c>
    </row>
    <row r="2226" spans="1:6" ht="15.75">
      <c r="A2226" s="3" t="str">
        <f t="shared" si="34"/>
        <v>LG-STATUS DE ACTIVOSP19481</v>
      </c>
      <c r="B2226" s="3" t="s">
        <v>6148</v>
      </c>
      <c r="C2226" s="3" t="s">
        <v>6985</v>
      </c>
      <c r="D2226" s="4" t="s">
        <v>5664</v>
      </c>
      <c r="E2226" s="4" t="s">
        <v>5664</v>
      </c>
      <c r="F2226" s="4" t="s">
        <v>5664</v>
      </c>
    </row>
    <row r="2227" spans="1:6" ht="15.75">
      <c r="A2227" s="3" t="str">
        <f t="shared" si="34"/>
        <v>LG-STATUS DE ACTIVOSP19482</v>
      </c>
      <c r="B2227" s="3" t="s">
        <v>6148</v>
      </c>
      <c r="C2227" s="3" t="s">
        <v>6986</v>
      </c>
      <c r="D2227" s="4" t="s">
        <v>6987</v>
      </c>
      <c r="E2227" s="4" t="s">
        <v>5664</v>
      </c>
      <c r="F2227" s="4" t="s">
        <v>5664</v>
      </c>
    </row>
    <row r="2228" spans="1:6" ht="15.75">
      <c r="A2228" s="3" t="str">
        <f t="shared" si="34"/>
        <v>LG-STATUS DE ACTIVOSP19483</v>
      </c>
      <c r="B2228" s="3" t="s">
        <v>6148</v>
      </c>
      <c r="C2228" s="3" t="s">
        <v>6988</v>
      </c>
      <c r="D2228" s="4" t="s">
        <v>6989</v>
      </c>
      <c r="E2228" s="4" t="s">
        <v>5664</v>
      </c>
      <c r="F2228" s="4" t="s">
        <v>5664</v>
      </c>
    </row>
    <row r="2229" spans="1:6" ht="15.75">
      <c r="A2229" s="3" t="str">
        <f t="shared" si="34"/>
        <v>LG-STATUS DE ACTIVOSP19484</v>
      </c>
      <c r="B2229" s="3" t="s">
        <v>6148</v>
      </c>
      <c r="C2229" s="3" t="s">
        <v>6990</v>
      </c>
      <c r="D2229" s="4" t="s">
        <v>6991</v>
      </c>
      <c r="E2229" s="4" t="s">
        <v>5664</v>
      </c>
      <c r="F2229" s="4" t="s">
        <v>5664</v>
      </c>
    </row>
    <row r="2230" spans="1:6" ht="15.75">
      <c r="A2230" s="3" t="str">
        <f t="shared" si="34"/>
        <v>LG-STATUS DE ACTIVOSP19485</v>
      </c>
      <c r="B2230" s="3" t="s">
        <v>6148</v>
      </c>
      <c r="C2230" s="3" t="s">
        <v>6992</v>
      </c>
      <c r="D2230" s="4" t="s">
        <v>6993</v>
      </c>
      <c r="E2230" s="4" t="s">
        <v>5664</v>
      </c>
      <c r="F2230" s="4" t="s">
        <v>5664</v>
      </c>
    </row>
    <row r="2231" spans="1:6" ht="15.75">
      <c r="A2231" s="3" t="str">
        <f t="shared" si="34"/>
        <v>LG-STATUS DE ACTIVOSP19486</v>
      </c>
      <c r="B2231" s="3" t="s">
        <v>6148</v>
      </c>
      <c r="C2231" s="3" t="s">
        <v>6994</v>
      </c>
      <c r="D2231" s="4" t="s">
        <v>6995</v>
      </c>
      <c r="E2231" s="4" t="s">
        <v>5664</v>
      </c>
      <c r="F2231" s="4" t="s">
        <v>5664</v>
      </c>
    </row>
    <row r="2232" spans="1:6" ht="15.75">
      <c r="A2232" s="3" t="str">
        <f t="shared" si="34"/>
        <v>LG-STATUS DE ACTIVOSP19487</v>
      </c>
      <c r="B2232" s="3" t="s">
        <v>6148</v>
      </c>
      <c r="C2232" s="3" t="s">
        <v>6996</v>
      </c>
      <c r="D2232" s="4" t="s">
        <v>6997</v>
      </c>
      <c r="E2232" s="4" t="s">
        <v>5664</v>
      </c>
      <c r="F2232" s="4" t="s">
        <v>5664</v>
      </c>
    </row>
    <row r="2233" spans="1:6" ht="15.75">
      <c r="A2233" s="3" t="str">
        <f t="shared" si="34"/>
        <v>LG-STATUS DE ACTIVOSP19488</v>
      </c>
      <c r="B2233" s="3" t="s">
        <v>6148</v>
      </c>
      <c r="C2233" s="3" t="s">
        <v>6998</v>
      </c>
      <c r="D2233" s="4" t="s">
        <v>6999</v>
      </c>
      <c r="E2233" s="4" t="s">
        <v>5664</v>
      </c>
      <c r="F2233" s="4" t="s">
        <v>5664</v>
      </c>
    </row>
    <row r="2234" spans="1:6" ht="15.75">
      <c r="A2234" s="3" t="str">
        <f t="shared" si="34"/>
        <v>LG-STATUS DE ACTIVOSP19489</v>
      </c>
      <c r="B2234" s="3" t="s">
        <v>6148</v>
      </c>
      <c r="C2234" s="3" t="s">
        <v>7000</v>
      </c>
      <c r="D2234" s="4" t="s">
        <v>7001</v>
      </c>
      <c r="E2234" s="4" t="s">
        <v>5664</v>
      </c>
      <c r="F2234" s="4" t="s">
        <v>5664</v>
      </c>
    </row>
    <row r="2235" spans="1:6" ht="15.75">
      <c r="A2235" s="3" t="str">
        <f t="shared" si="34"/>
        <v>LG-STATUS DE ACTIVOSP19490</v>
      </c>
      <c r="B2235" s="3" t="s">
        <v>6148</v>
      </c>
      <c r="C2235" s="3" t="s">
        <v>7002</v>
      </c>
      <c r="D2235" s="4" t="s">
        <v>7003</v>
      </c>
      <c r="E2235" s="4" t="s">
        <v>5664</v>
      </c>
      <c r="F2235" s="4" t="s">
        <v>5664</v>
      </c>
    </row>
    <row r="2236" spans="1:6" ht="15.75">
      <c r="A2236" s="3" t="str">
        <f t="shared" si="34"/>
        <v>LG-STATUS DE ACTIVOSP19491</v>
      </c>
      <c r="B2236" s="3" t="s">
        <v>6148</v>
      </c>
      <c r="C2236" s="3" t="s">
        <v>7004</v>
      </c>
      <c r="D2236" s="4" t="s">
        <v>7005</v>
      </c>
      <c r="E2236" s="4" t="s">
        <v>5664</v>
      </c>
      <c r="F2236" s="4" t="s">
        <v>5664</v>
      </c>
    </row>
    <row r="2237" spans="1:6" ht="15.75">
      <c r="A2237" s="3" t="str">
        <f t="shared" si="34"/>
        <v>LG-STATUS DE ACTIVOSP19492</v>
      </c>
      <c r="B2237" s="3" t="s">
        <v>6148</v>
      </c>
      <c r="C2237" s="3" t="s">
        <v>7006</v>
      </c>
      <c r="D2237" s="4" t="s">
        <v>7007</v>
      </c>
      <c r="E2237" s="4" t="s">
        <v>5664</v>
      </c>
      <c r="F2237" s="4" t="s">
        <v>5664</v>
      </c>
    </row>
    <row r="2238" spans="1:6" ht="15.75">
      <c r="A2238" s="3" t="str">
        <f t="shared" si="34"/>
        <v>LG-STATUS DE ACTIVOSP19493</v>
      </c>
      <c r="B2238" s="3" t="s">
        <v>6148</v>
      </c>
      <c r="C2238" s="3" t="s">
        <v>7008</v>
      </c>
      <c r="D2238" s="4" t="s">
        <v>7009</v>
      </c>
      <c r="E2238" s="4" t="s">
        <v>5664</v>
      </c>
      <c r="F2238" s="4" t="s">
        <v>5664</v>
      </c>
    </row>
    <row r="2239" spans="1:6" ht="15.75">
      <c r="A2239" s="3" t="str">
        <f t="shared" ref="A2239:A2302" si="35">+$B2239&amp;$C2239</f>
        <v>LG-STATUS DE ACTIVOSP19494</v>
      </c>
      <c r="B2239" s="3" t="s">
        <v>6148</v>
      </c>
      <c r="C2239" s="3" t="s">
        <v>7010</v>
      </c>
      <c r="D2239" s="4" t="s">
        <v>7011</v>
      </c>
      <c r="E2239" s="4" t="s">
        <v>5664</v>
      </c>
      <c r="F2239" s="4" t="s">
        <v>5664</v>
      </c>
    </row>
    <row r="2240" spans="1:6" ht="15.75">
      <c r="A2240" s="3" t="str">
        <f t="shared" si="35"/>
        <v>LG-STATUS DE ACTIVOSP19495</v>
      </c>
      <c r="B2240" s="3" t="s">
        <v>6148</v>
      </c>
      <c r="C2240" s="3" t="s">
        <v>7012</v>
      </c>
      <c r="D2240" s="4" t="s">
        <v>5664</v>
      </c>
      <c r="E2240" s="4" t="s">
        <v>5664</v>
      </c>
      <c r="F2240" s="4" t="s">
        <v>5664</v>
      </c>
    </row>
    <row r="2241" spans="1:6" ht="15.75">
      <c r="A2241" s="3" t="str">
        <f t="shared" si="35"/>
        <v>LG-STATUS DE ACTIVOSP19496</v>
      </c>
      <c r="B2241" s="3" t="s">
        <v>6148</v>
      </c>
      <c r="C2241" s="3" t="s">
        <v>7013</v>
      </c>
      <c r="D2241" s="4" t="s">
        <v>7014</v>
      </c>
      <c r="E2241" s="4" t="s">
        <v>5664</v>
      </c>
      <c r="F2241" s="4" t="s">
        <v>5664</v>
      </c>
    </row>
    <row r="2242" spans="1:6" ht="15.75">
      <c r="A2242" s="3" t="str">
        <f t="shared" si="35"/>
        <v>LG-STATUS DE ACTIVOSP19497</v>
      </c>
      <c r="B2242" s="3" t="s">
        <v>6148</v>
      </c>
      <c r="C2242" s="3" t="s">
        <v>7015</v>
      </c>
      <c r="D2242" s="4" t="s">
        <v>7016</v>
      </c>
      <c r="E2242" s="4" t="s">
        <v>5664</v>
      </c>
      <c r="F2242" s="4" t="s">
        <v>5664</v>
      </c>
    </row>
    <row r="2243" spans="1:6" ht="15.75">
      <c r="A2243" s="3" t="str">
        <f t="shared" si="35"/>
        <v>LG-STATUS DE ACTIVOSP19498</v>
      </c>
      <c r="B2243" s="3" t="s">
        <v>6148</v>
      </c>
      <c r="C2243" s="3" t="s">
        <v>7017</v>
      </c>
      <c r="D2243" s="4" t="s">
        <v>7018</v>
      </c>
      <c r="E2243" s="4" t="s">
        <v>5664</v>
      </c>
      <c r="F2243" s="4" t="s">
        <v>5664</v>
      </c>
    </row>
    <row r="2244" spans="1:6" ht="15.75">
      <c r="A2244" s="3" t="str">
        <f t="shared" si="35"/>
        <v>LG-STATUS DE ACTIVOSP19499</v>
      </c>
      <c r="B2244" s="3" t="s">
        <v>6148</v>
      </c>
      <c r="C2244" s="3" t="s">
        <v>7019</v>
      </c>
      <c r="D2244" s="4" t="s">
        <v>7020</v>
      </c>
      <c r="E2244" s="4" t="s">
        <v>5664</v>
      </c>
      <c r="F2244" s="4" t="s">
        <v>5664</v>
      </c>
    </row>
    <row r="2245" spans="1:6" ht="15.75">
      <c r="A2245" s="3" t="str">
        <f t="shared" si="35"/>
        <v>LG-STATUS DE ACTIVOSP19500</v>
      </c>
      <c r="B2245" s="3" t="s">
        <v>6148</v>
      </c>
      <c r="C2245" s="3" t="s">
        <v>7021</v>
      </c>
      <c r="D2245" s="4" t="s">
        <v>7022</v>
      </c>
      <c r="E2245" s="4" t="s">
        <v>5664</v>
      </c>
      <c r="F2245" s="4" t="s">
        <v>5664</v>
      </c>
    </row>
    <row r="2246" spans="1:6" ht="15.75">
      <c r="A2246" s="3" t="str">
        <f t="shared" si="35"/>
        <v>LG-STATUS DE ACTIVOSP19501</v>
      </c>
      <c r="B2246" s="3" t="s">
        <v>6148</v>
      </c>
      <c r="C2246" s="3" t="s">
        <v>7023</v>
      </c>
      <c r="D2246" s="4" t="s">
        <v>7024</v>
      </c>
      <c r="E2246" s="4" t="s">
        <v>5664</v>
      </c>
      <c r="F2246" s="4" t="s">
        <v>5664</v>
      </c>
    </row>
    <row r="2247" spans="1:6" ht="15.75">
      <c r="A2247" s="3" t="str">
        <f t="shared" si="35"/>
        <v>LG-STATUS DE ACTIVOSP19502</v>
      </c>
      <c r="B2247" s="3" t="s">
        <v>6148</v>
      </c>
      <c r="C2247" s="3" t="s">
        <v>7025</v>
      </c>
      <c r="D2247" s="4" t="s">
        <v>7026</v>
      </c>
      <c r="E2247" s="4" t="s">
        <v>5664</v>
      </c>
      <c r="F2247" s="4" t="s">
        <v>5664</v>
      </c>
    </row>
    <row r="2248" spans="1:6" ht="15.75">
      <c r="A2248" s="3" t="str">
        <f t="shared" si="35"/>
        <v>LG-STATUS DE ACTIVOSP19503</v>
      </c>
      <c r="B2248" s="3" t="s">
        <v>6148</v>
      </c>
      <c r="C2248" s="3" t="s">
        <v>7027</v>
      </c>
      <c r="D2248" s="4" t="s">
        <v>7028</v>
      </c>
      <c r="E2248" s="4" t="s">
        <v>5664</v>
      </c>
      <c r="F2248" s="4" t="s">
        <v>5664</v>
      </c>
    </row>
    <row r="2249" spans="1:6" ht="15.75">
      <c r="A2249" s="3" t="str">
        <f t="shared" si="35"/>
        <v>LG-STATUS DE ACTIVOSP19504</v>
      </c>
      <c r="B2249" s="3" t="s">
        <v>6148</v>
      </c>
      <c r="C2249" s="3" t="s">
        <v>7029</v>
      </c>
      <c r="D2249" s="4" t="s">
        <v>7030</v>
      </c>
      <c r="E2249" s="4" t="s">
        <v>5664</v>
      </c>
      <c r="F2249" s="4" t="s">
        <v>5664</v>
      </c>
    </row>
    <row r="2250" spans="1:6" ht="15.75">
      <c r="A2250" s="3" t="str">
        <f t="shared" si="35"/>
        <v>LG-STATUS DE ACTIVOSP19505</v>
      </c>
      <c r="B2250" s="3" t="s">
        <v>6148</v>
      </c>
      <c r="C2250" s="3" t="s">
        <v>7031</v>
      </c>
      <c r="D2250" s="4" t="s">
        <v>7032</v>
      </c>
      <c r="E2250" s="4" t="s">
        <v>5664</v>
      </c>
      <c r="F2250" s="4" t="s">
        <v>5664</v>
      </c>
    </row>
    <row r="2251" spans="1:6" ht="15.75">
      <c r="A2251" s="3" t="str">
        <f t="shared" si="35"/>
        <v>LG-STATUS DE ACTIVOSP19506</v>
      </c>
      <c r="B2251" s="3" t="s">
        <v>6148</v>
      </c>
      <c r="C2251" s="3" t="s">
        <v>7033</v>
      </c>
      <c r="D2251" s="4" t="s">
        <v>7034</v>
      </c>
      <c r="E2251" s="4" t="s">
        <v>5664</v>
      </c>
      <c r="F2251" s="4" t="s">
        <v>5664</v>
      </c>
    </row>
    <row r="2252" spans="1:6" ht="15.75">
      <c r="A2252" s="3" t="str">
        <f t="shared" si="35"/>
        <v>LG-STATUS DE ACTIVOSP19507</v>
      </c>
      <c r="B2252" s="3" t="s">
        <v>6148</v>
      </c>
      <c r="C2252" s="3" t="s">
        <v>7035</v>
      </c>
      <c r="D2252" s="4" t="s">
        <v>7036</v>
      </c>
      <c r="E2252" s="4" t="s">
        <v>5664</v>
      </c>
      <c r="F2252" s="4" t="s">
        <v>5664</v>
      </c>
    </row>
    <row r="2253" spans="1:6" ht="15.75">
      <c r="A2253" s="3" t="str">
        <f t="shared" si="35"/>
        <v>LG-STATUS DE ACTIVOSP19508</v>
      </c>
      <c r="B2253" s="3" t="s">
        <v>6148</v>
      </c>
      <c r="C2253" s="3" t="s">
        <v>7037</v>
      </c>
      <c r="D2253" s="4" t="s">
        <v>7038</v>
      </c>
      <c r="E2253" s="4" t="s">
        <v>5664</v>
      </c>
      <c r="F2253" s="4" t="s">
        <v>5664</v>
      </c>
    </row>
    <row r="2254" spans="1:6" ht="15.75">
      <c r="A2254" s="3" t="str">
        <f t="shared" si="35"/>
        <v>LG-STATUS DE ACTIVOSP19509</v>
      </c>
      <c r="B2254" s="3" t="s">
        <v>6148</v>
      </c>
      <c r="C2254" s="3" t="s">
        <v>7039</v>
      </c>
      <c r="D2254" s="4" t="s">
        <v>7040</v>
      </c>
      <c r="E2254" s="4" t="s">
        <v>5664</v>
      </c>
      <c r="F2254" s="4" t="s">
        <v>5664</v>
      </c>
    </row>
    <row r="2255" spans="1:6" ht="15.75">
      <c r="A2255" s="3" t="str">
        <f t="shared" si="35"/>
        <v>LG-STATUS DE ACTIVOSP19510</v>
      </c>
      <c r="B2255" s="3" t="s">
        <v>6148</v>
      </c>
      <c r="C2255" s="3" t="s">
        <v>7041</v>
      </c>
      <c r="D2255" s="4" t="s">
        <v>5664</v>
      </c>
      <c r="E2255" s="4" t="s">
        <v>5664</v>
      </c>
      <c r="F2255" s="4" t="s">
        <v>5664</v>
      </c>
    </row>
    <row r="2256" spans="1:6" ht="15.75">
      <c r="A2256" s="3" t="str">
        <f t="shared" si="35"/>
        <v>LG-STATUS DE ACTIVOSP19511</v>
      </c>
      <c r="B2256" s="3" t="s">
        <v>6148</v>
      </c>
      <c r="C2256" s="3" t="s">
        <v>7042</v>
      </c>
      <c r="D2256" s="4" t="s">
        <v>7043</v>
      </c>
      <c r="E2256" s="4" t="s">
        <v>5664</v>
      </c>
      <c r="F2256" s="4" t="s">
        <v>5664</v>
      </c>
    </row>
    <row r="2257" spans="1:6" ht="15.75">
      <c r="A2257" s="3" t="str">
        <f t="shared" si="35"/>
        <v>LG-STATUS DE ACTIVOSP19512</v>
      </c>
      <c r="B2257" s="3" t="s">
        <v>6148</v>
      </c>
      <c r="C2257" s="3" t="s">
        <v>7044</v>
      </c>
      <c r="D2257" s="4" t="s">
        <v>7045</v>
      </c>
      <c r="E2257" s="4" t="s">
        <v>5664</v>
      </c>
      <c r="F2257" s="4" t="s">
        <v>5664</v>
      </c>
    </row>
    <row r="2258" spans="1:6" ht="15.75">
      <c r="A2258" s="3" t="str">
        <f t="shared" si="35"/>
        <v>LG-STATUS DE ACTIVOSP19513</v>
      </c>
      <c r="B2258" s="3" t="s">
        <v>6148</v>
      </c>
      <c r="C2258" s="3" t="s">
        <v>7046</v>
      </c>
      <c r="D2258" s="4" t="s">
        <v>7047</v>
      </c>
      <c r="E2258" s="4" t="s">
        <v>5664</v>
      </c>
      <c r="F2258" s="4" t="s">
        <v>5664</v>
      </c>
    </row>
    <row r="2259" spans="1:6" ht="15.75">
      <c r="A2259" s="3" t="str">
        <f t="shared" si="35"/>
        <v>LG-STATUS DE ACTIVOSP19514</v>
      </c>
      <c r="B2259" s="3" t="s">
        <v>6148</v>
      </c>
      <c r="C2259" s="3" t="s">
        <v>7048</v>
      </c>
      <c r="D2259" s="4" t="s">
        <v>7049</v>
      </c>
      <c r="E2259" s="4" t="s">
        <v>5664</v>
      </c>
      <c r="F2259" s="4" t="s">
        <v>5664</v>
      </c>
    </row>
    <row r="2260" spans="1:6" ht="15.75">
      <c r="A2260" s="3" t="str">
        <f t="shared" si="35"/>
        <v>LG-STATUS DE ACTIVOSP19515</v>
      </c>
      <c r="B2260" s="3" t="s">
        <v>6148</v>
      </c>
      <c r="C2260" s="3" t="s">
        <v>7050</v>
      </c>
      <c r="D2260" s="4" t="s">
        <v>7051</v>
      </c>
      <c r="E2260" s="4" t="s">
        <v>5664</v>
      </c>
      <c r="F2260" s="4" t="s">
        <v>5664</v>
      </c>
    </row>
    <row r="2261" spans="1:6" ht="15.75">
      <c r="A2261" s="3" t="str">
        <f t="shared" si="35"/>
        <v>LG-STATUS DE ACTIVOSP19516</v>
      </c>
      <c r="B2261" s="3" t="s">
        <v>6148</v>
      </c>
      <c r="C2261" s="3" t="s">
        <v>7052</v>
      </c>
      <c r="D2261" s="4" t="s">
        <v>7053</v>
      </c>
      <c r="E2261" s="4" t="s">
        <v>5664</v>
      </c>
      <c r="F2261" s="4" t="s">
        <v>5664</v>
      </c>
    </row>
    <row r="2262" spans="1:6" ht="15.75">
      <c r="A2262" s="3" t="str">
        <f t="shared" si="35"/>
        <v>LG-STATUS DE ACTIVOSP19517</v>
      </c>
      <c r="B2262" s="3" t="s">
        <v>6148</v>
      </c>
      <c r="C2262" s="3" t="s">
        <v>7054</v>
      </c>
      <c r="D2262" s="4" t="s">
        <v>7055</v>
      </c>
      <c r="E2262" s="4" t="s">
        <v>5664</v>
      </c>
      <c r="F2262" s="4" t="s">
        <v>5664</v>
      </c>
    </row>
    <row r="2263" spans="1:6" ht="15.75">
      <c r="A2263" s="3" t="str">
        <f t="shared" si="35"/>
        <v>LG-STATUS DE ACTIVOSP19518</v>
      </c>
      <c r="B2263" s="3" t="s">
        <v>6148</v>
      </c>
      <c r="C2263" s="3" t="s">
        <v>7056</v>
      </c>
      <c r="D2263" s="4" t="s">
        <v>7057</v>
      </c>
      <c r="E2263" s="4" t="s">
        <v>5664</v>
      </c>
      <c r="F2263" s="4" t="s">
        <v>5664</v>
      </c>
    </row>
    <row r="2264" spans="1:6" ht="15.75">
      <c r="A2264" s="3" t="str">
        <f t="shared" si="35"/>
        <v>LG-STATUS DE ACTIVOSP19519</v>
      </c>
      <c r="B2264" s="3" t="s">
        <v>6148</v>
      </c>
      <c r="C2264" s="3" t="s">
        <v>7058</v>
      </c>
      <c r="D2264" s="4" t="s">
        <v>7059</v>
      </c>
      <c r="E2264" s="4" t="s">
        <v>5664</v>
      </c>
      <c r="F2264" s="4" t="s">
        <v>5664</v>
      </c>
    </row>
    <row r="2265" spans="1:6" ht="15.75">
      <c r="A2265" s="3" t="str">
        <f t="shared" si="35"/>
        <v>LG-STATUS DE ACTIVOSP19520</v>
      </c>
      <c r="B2265" s="3" t="s">
        <v>6148</v>
      </c>
      <c r="C2265" s="3" t="s">
        <v>7060</v>
      </c>
      <c r="D2265" s="4" t="s">
        <v>7061</v>
      </c>
      <c r="E2265" s="4" t="s">
        <v>5664</v>
      </c>
      <c r="F2265" s="4" t="s">
        <v>5664</v>
      </c>
    </row>
    <row r="2266" spans="1:6" ht="15.75">
      <c r="A2266" s="3" t="str">
        <f t="shared" si="35"/>
        <v>LG-STATUS DE ACTIVOSP19521</v>
      </c>
      <c r="B2266" s="3" t="s">
        <v>6148</v>
      </c>
      <c r="C2266" s="3" t="s">
        <v>7062</v>
      </c>
      <c r="D2266" s="4" t="s">
        <v>7063</v>
      </c>
      <c r="E2266" s="4" t="s">
        <v>5664</v>
      </c>
      <c r="F2266" s="4" t="s">
        <v>5664</v>
      </c>
    </row>
    <row r="2267" spans="1:6" ht="15.75">
      <c r="A2267" s="3" t="str">
        <f t="shared" si="35"/>
        <v>LG-STATUS DE ACTIVOSP19522</v>
      </c>
      <c r="B2267" s="3" t="s">
        <v>6148</v>
      </c>
      <c r="C2267" s="3" t="s">
        <v>7064</v>
      </c>
      <c r="D2267" s="4" t="s">
        <v>7065</v>
      </c>
      <c r="E2267" s="4" t="s">
        <v>5664</v>
      </c>
      <c r="F2267" s="4" t="s">
        <v>5664</v>
      </c>
    </row>
    <row r="2268" spans="1:6" ht="15.75">
      <c r="A2268" s="3" t="str">
        <f t="shared" si="35"/>
        <v>LG-STATUS DE ACTIVOSP19523</v>
      </c>
      <c r="B2268" s="3" t="s">
        <v>6148</v>
      </c>
      <c r="C2268" s="3" t="s">
        <v>7066</v>
      </c>
      <c r="D2268" s="4" t="s">
        <v>7067</v>
      </c>
      <c r="E2268" s="4" t="s">
        <v>5664</v>
      </c>
      <c r="F2268" s="4" t="s">
        <v>5664</v>
      </c>
    </row>
    <row r="2269" spans="1:6" ht="15.75">
      <c r="A2269" s="3" t="str">
        <f t="shared" si="35"/>
        <v>LG-STATUS DE ACTIVOSP19524</v>
      </c>
      <c r="B2269" s="3" t="s">
        <v>6148</v>
      </c>
      <c r="C2269" s="3" t="s">
        <v>7068</v>
      </c>
      <c r="D2269" s="4" t="s">
        <v>7069</v>
      </c>
      <c r="E2269" s="4" t="s">
        <v>5664</v>
      </c>
      <c r="F2269" s="4" t="s">
        <v>5664</v>
      </c>
    </row>
    <row r="2270" spans="1:6" ht="15.75">
      <c r="A2270" s="3" t="str">
        <f t="shared" si="35"/>
        <v>LG-STATUS DE ACTIVOSP19525</v>
      </c>
      <c r="B2270" s="3" t="s">
        <v>6148</v>
      </c>
      <c r="C2270" s="3" t="s">
        <v>7070</v>
      </c>
      <c r="D2270" s="4" t="s">
        <v>7071</v>
      </c>
      <c r="E2270" s="4" t="s">
        <v>5664</v>
      </c>
      <c r="F2270" s="4" t="s">
        <v>5664</v>
      </c>
    </row>
    <row r="2271" spans="1:6" ht="15.75">
      <c r="A2271" s="3" t="str">
        <f t="shared" si="35"/>
        <v>LG-STATUS DE ACTIVOSP19526</v>
      </c>
      <c r="B2271" s="3" t="s">
        <v>6148</v>
      </c>
      <c r="C2271" s="3" t="s">
        <v>7072</v>
      </c>
      <c r="D2271" s="4" t="s">
        <v>7073</v>
      </c>
      <c r="E2271" s="4" t="s">
        <v>5664</v>
      </c>
      <c r="F2271" s="4" t="s">
        <v>5664</v>
      </c>
    </row>
    <row r="2272" spans="1:6" ht="15.75">
      <c r="A2272" s="3" t="str">
        <f t="shared" si="35"/>
        <v>LG-STATUS DE ACTIVOSP19527</v>
      </c>
      <c r="B2272" s="3" t="s">
        <v>6148</v>
      </c>
      <c r="C2272" s="3" t="s">
        <v>7074</v>
      </c>
      <c r="D2272" s="4" t="s">
        <v>7075</v>
      </c>
      <c r="E2272" s="4" t="s">
        <v>5664</v>
      </c>
      <c r="F2272" s="4" t="s">
        <v>5664</v>
      </c>
    </row>
    <row r="2273" spans="1:6" ht="15.75">
      <c r="A2273" s="3" t="str">
        <f t="shared" si="35"/>
        <v>LG-STATUS DE ACTIVOSP19528</v>
      </c>
      <c r="B2273" s="3" t="s">
        <v>6148</v>
      </c>
      <c r="C2273" s="3" t="s">
        <v>7076</v>
      </c>
      <c r="D2273" s="4" t="s">
        <v>7077</v>
      </c>
      <c r="E2273" s="4" t="s">
        <v>5664</v>
      </c>
      <c r="F2273" s="4" t="s">
        <v>5664</v>
      </c>
    </row>
    <row r="2274" spans="1:6" ht="15.75">
      <c r="A2274" s="3" t="str">
        <f t="shared" si="35"/>
        <v>LG-STATUS DE ACTIVOSP19529</v>
      </c>
      <c r="B2274" s="3" t="s">
        <v>6148</v>
      </c>
      <c r="C2274" s="3" t="s">
        <v>7078</v>
      </c>
      <c r="D2274" s="4" t="s">
        <v>7079</v>
      </c>
      <c r="E2274" s="4" t="s">
        <v>5664</v>
      </c>
      <c r="F2274" s="4" t="s">
        <v>5664</v>
      </c>
    </row>
    <row r="2275" spans="1:6" ht="15.75">
      <c r="A2275" s="3" t="str">
        <f t="shared" si="35"/>
        <v>LG-STATUS DE ACTIVOSP19530</v>
      </c>
      <c r="B2275" s="3" t="s">
        <v>6148</v>
      </c>
      <c r="C2275" s="3" t="s">
        <v>7080</v>
      </c>
      <c r="D2275" s="4" t="s">
        <v>7081</v>
      </c>
      <c r="E2275" s="4" t="s">
        <v>5664</v>
      </c>
      <c r="F2275" s="4" t="s">
        <v>5664</v>
      </c>
    </row>
    <row r="2276" spans="1:6" ht="15.75">
      <c r="A2276" s="3" t="str">
        <f t="shared" si="35"/>
        <v>LG-STATUS DE ACTIVOSP19531</v>
      </c>
      <c r="B2276" s="3" t="s">
        <v>6148</v>
      </c>
      <c r="C2276" s="3" t="s">
        <v>7082</v>
      </c>
      <c r="D2276" s="4" t="s">
        <v>7083</v>
      </c>
      <c r="E2276" s="4" t="s">
        <v>5664</v>
      </c>
      <c r="F2276" s="4" t="s">
        <v>5664</v>
      </c>
    </row>
    <row r="2277" spans="1:6" ht="15.75">
      <c r="A2277" s="3" t="str">
        <f t="shared" si="35"/>
        <v>LG-STATUS DE ACTIVOSP19532</v>
      </c>
      <c r="B2277" s="3" t="s">
        <v>6148</v>
      </c>
      <c r="C2277" s="3" t="s">
        <v>7084</v>
      </c>
      <c r="D2277" s="4" t="s">
        <v>7085</v>
      </c>
      <c r="E2277" s="4" t="s">
        <v>5664</v>
      </c>
      <c r="F2277" s="4" t="s">
        <v>5664</v>
      </c>
    </row>
    <row r="2278" spans="1:6" ht="15.75">
      <c r="A2278" s="3" t="str">
        <f t="shared" si="35"/>
        <v>LG-STATUS DE ACTIVOSP19533</v>
      </c>
      <c r="B2278" s="3" t="s">
        <v>6148</v>
      </c>
      <c r="C2278" s="3" t="s">
        <v>7086</v>
      </c>
      <c r="D2278" s="4" t="s">
        <v>7087</v>
      </c>
      <c r="E2278" s="4" t="s">
        <v>5664</v>
      </c>
      <c r="F2278" s="4" t="s">
        <v>5664</v>
      </c>
    </row>
    <row r="2279" spans="1:6" ht="15.75">
      <c r="A2279" s="3" t="str">
        <f t="shared" si="35"/>
        <v>LG-STATUS DE ACTIVOSP19534</v>
      </c>
      <c r="B2279" s="3" t="s">
        <v>6148</v>
      </c>
      <c r="C2279" s="3" t="s">
        <v>7088</v>
      </c>
      <c r="D2279" s="4" t="s">
        <v>7089</v>
      </c>
      <c r="E2279" s="4" t="s">
        <v>5664</v>
      </c>
      <c r="F2279" s="4" t="s">
        <v>5664</v>
      </c>
    </row>
    <row r="2280" spans="1:6" ht="15.75">
      <c r="A2280" s="3" t="str">
        <f t="shared" si="35"/>
        <v>LG-STATUS DE ACTIVOSP19535</v>
      </c>
      <c r="B2280" s="3" t="s">
        <v>6148</v>
      </c>
      <c r="C2280" s="3" t="s">
        <v>7090</v>
      </c>
      <c r="D2280" s="4" t="s">
        <v>7091</v>
      </c>
      <c r="E2280" s="4" t="s">
        <v>5664</v>
      </c>
      <c r="F2280" s="4" t="s">
        <v>5664</v>
      </c>
    </row>
    <row r="2281" spans="1:6" ht="15.75">
      <c r="A2281" s="3" t="str">
        <f t="shared" si="35"/>
        <v>LG-STATUS DE ACTIVOSP19536</v>
      </c>
      <c r="B2281" s="3" t="s">
        <v>6148</v>
      </c>
      <c r="C2281" s="3" t="s">
        <v>7092</v>
      </c>
      <c r="D2281" s="4" t="s">
        <v>7093</v>
      </c>
      <c r="E2281" s="4" t="s">
        <v>5664</v>
      </c>
      <c r="F2281" s="4" t="s">
        <v>5664</v>
      </c>
    </row>
    <row r="2282" spans="1:6" ht="15.75">
      <c r="A2282" s="3" t="str">
        <f t="shared" si="35"/>
        <v>LG-STATUS DE ACTIVOSP19537</v>
      </c>
      <c r="B2282" s="3" t="s">
        <v>6148</v>
      </c>
      <c r="C2282" s="3" t="s">
        <v>7094</v>
      </c>
      <c r="D2282" s="4" t="s">
        <v>7095</v>
      </c>
      <c r="E2282" s="4" t="s">
        <v>5664</v>
      </c>
      <c r="F2282" s="4" t="s">
        <v>5664</v>
      </c>
    </row>
    <row r="2283" spans="1:6" ht="15.75">
      <c r="A2283" s="3" t="str">
        <f t="shared" si="35"/>
        <v>LG-STATUS DE ACTIVOSP19538</v>
      </c>
      <c r="B2283" s="3" t="s">
        <v>6148</v>
      </c>
      <c r="C2283" s="3" t="s">
        <v>7096</v>
      </c>
      <c r="D2283" s="4" t="s">
        <v>7097</v>
      </c>
      <c r="E2283" s="4" t="s">
        <v>5664</v>
      </c>
      <c r="F2283" s="4" t="s">
        <v>5664</v>
      </c>
    </row>
    <row r="2284" spans="1:6" ht="15.75">
      <c r="A2284" s="3" t="str">
        <f t="shared" si="35"/>
        <v>LG-STATUS DE ACTIVOSP19539</v>
      </c>
      <c r="B2284" s="3" t="s">
        <v>6148</v>
      </c>
      <c r="C2284" s="3" t="s">
        <v>7098</v>
      </c>
      <c r="D2284" s="4" t="s">
        <v>7099</v>
      </c>
      <c r="E2284" s="4" t="s">
        <v>5664</v>
      </c>
      <c r="F2284" s="4" t="s">
        <v>5664</v>
      </c>
    </row>
    <row r="2285" spans="1:6" ht="15.75">
      <c r="A2285" s="3" t="str">
        <f t="shared" si="35"/>
        <v>LG-STATUS DE ACTIVOSP19540</v>
      </c>
      <c r="B2285" s="3" t="s">
        <v>6148</v>
      </c>
      <c r="C2285" s="3" t="s">
        <v>7100</v>
      </c>
      <c r="D2285" s="4" t="s">
        <v>7101</v>
      </c>
      <c r="E2285" s="4" t="s">
        <v>5664</v>
      </c>
      <c r="F2285" s="4" t="s">
        <v>5664</v>
      </c>
    </row>
    <row r="2286" spans="1:6" ht="15.75">
      <c r="A2286" s="3" t="str">
        <f t="shared" si="35"/>
        <v>LG-STATUS DE ACTIVOSP19541</v>
      </c>
      <c r="B2286" s="3" t="s">
        <v>6148</v>
      </c>
      <c r="C2286" s="3" t="s">
        <v>7102</v>
      </c>
      <c r="D2286" s="4" t="s">
        <v>7103</v>
      </c>
      <c r="E2286" s="4" t="s">
        <v>5664</v>
      </c>
      <c r="F2286" s="4" t="s">
        <v>5664</v>
      </c>
    </row>
    <row r="2287" spans="1:6" ht="15.75">
      <c r="A2287" s="3" t="str">
        <f t="shared" si="35"/>
        <v>LG-STATUS DE ACTIVOSP19542</v>
      </c>
      <c r="B2287" s="3" t="s">
        <v>6148</v>
      </c>
      <c r="C2287" s="3" t="s">
        <v>7104</v>
      </c>
      <c r="D2287" s="4" t="s">
        <v>7105</v>
      </c>
      <c r="E2287" s="4" t="s">
        <v>5664</v>
      </c>
      <c r="F2287" s="4" t="s">
        <v>5664</v>
      </c>
    </row>
    <row r="2288" spans="1:6" ht="15.75">
      <c r="A2288" s="3" t="str">
        <f t="shared" si="35"/>
        <v>LG-STATUS DE ACTIVOSP19543</v>
      </c>
      <c r="B2288" s="3" t="s">
        <v>6148</v>
      </c>
      <c r="C2288" s="3" t="s">
        <v>7106</v>
      </c>
      <c r="D2288" s="4" t="s">
        <v>7107</v>
      </c>
      <c r="E2288" s="4" t="s">
        <v>5664</v>
      </c>
      <c r="F2288" s="4" t="s">
        <v>5664</v>
      </c>
    </row>
    <row r="2289" spans="1:6" ht="15.75">
      <c r="A2289" s="3" t="str">
        <f t="shared" si="35"/>
        <v>LG-STATUS DE ACTIVOSP19544</v>
      </c>
      <c r="B2289" s="3" t="s">
        <v>6148</v>
      </c>
      <c r="C2289" s="3" t="s">
        <v>7108</v>
      </c>
      <c r="D2289" s="4" t="s">
        <v>7109</v>
      </c>
      <c r="E2289" s="4" t="s">
        <v>5664</v>
      </c>
      <c r="F2289" s="4" t="s">
        <v>5664</v>
      </c>
    </row>
    <row r="2290" spans="1:6" ht="15.75">
      <c r="A2290" s="3" t="str">
        <f t="shared" si="35"/>
        <v>LG-STATUS DE ACTIVOSP19545</v>
      </c>
      <c r="B2290" s="3" t="s">
        <v>6148</v>
      </c>
      <c r="C2290" s="3" t="s">
        <v>7110</v>
      </c>
      <c r="D2290" s="4" t="s">
        <v>7111</v>
      </c>
      <c r="E2290" s="4" t="s">
        <v>5664</v>
      </c>
      <c r="F2290" s="4" t="s">
        <v>5664</v>
      </c>
    </row>
    <row r="2291" spans="1:6" ht="15.75">
      <c r="A2291" s="3" t="str">
        <f t="shared" si="35"/>
        <v>LG-STATUS DE ACTIVOSP19546</v>
      </c>
      <c r="B2291" s="3" t="s">
        <v>6148</v>
      </c>
      <c r="C2291" s="3" t="s">
        <v>7112</v>
      </c>
      <c r="D2291" s="4" t="s">
        <v>7113</v>
      </c>
      <c r="E2291" s="4" t="s">
        <v>5664</v>
      </c>
      <c r="F2291" s="4" t="s">
        <v>5664</v>
      </c>
    </row>
    <row r="2292" spans="1:6" ht="15.75">
      <c r="A2292" s="3" t="str">
        <f t="shared" si="35"/>
        <v>LG-STATUS DE ACTIVOSP19547</v>
      </c>
      <c r="B2292" s="3" t="s">
        <v>6148</v>
      </c>
      <c r="C2292" s="3" t="s">
        <v>7114</v>
      </c>
      <c r="D2292" s="4" t="s">
        <v>7115</v>
      </c>
      <c r="E2292" s="4" t="s">
        <v>5664</v>
      </c>
      <c r="F2292" s="4" t="s">
        <v>5664</v>
      </c>
    </row>
    <row r="2293" spans="1:6" ht="15.75">
      <c r="A2293" s="3" t="str">
        <f t="shared" si="35"/>
        <v>LG-STATUS DE ACTIVOSP19548</v>
      </c>
      <c r="B2293" s="3" t="s">
        <v>6148</v>
      </c>
      <c r="C2293" s="3" t="s">
        <v>7116</v>
      </c>
      <c r="D2293" s="4" t="s">
        <v>7117</v>
      </c>
      <c r="E2293" s="4" t="s">
        <v>5664</v>
      </c>
      <c r="F2293" s="4" t="s">
        <v>5664</v>
      </c>
    </row>
    <row r="2294" spans="1:6" ht="15.75">
      <c r="A2294" s="3" t="str">
        <f t="shared" si="35"/>
        <v>LG-STATUS DE ACTIVOSP19549</v>
      </c>
      <c r="B2294" s="3" t="s">
        <v>6148</v>
      </c>
      <c r="C2294" s="3" t="s">
        <v>7118</v>
      </c>
      <c r="D2294" s="4" t="s">
        <v>7119</v>
      </c>
      <c r="E2294" s="4" t="s">
        <v>5664</v>
      </c>
      <c r="F2294" s="4" t="s">
        <v>5664</v>
      </c>
    </row>
    <row r="2295" spans="1:6" ht="15.75">
      <c r="A2295" s="3" t="str">
        <f t="shared" si="35"/>
        <v>LG-STATUS DE ACTIVOSP19550</v>
      </c>
      <c r="B2295" s="3" t="s">
        <v>6148</v>
      </c>
      <c r="C2295" s="3" t="s">
        <v>7120</v>
      </c>
      <c r="D2295" s="4" t="s">
        <v>7121</v>
      </c>
      <c r="E2295" s="4" t="s">
        <v>5664</v>
      </c>
      <c r="F2295" s="4" t="s">
        <v>5664</v>
      </c>
    </row>
    <row r="2296" spans="1:6" ht="15.75">
      <c r="A2296" s="3" t="str">
        <f t="shared" si="35"/>
        <v>LG-STATUS DE ACTIVOSP19551</v>
      </c>
      <c r="B2296" s="3" t="s">
        <v>6148</v>
      </c>
      <c r="C2296" s="3" t="s">
        <v>7122</v>
      </c>
      <c r="D2296" s="4" t="s">
        <v>7123</v>
      </c>
      <c r="E2296" s="4" t="s">
        <v>5664</v>
      </c>
      <c r="F2296" s="4" t="s">
        <v>5664</v>
      </c>
    </row>
    <row r="2297" spans="1:6" ht="15.75">
      <c r="A2297" s="3" t="str">
        <f t="shared" si="35"/>
        <v>LG-STATUS DE ACTIVOSP19552</v>
      </c>
      <c r="B2297" s="3" t="s">
        <v>6148</v>
      </c>
      <c r="C2297" s="3" t="s">
        <v>7124</v>
      </c>
      <c r="D2297" s="4" t="s">
        <v>7125</v>
      </c>
      <c r="E2297" s="4" t="s">
        <v>5664</v>
      </c>
      <c r="F2297" s="4" t="s">
        <v>5664</v>
      </c>
    </row>
    <row r="2298" spans="1:6" ht="15.75">
      <c r="A2298" s="3" t="str">
        <f t="shared" si="35"/>
        <v>LG-STATUS DE ACTIVOSP19553</v>
      </c>
      <c r="B2298" s="3" t="s">
        <v>6148</v>
      </c>
      <c r="C2298" s="3" t="s">
        <v>7126</v>
      </c>
      <c r="D2298" s="4" t="s">
        <v>7127</v>
      </c>
      <c r="E2298" s="4" t="s">
        <v>5664</v>
      </c>
      <c r="F2298" s="4" t="s">
        <v>5664</v>
      </c>
    </row>
    <row r="2299" spans="1:6" ht="15.75">
      <c r="A2299" s="3" t="str">
        <f t="shared" si="35"/>
        <v>LG-STATUS DE ACTIVOSP19554</v>
      </c>
      <c r="B2299" s="3" t="s">
        <v>6148</v>
      </c>
      <c r="C2299" s="3" t="s">
        <v>7128</v>
      </c>
      <c r="D2299" s="4" t="s">
        <v>7129</v>
      </c>
      <c r="E2299" s="4" t="s">
        <v>5664</v>
      </c>
      <c r="F2299" s="4" t="s">
        <v>5664</v>
      </c>
    </row>
    <row r="2300" spans="1:6" ht="15.75">
      <c r="A2300" s="3" t="str">
        <f t="shared" si="35"/>
        <v>LG-STATUS DE ACTIVOSP19555</v>
      </c>
      <c r="B2300" s="3" t="s">
        <v>6148</v>
      </c>
      <c r="C2300" s="3" t="s">
        <v>7130</v>
      </c>
      <c r="D2300" s="4" t="s">
        <v>7131</v>
      </c>
      <c r="E2300" s="4" t="s">
        <v>5664</v>
      </c>
      <c r="F2300" s="4" t="s">
        <v>5664</v>
      </c>
    </row>
    <row r="2301" spans="1:6" ht="15.75">
      <c r="A2301" s="3" t="str">
        <f t="shared" si="35"/>
        <v>LG-STATUS DE ACTIVOSP19556</v>
      </c>
      <c r="B2301" s="3" t="s">
        <v>6148</v>
      </c>
      <c r="C2301" s="3" t="s">
        <v>7132</v>
      </c>
      <c r="D2301" s="4" t="s">
        <v>7133</v>
      </c>
      <c r="E2301" s="4" t="s">
        <v>5664</v>
      </c>
      <c r="F2301" s="4" t="s">
        <v>5664</v>
      </c>
    </row>
    <row r="2302" spans="1:6" ht="15.75">
      <c r="A2302" s="3" t="str">
        <f t="shared" si="35"/>
        <v>LG-STATUS DE ACTIVOSP19557</v>
      </c>
      <c r="B2302" s="3" t="s">
        <v>6148</v>
      </c>
      <c r="C2302" s="3" t="s">
        <v>7134</v>
      </c>
      <c r="D2302" s="4" t="s">
        <v>7135</v>
      </c>
      <c r="E2302" s="4" t="s">
        <v>5664</v>
      </c>
      <c r="F2302" s="4" t="s">
        <v>5664</v>
      </c>
    </row>
    <row r="2303" spans="1:6" ht="15.75">
      <c r="A2303" s="3" t="str">
        <f t="shared" ref="A2303:A2366" si="36">+$B2303&amp;$C2303</f>
        <v>LG-STATUS DE ACTIVOSP19558</v>
      </c>
      <c r="B2303" s="3" t="s">
        <v>6148</v>
      </c>
      <c r="C2303" s="3" t="s">
        <v>7136</v>
      </c>
      <c r="D2303" s="4" t="s">
        <v>7137</v>
      </c>
      <c r="E2303" s="4" t="s">
        <v>5664</v>
      </c>
      <c r="F2303" s="4" t="s">
        <v>5664</v>
      </c>
    </row>
    <row r="2304" spans="1:6" ht="15.75">
      <c r="A2304" s="3" t="str">
        <f t="shared" si="36"/>
        <v>LG-STATUS DE ACTIVOSP19559</v>
      </c>
      <c r="B2304" s="3" t="s">
        <v>6148</v>
      </c>
      <c r="C2304" s="3" t="s">
        <v>7138</v>
      </c>
      <c r="D2304" s="4" t="s">
        <v>7139</v>
      </c>
      <c r="E2304" s="4" t="s">
        <v>5664</v>
      </c>
      <c r="F2304" s="4" t="s">
        <v>5664</v>
      </c>
    </row>
    <row r="2305" spans="1:6" ht="15.75">
      <c r="A2305" s="3" t="str">
        <f t="shared" si="36"/>
        <v>LG-STATUS DE ACTIVOSP19560</v>
      </c>
      <c r="B2305" s="3" t="s">
        <v>6148</v>
      </c>
      <c r="C2305" s="3" t="s">
        <v>7140</v>
      </c>
      <c r="D2305" s="4" t="s">
        <v>7141</v>
      </c>
      <c r="E2305" s="4" t="s">
        <v>5664</v>
      </c>
      <c r="F2305" s="4" t="s">
        <v>5664</v>
      </c>
    </row>
    <row r="2306" spans="1:6" ht="15.75">
      <c r="A2306" s="3" t="str">
        <f t="shared" si="36"/>
        <v>LG-STATUS DE ACTIVOSP19561</v>
      </c>
      <c r="B2306" s="3" t="s">
        <v>6148</v>
      </c>
      <c r="C2306" s="3" t="s">
        <v>7142</v>
      </c>
      <c r="D2306" s="4" t="s">
        <v>7143</v>
      </c>
      <c r="E2306" s="4" t="s">
        <v>5664</v>
      </c>
      <c r="F2306" s="4" t="s">
        <v>5664</v>
      </c>
    </row>
    <row r="2307" spans="1:6" ht="15.75">
      <c r="A2307" s="3" t="str">
        <f t="shared" si="36"/>
        <v>LG-STATUS DE ACTIVOSP19562</v>
      </c>
      <c r="B2307" s="3" t="s">
        <v>6148</v>
      </c>
      <c r="C2307" s="3" t="s">
        <v>7144</v>
      </c>
      <c r="D2307" s="4" t="s">
        <v>7145</v>
      </c>
      <c r="E2307" s="4" t="s">
        <v>5664</v>
      </c>
      <c r="F2307" s="4" t="s">
        <v>5664</v>
      </c>
    </row>
    <row r="2308" spans="1:6" ht="15.75">
      <c r="A2308" s="3" t="str">
        <f t="shared" si="36"/>
        <v>LG-STATUS DE ACTIVOSP19563</v>
      </c>
      <c r="B2308" s="3" t="s">
        <v>6148</v>
      </c>
      <c r="C2308" s="3" t="s">
        <v>7146</v>
      </c>
      <c r="D2308" s="4" t="s">
        <v>7147</v>
      </c>
      <c r="E2308" s="4" t="s">
        <v>5664</v>
      </c>
      <c r="F2308" s="4" t="s">
        <v>5664</v>
      </c>
    </row>
    <row r="2309" spans="1:6" ht="15.75">
      <c r="A2309" s="3" t="str">
        <f t="shared" si="36"/>
        <v>LG-STATUS DE ACTIVOSP19564</v>
      </c>
      <c r="B2309" s="3" t="s">
        <v>6148</v>
      </c>
      <c r="C2309" s="3" t="s">
        <v>7148</v>
      </c>
      <c r="D2309" s="4" t="s">
        <v>5664</v>
      </c>
      <c r="E2309" s="4" t="s">
        <v>5664</v>
      </c>
      <c r="F2309" s="4" t="s">
        <v>5664</v>
      </c>
    </row>
    <row r="2310" spans="1:6" ht="15.75">
      <c r="A2310" s="3" t="str">
        <f t="shared" si="36"/>
        <v>LG-STATUS DE ACTIVOSP19565</v>
      </c>
      <c r="B2310" s="3" t="s">
        <v>6148</v>
      </c>
      <c r="C2310" s="3" t="s">
        <v>7149</v>
      </c>
      <c r="D2310" s="4" t="s">
        <v>7150</v>
      </c>
      <c r="E2310" s="4" t="s">
        <v>5664</v>
      </c>
      <c r="F2310" s="4" t="s">
        <v>5664</v>
      </c>
    </row>
    <row r="2311" spans="1:6" ht="15.75">
      <c r="A2311" s="3" t="str">
        <f t="shared" si="36"/>
        <v>LG-STATUS DE ACTIVOSP19566</v>
      </c>
      <c r="B2311" s="3" t="s">
        <v>6148</v>
      </c>
      <c r="C2311" s="3" t="s">
        <v>7151</v>
      </c>
      <c r="D2311" s="4" t="s">
        <v>7152</v>
      </c>
      <c r="E2311" s="4" t="s">
        <v>5664</v>
      </c>
      <c r="F2311" s="4" t="s">
        <v>5664</v>
      </c>
    </row>
    <row r="2312" spans="1:6" ht="15.75">
      <c r="A2312" s="3" t="str">
        <f t="shared" si="36"/>
        <v>LG-STATUS DE ACTIVOSP19567</v>
      </c>
      <c r="B2312" s="3" t="s">
        <v>6148</v>
      </c>
      <c r="C2312" s="3" t="s">
        <v>7153</v>
      </c>
      <c r="D2312" s="4" t="s">
        <v>7154</v>
      </c>
      <c r="E2312" s="4" t="s">
        <v>5664</v>
      </c>
      <c r="F2312" s="4" t="s">
        <v>5664</v>
      </c>
    </row>
    <row r="2313" spans="1:6" ht="15.75">
      <c r="A2313" s="3" t="str">
        <f t="shared" si="36"/>
        <v>LG-STATUS DE ACTIVOSP19568</v>
      </c>
      <c r="B2313" s="3" t="s">
        <v>6148</v>
      </c>
      <c r="C2313" s="3" t="s">
        <v>7155</v>
      </c>
      <c r="D2313" s="4" t="s">
        <v>7156</v>
      </c>
      <c r="E2313" s="4" t="s">
        <v>5664</v>
      </c>
      <c r="F2313" s="4" t="s">
        <v>5664</v>
      </c>
    </row>
    <row r="2314" spans="1:6" ht="15.75">
      <c r="A2314" s="3" t="str">
        <f t="shared" si="36"/>
        <v>LG-STATUS DE ACTIVOSP19569</v>
      </c>
      <c r="B2314" s="3" t="s">
        <v>6148</v>
      </c>
      <c r="C2314" s="3" t="s">
        <v>7157</v>
      </c>
      <c r="D2314" s="4" t="s">
        <v>7158</v>
      </c>
      <c r="E2314" s="4" t="s">
        <v>5664</v>
      </c>
      <c r="F2314" s="4" t="s">
        <v>5664</v>
      </c>
    </row>
    <row r="2315" spans="1:6" ht="15.75">
      <c r="A2315" s="3" t="str">
        <f t="shared" si="36"/>
        <v>LG-STATUS DE ACTIVOSP19570</v>
      </c>
      <c r="B2315" s="3" t="s">
        <v>6148</v>
      </c>
      <c r="C2315" s="3" t="s">
        <v>7159</v>
      </c>
      <c r="D2315" s="4" t="s">
        <v>7160</v>
      </c>
      <c r="E2315" s="4" t="s">
        <v>5664</v>
      </c>
      <c r="F2315" s="4" t="s">
        <v>5664</v>
      </c>
    </row>
    <row r="2316" spans="1:6" ht="15.75">
      <c r="A2316" s="3" t="str">
        <f t="shared" si="36"/>
        <v>LG-STATUS DE ACTIVOSP19571</v>
      </c>
      <c r="B2316" s="3" t="s">
        <v>6148</v>
      </c>
      <c r="C2316" s="3" t="s">
        <v>7161</v>
      </c>
      <c r="D2316" s="4" t="s">
        <v>7162</v>
      </c>
      <c r="E2316" s="4" t="s">
        <v>5664</v>
      </c>
      <c r="F2316" s="4" t="s">
        <v>5664</v>
      </c>
    </row>
    <row r="2317" spans="1:6" ht="15.75">
      <c r="A2317" s="3" t="str">
        <f t="shared" si="36"/>
        <v>LG-STATUS DE ACTIVOSP19572</v>
      </c>
      <c r="B2317" s="3" t="s">
        <v>6148</v>
      </c>
      <c r="C2317" s="3" t="s">
        <v>7163</v>
      </c>
      <c r="D2317" s="4" t="s">
        <v>7164</v>
      </c>
      <c r="E2317" s="4" t="s">
        <v>5664</v>
      </c>
      <c r="F2317" s="4" t="s">
        <v>5664</v>
      </c>
    </row>
    <row r="2318" spans="1:6" ht="15.75">
      <c r="A2318" s="3" t="str">
        <f t="shared" si="36"/>
        <v>LG-STATUS DE ACTIVOSP19573</v>
      </c>
      <c r="B2318" s="3" t="s">
        <v>6148</v>
      </c>
      <c r="C2318" s="3" t="s">
        <v>7165</v>
      </c>
      <c r="D2318" s="4" t="s">
        <v>7166</v>
      </c>
      <c r="E2318" s="4" t="s">
        <v>5664</v>
      </c>
      <c r="F2318" s="4" t="s">
        <v>5664</v>
      </c>
    </row>
    <row r="2319" spans="1:6" ht="15.75">
      <c r="A2319" s="3" t="str">
        <f t="shared" si="36"/>
        <v>LG-STATUS DE ACTIVOSP19574</v>
      </c>
      <c r="B2319" s="3" t="s">
        <v>6148</v>
      </c>
      <c r="C2319" s="3" t="s">
        <v>7167</v>
      </c>
      <c r="D2319" s="4" t="s">
        <v>7168</v>
      </c>
      <c r="E2319" s="4" t="s">
        <v>5664</v>
      </c>
      <c r="F2319" s="4" t="s">
        <v>5664</v>
      </c>
    </row>
    <row r="2320" spans="1:6" ht="15.75">
      <c r="A2320" s="3" t="str">
        <f t="shared" si="36"/>
        <v>LG-STATUS DE ACTIVOSP19575</v>
      </c>
      <c r="B2320" s="3" t="s">
        <v>6148</v>
      </c>
      <c r="C2320" s="3" t="s">
        <v>7169</v>
      </c>
      <c r="D2320" s="4" t="s">
        <v>7170</v>
      </c>
      <c r="E2320" s="4" t="s">
        <v>5664</v>
      </c>
      <c r="F2320" s="4" t="s">
        <v>5664</v>
      </c>
    </row>
    <row r="2321" spans="1:6" ht="15.75">
      <c r="A2321" s="3" t="str">
        <f t="shared" si="36"/>
        <v>LG-STATUS DE ACTIVOSP19576</v>
      </c>
      <c r="B2321" s="3" t="s">
        <v>6148</v>
      </c>
      <c r="C2321" s="3" t="s">
        <v>7171</v>
      </c>
      <c r="D2321" s="4" t="s">
        <v>7172</v>
      </c>
      <c r="E2321" s="4" t="s">
        <v>5664</v>
      </c>
      <c r="F2321" s="4" t="s">
        <v>5664</v>
      </c>
    </row>
    <row r="2322" spans="1:6" ht="15.75">
      <c r="A2322" s="3" t="str">
        <f t="shared" si="36"/>
        <v>LG-STATUS DE ACTIVOSP19577</v>
      </c>
      <c r="B2322" s="3" t="s">
        <v>6148</v>
      </c>
      <c r="C2322" s="3" t="s">
        <v>7173</v>
      </c>
      <c r="D2322" s="4" t="s">
        <v>7174</v>
      </c>
      <c r="E2322" s="4" t="s">
        <v>5664</v>
      </c>
      <c r="F2322" s="4" t="s">
        <v>5664</v>
      </c>
    </row>
    <row r="2323" spans="1:6" ht="15.75">
      <c r="A2323" s="3" t="str">
        <f t="shared" si="36"/>
        <v>LG-STATUS DE ACTIVOSP19578</v>
      </c>
      <c r="B2323" s="3" t="s">
        <v>6148</v>
      </c>
      <c r="C2323" s="3" t="s">
        <v>7175</v>
      </c>
      <c r="D2323" s="4" t="s">
        <v>7176</v>
      </c>
      <c r="E2323" s="4" t="s">
        <v>5664</v>
      </c>
      <c r="F2323" s="4" t="s">
        <v>5664</v>
      </c>
    </row>
    <row r="2324" spans="1:6" ht="15.75">
      <c r="A2324" s="3" t="str">
        <f t="shared" si="36"/>
        <v>LG-STATUS DE ACTIVOSP19579</v>
      </c>
      <c r="B2324" s="3" t="s">
        <v>6148</v>
      </c>
      <c r="C2324" s="3" t="s">
        <v>7177</v>
      </c>
      <c r="D2324" s="4" t="s">
        <v>7178</v>
      </c>
      <c r="E2324" s="4" t="s">
        <v>5664</v>
      </c>
      <c r="F2324" s="4" t="s">
        <v>5664</v>
      </c>
    </row>
    <row r="2325" spans="1:6" ht="15.75">
      <c r="A2325" s="3" t="str">
        <f t="shared" si="36"/>
        <v>LG-STATUS DE ACTIVOSP19580</v>
      </c>
      <c r="B2325" s="3" t="s">
        <v>6148</v>
      </c>
      <c r="C2325" s="3" t="s">
        <v>7179</v>
      </c>
      <c r="D2325" s="4" t="s">
        <v>5664</v>
      </c>
      <c r="E2325" s="4" t="s">
        <v>5664</v>
      </c>
      <c r="F2325" s="4" t="s">
        <v>5664</v>
      </c>
    </row>
    <row r="2326" spans="1:6" ht="15.75">
      <c r="A2326" s="3" t="str">
        <f t="shared" si="36"/>
        <v>LG-STATUS DE ACTIVOSP19581</v>
      </c>
      <c r="B2326" s="3" t="s">
        <v>6148</v>
      </c>
      <c r="C2326" s="3" t="s">
        <v>7180</v>
      </c>
      <c r="D2326" s="4" t="s">
        <v>7181</v>
      </c>
      <c r="E2326" s="4" t="s">
        <v>5664</v>
      </c>
      <c r="F2326" s="4" t="s">
        <v>5664</v>
      </c>
    </row>
    <row r="2327" spans="1:6" ht="15.75">
      <c r="A2327" s="3" t="str">
        <f t="shared" si="36"/>
        <v>LG-STATUS DE ACTIVOSP19582</v>
      </c>
      <c r="B2327" s="3" t="s">
        <v>6148</v>
      </c>
      <c r="C2327" s="3" t="s">
        <v>7182</v>
      </c>
      <c r="D2327" s="4" t="s">
        <v>7183</v>
      </c>
      <c r="E2327" s="4" t="s">
        <v>5664</v>
      </c>
      <c r="F2327" s="4" t="s">
        <v>5664</v>
      </c>
    </row>
    <row r="2328" spans="1:6" ht="15.75">
      <c r="A2328" s="3" t="str">
        <f t="shared" si="36"/>
        <v>LG-STATUS DE ACTIVOSP19583</v>
      </c>
      <c r="B2328" s="3" t="s">
        <v>6148</v>
      </c>
      <c r="C2328" s="3" t="s">
        <v>7184</v>
      </c>
      <c r="D2328" s="4" t="s">
        <v>7185</v>
      </c>
      <c r="E2328" s="4" t="s">
        <v>5664</v>
      </c>
      <c r="F2328" s="4" t="s">
        <v>5664</v>
      </c>
    </row>
    <row r="2329" spans="1:6" ht="15.75">
      <c r="A2329" s="3" t="str">
        <f t="shared" si="36"/>
        <v>LG-STATUS DE ACTIVOSP19584</v>
      </c>
      <c r="B2329" s="3" t="s">
        <v>6148</v>
      </c>
      <c r="C2329" s="3" t="s">
        <v>7186</v>
      </c>
      <c r="D2329" s="4" t="s">
        <v>7187</v>
      </c>
      <c r="E2329" s="4" t="s">
        <v>5664</v>
      </c>
      <c r="F2329" s="4" t="s">
        <v>5664</v>
      </c>
    </row>
    <row r="2330" spans="1:6" ht="15.75">
      <c r="A2330" s="3" t="str">
        <f t="shared" si="36"/>
        <v>LG-STATUS DE ACTIVOSP19585</v>
      </c>
      <c r="B2330" s="3" t="s">
        <v>6148</v>
      </c>
      <c r="C2330" s="3" t="s">
        <v>7188</v>
      </c>
      <c r="D2330" s="4" t="s">
        <v>7189</v>
      </c>
      <c r="E2330" s="4" t="s">
        <v>5664</v>
      </c>
      <c r="F2330" s="4" t="s">
        <v>5664</v>
      </c>
    </row>
    <row r="2331" spans="1:6" ht="15.75">
      <c r="A2331" s="3" t="str">
        <f t="shared" si="36"/>
        <v>LG-STATUS DE ACTIVOSP19586</v>
      </c>
      <c r="B2331" s="3" t="s">
        <v>6148</v>
      </c>
      <c r="C2331" s="3" t="s">
        <v>7190</v>
      </c>
      <c r="D2331" s="4" t="s">
        <v>7191</v>
      </c>
      <c r="E2331" s="4" t="s">
        <v>5664</v>
      </c>
      <c r="F2331" s="4" t="s">
        <v>5664</v>
      </c>
    </row>
    <row r="2332" spans="1:6" ht="15.75">
      <c r="A2332" s="3" t="str">
        <f t="shared" si="36"/>
        <v>LG-STATUS DE ACTIVOSP19587</v>
      </c>
      <c r="B2332" s="3" t="s">
        <v>6148</v>
      </c>
      <c r="C2332" s="3" t="s">
        <v>7192</v>
      </c>
      <c r="D2332" s="4" t="s">
        <v>7193</v>
      </c>
      <c r="E2332" s="4" t="s">
        <v>5664</v>
      </c>
      <c r="F2332" s="4" t="s">
        <v>5664</v>
      </c>
    </row>
    <row r="2333" spans="1:6" ht="15.75">
      <c r="A2333" s="3" t="str">
        <f t="shared" si="36"/>
        <v>LG-STATUS DE ACTIVOSP19588</v>
      </c>
      <c r="B2333" s="3" t="s">
        <v>6148</v>
      </c>
      <c r="C2333" s="3" t="s">
        <v>7194</v>
      </c>
      <c r="D2333" s="4" t="s">
        <v>7195</v>
      </c>
      <c r="E2333" s="4" t="s">
        <v>5664</v>
      </c>
      <c r="F2333" s="4" t="s">
        <v>5664</v>
      </c>
    </row>
    <row r="2334" spans="1:6" ht="15.75">
      <c r="A2334" s="3" t="str">
        <f t="shared" si="36"/>
        <v>LG-STATUS DE ACTIVOSP19589</v>
      </c>
      <c r="B2334" s="3" t="s">
        <v>6148</v>
      </c>
      <c r="C2334" s="3" t="s">
        <v>7196</v>
      </c>
      <c r="D2334" s="4" t="s">
        <v>7197</v>
      </c>
      <c r="E2334" s="4" t="s">
        <v>5664</v>
      </c>
      <c r="F2334" s="4" t="s">
        <v>5664</v>
      </c>
    </row>
    <row r="2335" spans="1:6" ht="15.75">
      <c r="A2335" s="3" t="str">
        <f t="shared" si="36"/>
        <v>LG-STATUS DE ACTIVOSP19590</v>
      </c>
      <c r="B2335" s="3" t="s">
        <v>6148</v>
      </c>
      <c r="C2335" s="3" t="s">
        <v>7198</v>
      </c>
      <c r="D2335" s="4" t="s">
        <v>7199</v>
      </c>
      <c r="E2335" s="4" t="s">
        <v>5664</v>
      </c>
      <c r="F2335" s="4" t="s">
        <v>5664</v>
      </c>
    </row>
    <row r="2336" spans="1:6" ht="15.75">
      <c r="A2336" s="3" t="str">
        <f t="shared" si="36"/>
        <v>LG-STATUS DE ACTIVOSP19591</v>
      </c>
      <c r="B2336" s="3" t="s">
        <v>6148</v>
      </c>
      <c r="C2336" s="3" t="s">
        <v>7200</v>
      </c>
      <c r="D2336" s="4" t="s">
        <v>7201</v>
      </c>
      <c r="E2336" s="4" t="s">
        <v>5664</v>
      </c>
      <c r="F2336" s="4" t="s">
        <v>5664</v>
      </c>
    </row>
    <row r="2337" spans="1:6" ht="15.75">
      <c r="A2337" s="3" t="str">
        <f t="shared" si="36"/>
        <v>LG-STATUS DE ACTIVOSP19592</v>
      </c>
      <c r="B2337" s="3" t="s">
        <v>6148</v>
      </c>
      <c r="C2337" s="3" t="s">
        <v>7202</v>
      </c>
      <c r="D2337" s="4" t="s">
        <v>7203</v>
      </c>
      <c r="E2337" s="4" t="s">
        <v>5664</v>
      </c>
      <c r="F2337" s="4" t="s">
        <v>5664</v>
      </c>
    </row>
    <row r="2338" spans="1:6" ht="15.75">
      <c r="A2338" s="3" t="str">
        <f t="shared" si="36"/>
        <v>LG-STATUS DE ACTIVOSP19593</v>
      </c>
      <c r="B2338" s="3" t="s">
        <v>6148</v>
      </c>
      <c r="C2338" s="3" t="s">
        <v>7204</v>
      </c>
      <c r="D2338" s="4" t="s">
        <v>7205</v>
      </c>
      <c r="E2338" s="4" t="s">
        <v>5664</v>
      </c>
      <c r="F2338" s="4" t="s">
        <v>5664</v>
      </c>
    </row>
    <row r="2339" spans="1:6" ht="15.75">
      <c r="A2339" s="3" t="str">
        <f t="shared" si="36"/>
        <v>LG-STATUS DE ACTIVOSP19594</v>
      </c>
      <c r="B2339" s="3" t="s">
        <v>6148</v>
      </c>
      <c r="C2339" s="3" t="s">
        <v>7206</v>
      </c>
      <c r="D2339" s="4" t="s">
        <v>7207</v>
      </c>
      <c r="E2339" s="4" t="s">
        <v>5664</v>
      </c>
      <c r="F2339" s="4" t="s">
        <v>5664</v>
      </c>
    </row>
    <row r="2340" spans="1:6" ht="15.75">
      <c r="A2340" s="3" t="str">
        <f t="shared" si="36"/>
        <v>LG-STATUS DE ACTIVOSP19595</v>
      </c>
      <c r="B2340" s="3" t="s">
        <v>6148</v>
      </c>
      <c r="C2340" s="3" t="s">
        <v>7208</v>
      </c>
      <c r="D2340" s="4" t="s">
        <v>7209</v>
      </c>
      <c r="E2340" s="4" t="s">
        <v>5664</v>
      </c>
      <c r="F2340" s="4" t="s">
        <v>5664</v>
      </c>
    </row>
    <row r="2341" spans="1:6" ht="15.75">
      <c r="A2341" s="3" t="str">
        <f t="shared" si="36"/>
        <v>LG-STATUS DE ACTIVOSP19596</v>
      </c>
      <c r="B2341" s="3" t="s">
        <v>6148</v>
      </c>
      <c r="C2341" s="3" t="s">
        <v>7210</v>
      </c>
      <c r="D2341" s="4" t="s">
        <v>7211</v>
      </c>
      <c r="E2341" s="4" t="s">
        <v>5664</v>
      </c>
      <c r="F2341" s="4" t="s">
        <v>5664</v>
      </c>
    </row>
    <row r="2342" spans="1:6" ht="15.75">
      <c r="A2342" s="3" t="str">
        <f t="shared" si="36"/>
        <v>LG-STATUS DE ACTIVOSP19597</v>
      </c>
      <c r="B2342" s="3" t="s">
        <v>6148</v>
      </c>
      <c r="C2342" s="3" t="s">
        <v>7212</v>
      </c>
      <c r="D2342" s="4" t="s">
        <v>7213</v>
      </c>
      <c r="E2342" s="4" t="s">
        <v>5664</v>
      </c>
      <c r="F2342" s="4" t="s">
        <v>5664</v>
      </c>
    </row>
    <row r="2343" spans="1:6" ht="15.75">
      <c r="A2343" s="3" t="str">
        <f t="shared" si="36"/>
        <v>LG-STATUS DE ACTIVOSP19598</v>
      </c>
      <c r="B2343" s="3" t="s">
        <v>6148</v>
      </c>
      <c r="C2343" s="3" t="s">
        <v>7214</v>
      </c>
      <c r="D2343" s="4" t="s">
        <v>7215</v>
      </c>
      <c r="E2343" s="4" t="s">
        <v>5664</v>
      </c>
      <c r="F2343" s="4" t="s">
        <v>5664</v>
      </c>
    </row>
    <row r="2344" spans="1:6" ht="15.75">
      <c r="A2344" s="3" t="str">
        <f t="shared" si="36"/>
        <v>LG-STATUS DE ACTIVOSP19599</v>
      </c>
      <c r="B2344" s="3" t="s">
        <v>6148</v>
      </c>
      <c r="C2344" s="3" t="s">
        <v>7216</v>
      </c>
      <c r="D2344" s="4" t="s">
        <v>7217</v>
      </c>
      <c r="E2344" s="4" t="s">
        <v>5664</v>
      </c>
      <c r="F2344" s="4" t="s">
        <v>5664</v>
      </c>
    </row>
    <row r="2345" spans="1:6" ht="15.75">
      <c r="A2345" s="3" t="str">
        <f t="shared" si="36"/>
        <v>LG-STATUS DE ACTIVOSP19600</v>
      </c>
      <c r="B2345" s="3" t="s">
        <v>6148</v>
      </c>
      <c r="C2345" s="3" t="s">
        <v>7218</v>
      </c>
      <c r="D2345" s="4" t="s">
        <v>7219</v>
      </c>
      <c r="E2345" s="4" t="s">
        <v>5664</v>
      </c>
      <c r="F2345" s="4" t="s">
        <v>5664</v>
      </c>
    </row>
    <row r="2346" spans="1:6" ht="15.75">
      <c r="A2346" s="3" t="str">
        <f t="shared" si="36"/>
        <v>LG-STATUS DE ACTIVOSP19601</v>
      </c>
      <c r="B2346" s="3" t="s">
        <v>6148</v>
      </c>
      <c r="C2346" s="3" t="s">
        <v>7220</v>
      </c>
      <c r="D2346" s="4" t="s">
        <v>7221</v>
      </c>
      <c r="E2346" s="4" t="s">
        <v>5664</v>
      </c>
      <c r="F2346" s="4" t="s">
        <v>5664</v>
      </c>
    </row>
    <row r="2347" spans="1:6" ht="15.75">
      <c r="A2347" s="3" t="str">
        <f t="shared" si="36"/>
        <v>LG-STATUS DE ACTIVOSP19602</v>
      </c>
      <c r="B2347" s="3" t="s">
        <v>6148</v>
      </c>
      <c r="C2347" s="3" t="s">
        <v>7222</v>
      </c>
      <c r="D2347" s="4" t="s">
        <v>7223</v>
      </c>
      <c r="E2347" s="4" t="s">
        <v>5664</v>
      </c>
      <c r="F2347" s="4" t="s">
        <v>5664</v>
      </c>
    </row>
    <row r="2348" spans="1:6" ht="15.75">
      <c r="A2348" s="3" t="str">
        <f t="shared" si="36"/>
        <v>LG-STATUS DE ACTIVOSP19603</v>
      </c>
      <c r="B2348" s="3" t="s">
        <v>6148</v>
      </c>
      <c r="C2348" s="3" t="s">
        <v>7224</v>
      </c>
      <c r="D2348" s="4" t="s">
        <v>7225</v>
      </c>
      <c r="E2348" s="4" t="s">
        <v>5664</v>
      </c>
      <c r="F2348" s="4" t="s">
        <v>5664</v>
      </c>
    </row>
    <row r="2349" spans="1:6" ht="15.75">
      <c r="A2349" s="3" t="str">
        <f t="shared" si="36"/>
        <v>LG-STATUS DE ACTIVOSP19604</v>
      </c>
      <c r="B2349" s="3" t="s">
        <v>6148</v>
      </c>
      <c r="C2349" s="3" t="s">
        <v>7226</v>
      </c>
      <c r="D2349" s="4" t="s">
        <v>7227</v>
      </c>
      <c r="E2349" s="4" t="s">
        <v>5664</v>
      </c>
      <c r="F2349" s="4" t="s">
        <v>5664</v>
      </c>
    </row>
    <row r="2350" spans="1:6" ht="15.75">
      <c r="A2350" s="3" t="str">
        <f t="shared" si="36"/>
        <v>LG-STATUS DE ACTIVOSP19605</v>
      </c>
      <c r="B2350" s="3" t="s">
        <v>6148</v>
      </c>
      <c r="C2350" s="3" t="s">
        <v>7228</v>
      </c>
      <c r="D2350" s="4" t="s">
        <v>7229</v>
      </c>
      <c r="E2350" s="4" t="s">
        <v>5664</v>
      </c>
      <c r="F2350" s="4" t="s">
        <v>5664</v>
      </c>
    </row>
    <row r="2351" spans="1:6" ht="15.75">
      <c r="A2351" s="3" t="str">
        <f t="shared" si="36"/>
        <v>LG-STATUS DE ACTIVOSP19606</v>
      </c>
      <c r="B2351" s="3" t="s">
        <v>6148</v>
      </c>
      <c r="C2351" s="3" t="s">
        <v>7230</v>
      </c>
      <c r="D2351" s="4" t="s">
        <v>7231</v>
      </c>
      <c r="E2351" s="4" t="s">
        <v>5664</v>
      </c>
      <c r="F2351" s="4" t="s">
        <v>5664</v>
      </c>
    </row>
    <row r="2352" spans="1:6" ht="15.75">
      <c r="A2352" s="3" t="str">
        <f t="shared" si="36"/>
        <v>LG-STATUS DE ACTIVOSP19607</v>
      </c>
      <c r="B2352" s="3" t="s">
        <v>6148</v>
      </c>
      <c r="C2352" s="3" t="s">
        <v>7232</v>
      </c>
      <c r="D2352" s="4" t="s">
        <v>7233</v>
      </c>
      <c r="E2352" s="4" t="s">
        <v>5664</v>
      </c>
      <c r="F2352" s="4" t="s">
        <v>5664</v>
      </c>
    </row>
    <row r="2353" spans="1:6" ht="15.75">
      <c r="A2353" s="3" t="str">
        <f t="shared" si="36"/>
        <v>LG-STATUS DE ACTIVOSP19608</v>
      </c>
      <c r="B2353" s="3" t="s">
        <v>6148</v>
      </c>
      <c r="C2353" s="3" t="s">
        <v>7234</v>
      </c>
      <c r="D2353" s="4" t="s">
        <v>7235</v>
      </c>
      <c r="E2353" s="4" t="s">
        <v>5664</v>
      </c>
      <c r="F2353" s="4" t="s">
        <v>5664</v>
      </c>
    </row>
    <row r="2354" spans="1:6" ht="15.75">
      <c r="A2354" s="3" t="str">
        <f t="shared" si="36"/>
        <v>LG-STATUS DE ACTIVOSP19609</v>
      </c>
      <c r="B2354" s="3" t="s">
        <v>6148</v>
      </c>
      <c r="C2354" s="3" t="s">
        <v>7236</v>
      </c>
      <c r="D2354" s="4" t="s">
        <v>7237</v>
      </c>
      <c r="E2354" s="4" t="s">
        <v>5664</v>
      </c>
      <c r="F2354" s="4" t="s">
        <v>5664</v>
      </c>
    </row>
    <row r="2355" spans="1:6" ht="15.75">
      <c r="A2355" s="3" t="str">
        <f t="shared" si="36"/>
        <v>LG-STATUS DE ACTIVOSP19610</v>
      </c>
      <c r="B2355" s="3" t="s">
        <v>6148</v>
      </c>
      <c r="C2355" s="3" t="s">
        <v>7238</v>
      </c>
      <c r="D2355" s="4" t="s">
        <v>7239</v>
      </c>
      <c r="E2355" s="4" t="s">
        <v>5664</v>
      </c>
      <c r="F2355" s="4" t="s">
        <v>5664</v>
      </c>
    </row>
    <row r="2356" spans="1:6" ht="15.75">
      <c r="A2356" s="3" t="str">
        <f t="shared" si="36"/>
        <v>LG-STATUS DE ACTIVOSP19611</v>
      </c>
      <c r="B2356" s="3" t="s">
        <v>6148</v>
      </c>
      <c r="C2356" s="3" t="s">
        <v>7240</v>
      </c>
      <c r="D2356" s="4" t="s">
        <v>7241</v>
      </c>
      <c r="E2356" s="4" t="s">
        <v>5664</v>
      </c>
      <c r="F2356" s="4" t="s">
        <v>5664</v>
      </c>
    </row>
    <row r="2357" spans="1:6" ht="15.75">
      <c r="A2357" s="3" t="str">
        <f t="shared" si="36"/>
        <v>LG-STATUS DE ACTIVOSP19612</v>
      </c>
      <c r="B2357" s="3" t="s">
        <v>6148</v>
      </c>
      <c r="C2357" s="3" t="s">
        <v>7242</v>
      </c>
      <c r="D2357" s="4" t="s">
        <v>7243</v>
      </c>
      <c r="E2357" s="4" t="s">
        <v>5664</v>
      </c>
      <c r="F2357" s="4" t="s">
        <v>5664</v>
      </c>
    </row>
    <row r="2358" spans="1:6" ht="15.75">
      <c r="A2358" s="3" t="str">
        <f t="shared" si="36"/>
        <v>LG-STATUS DE ACTIVOSP19613</v>
      </c>
      <c r="B2358" s="3" t="s">
        <v>6148</v>
      </c>
      <c r="C2358" s="3" t="s">
        <v>7244</v>
      </c>
      <c r="D2358" s="4" t="s">
        <v>7245</v>
      </c>
      <c r="E2358" s="4" t="s">
        <v>5664</v>
      </c>
      <c r="F2358" s="4" t="s">
        <v>5664</v>
      </c>
    </row>
    <row r="2359" spans="1:6" ht="15.75">
      <c r="A2359" s="3" t="str">
        <f t="shared" si="36"/>
        <v>LG-STATUS DE ACTIVOSP19614</v>
      </c>
      <c r="B2359" s="3" t="s">
        <v>6148</v>
      </c>
      <c r="C2359" s="3" t="s">
        <v>7246</v>
      </c>
      <c r="D2359" s="4" t="s">
        <v>5664</v>
      </c>
      <c r="E2359" s="4" t="s">
        <v>5664</v>
      </c>
      <c r="F2359" s="4" t="s">
        <v>5664</v>
      </c>
    </row>
    <row r="2360" spans="1:6" ht="15.75">
      <c r="A2360" s="3" t="str">
        <f t="shared" si="36"/>
        <v>LG-STATUS DE ACTIVOSP19615</v>
      </c>
      <c r="B2360" s="3" t="s">
        <v>6148</v>
      </c>
      <c r="C2360" s="3" t="s">
        <v>7247</v>
      </c>
      <c r="D2360" s="4" t="s">
        <v>7248</v>
      </c>
      <c r="E2360" s="4" t="s">
        <v>5664</v>
      </c>
      <c r="F2360" s="4" t="s">
        <v>5664</v>
      </c>
    </row>
    <row r="2361" spans="1:6" ht="15.75">
      <c r="A2361" s="3" t="str">
        <f t="shared" si="36"/>
        <v>LG-STATUS DE ACTIVOSP19616</v>
      </c>
      <c r="B2361" s="3" t="s">
        <v>6148</v>
      </c>
      <c r="C2361" s="3" t="s">
        <v>7249</v>
      </c>
      <c r="D2361" s="4" t="s">
        <v>7250</v>
      </c>
      <c r="E2361" s="4" t="s">
        <v>5664</v>
      </c>
      <c r="F2361" s="4" t="s">
        <v>5664</v>
      </c>
    </row>
    <row r="2362" spans="1:6" ht="15.75">
      <c r="A2362" s="3" t="str">
        <f t="shared" si="36"/>
        <v>LG-STATUS DE ACTIVOSP19617</v>
      </c>
      <c r="B2362" s="3" t="s">
        <v>6148</v>
      </c>
      <c r="C2362" s="3" t="s">
        <v>7251</v>
      </c>
      <c r="D2362" s="4" t="s">
        <v>7252</v>
      </c>
      <c r="E2362" s="4" t="s">
        <v>5664</v>
      </c>
      <c r="F2362" s="4" t="s">
        <v>5664</v>
      </c>
    </row>
    <row r="2363" spans="1:6" ht="15.75">
      <c r="A2363" s="3" t="str">
        <f t="shared" si="36"/>
        <v>LG-STATUS DE ACTIVOSP19618</v>
      </c>
      <c r="B2363" s="3" t="s">
        <v>6148</v>
      </c>
      <c r="C2363" s="3" t="s">
        <v>7253</v>
      </c>
      <c r="D2363" s="4" t="s">
        <v>7254</v>
      </c>
      <c r="E2363" s="4" t="s">
        <v>5664</v>
      </c>
      <c r="F2363" s="4" t="s">
        <v>5664</v>
      </c>
    </row>
    <row r="2364" spans="1:6" ht="15.75">
      <c r="A2364" s="3" t="str">
        <f t="shared" si="36"/>
        <v>LG-STATUS DE ACTIVOSP19619</v>
      </c>
      <c r="B2364" s="3" t="s">
        <v>6148</v>
      </c>
      <c r="C2364" s="3" t="s">
        <v>7255</v>
      </c>
      <c r="D2364" s="4" t="s">
        <v>7256</v>
      </c>
      <c r="E2364" s="4" t="s">
        <v>5664</v>
      </c>
      <c r="F2364" s="4" t="s">
        <v>5664</v>
      </c>
    </row>
    <row r="2365" spans="1:6" ht="15.75">
      <c r="A2365" s="3" t="str">
        <f t="shared" si="36"/>
        <v>LG-STATUS DE ACTIVOSP19620</v>
      </c>
      <c r="B2365" s="3" t="s">
        <v>6148</v>
      </c>
      <c r="C2365" s="3" t="s">
        <v>7257</v>
      </c>
      <c r="D2365" s="4" t="s">
        <v>7258</v>
      </c>
      <c r="E2365" s="4" t="s">
        <v>5664</v>
      </c>
      <c r="F2365" s="4" t="s">
        <v>5664</v>
      </c>
    </row>
    <row r="2366" spans="1:6" ht="15.75">
      <c r="A2366" s="3" t="str">
        <f t="shared" si="36"/>
        <v>LG-STATUS DE ACTIVOSP19621</v>
      </c>
      <c r="B2366" s="3" t="s">
        <v>6148</v>
      </c>
      <c r="C2366" s="3" t="s">
        <v>7259</v>
      </c>
      <c r="D2366" s="4" t="s">
        <v>7260</v>
      </c>
      <c r="E2366" s="4" t="s">
        <v>5664</v>
      </c>
      <c r="F2366" s="4" t="s">
        <v>5664</v>
      </c>
    </row>
    <row r="2367" spans="1:6" ht="15.75">
      <c r="A2367" s="3" t="str">
        <f t="shared" ref="A2367:A2430" si="37">+$B2367&amp;$C2367</f>
        <v>LG-STATUS DE ACTIVOSP19622</v>
      </c>
      <c r="B2367" s="3" t="s">
        <v>6148</v>
      </c>
      <c r="C2367" s="3" t="s">
        <v>7261</v>
      </c>
      <c r="D2367" s="4" t="s">
        <v>5664</v>
      </c>
      <c r="E2367" s="4" t="s">
        <v>5664</v>
      </c>
      <c r="F2367" s="4" t="s">
        <v>5664</v>
      </c>
    </row>
    <row r="2368" spans="1:6" ht="15.75">
      <c r="A2368" s="3" t="str">
        <f t="shared" si="37"/>
        <v>LG-STATUS DE ACTIVOSP19623</v>
      </c>
      <c r="B2368" s="3" t="s">
        <v>6148</v>
      </c>
      <c r="C2368" s="3" t="s">
        <v>7262</v>
      </c>
      <c r="D2368" s="4" t="s">
        <v>7263</v>
      </c>
      <c r="E2368" s="4" t="s">
        <v>5664</v>
      </c>
      <c r="F2368" s="4" t="s">
        <v>5664</v>
      </c>
    </row>
    <row r="2369" spans="1:6" ht="15.75">
      <c r="A2369" s="3" t="str">
        <f t="shared" si="37"/>
        <v>LG-STATUS DE ACTIVOSP19624</v>
      </c>
      <c r="B2369" s="3" t="s">
        <v>6148</v>
      </c>
      <c r="C2369" s="3" t="s">
        <v>7264</v>
      </c>
      <c r="D2369" s="4" t="s">
        <v>7265</v>
      </c>
      <c r="E2369" s="4" t="s">
        <v>5664</v>
      </c>
      <c r="F2369" s="4" t="s">
        <v>5664</v>
      </c>
    </row>
    <row r="2370" spans="1:6" ht="15.75">
      <c r="A2370" s="3" t="str">
        <f t="shared" si="37"/>
        <v>LG-STATUS DE ACTIVOSP19625</v>
      </c>
      <c r="B2370" s="3" t="s">
        <v>6148</v>
      </c>
      <c r="C2370" s="3" t="s">
        <v>7266</v>
      </c>
      <c r="D2370" s="4" t="s">
        <v>7267</v>
      </c>
      <c r="E2370" s="4" t="s">
        <v>5664</v>
      </c>
      <c r="F2370" s="4" t="s">
        <v>5664</v>
      </c>
    </row>
    <row r="2371" spans="1:6" ht="15.75">
      <c r="A2371" s="3" t="str">
        <f t="shared" si="37"/>
        <v>LG-STATUS DE ACTIVOSP19626</v>
      </c>
      <c r="B2371" s="3" t="s">
        <v>6148</v>
      </c>
      <c r="C2371" s="3" t="s">
        <v>7268</v>
      </c>
      <c r="D2371" s="4" t="s">
        <v>7269</v>
      </c>
      <c r="E2371" s="4" t="s">
        <v>5664</v>
      </c>
      <c r="F2371" s="4" t="s">
        <v>5664</v>
      </c>
    </row>
    <row r="2372" spans="1:6" ht="15.75">
      <c r="A2372" s="3" t="str">
        <f t="shared" si="37"/>
        <v>LG-STATUS DE ACTIVOSP19627</v>
      </c>
      <c r="B2372" s="3" t="s">
        <v>6148</v>
      </c>
      <c r="C2372" s="3" t="s">
        <v>7270</v>
      </c>
      <c r="D2372" s="4" t="s">
        <v>7271</v>
      </c>
      <c r="E2372" s="4" t="s">
        <v>5664</v>
      </c>
      <c r="F2372" s="4" t="s">
        <v>5664</v>
      </c>
    </row>
    <row r="2373" spans="1:6" ht="15.75">
      <c r="A2373" s="3" t="str">
        <f t="shared" si="37"/>
        <v>LG-STATUS DE ACTIVOSP19628</v>
      </c>
      <c r="B2373" s="3" t="s">
        <v>6148</v>
      </c>
      <c r="C2373" s="3" t="s">
        <v>7272</v>
      </c>
      <c r="D2373" s="4" t="s">
        <v>7273</v>
      </c>
      <c r="E2373" s="4" t="s">
        <v>5664</v>
      </c>
      <c r="F2373" s="4" t="s">
        <v>5664</v>
      </c>
    </row>
    <row r="2374" spans="1:6" ht="15.75">
      <c r="A2374" s="3" t="str">
        <f t="shared" si="37"/>
        <v>LG-STATUS DE ACTIVOSP19629</v>
      </c>
      <c r="B2374" s="3" t="s">
        <v>6148</v>
      </c>
      <c r="C2374" s="3" t="s">
        <v>7274</v>
      </c>
      <c r="D2374" s="4" t="s">
        <v>7275</v>
      </c>
      <c r="E2374" s="4" t="s">
        <v>5664</v>
      </c>
      <c r="F2374" s="4" t="s">
        <v>5664</v>
      </c>
    </row>
    <row r="2375" spans="1:6" ht="15.75">
      <c r="A2375" s="3" t="str">
        <f t="shared" si="37"/>
        <v>LG-STATUS DE ACTIVOSP19630</v>
      </c>
      <c r="B2375" s="3" t="s">
        <v>6148</v>
      </c>
      <c r="C2375" s="3" t="s">
        <v>7276</v>
      </c>
      <c r="D2375" s="4" t="s">
        <v>7277</v>
      </c>
      <c r="E2375" s="4" t="s">
        <v>5664</v>
      </c>
      <c r="F2375" s="4" t="s">
        <v>5664</v>
      </c>
    </row>
    <row r="2376" spans="1:6" ht="15.75">
      <c r="A2376" s="3" t="str">
        <f t="shared" si="37"/>
        <v>LG-STATUS DE ACTIVOSP19631</v>
      </c>
      <c r="B2376" s="3" t="s">
        <v>6148</v>
      </c>
      <c r="C2376" s="3" t="s">
        <v>7278</v>
      </c>
      <c r="D2376" s="4" t="s">
        <v>7279</v>
      </c>
      <c r="E2376" s="4" t="s">
        <v>5664</v>
      </c>
      <c r="F2376" s="4" t="s">
        <v>5664</v>
      </c>
    </row>
    <row r="2377" spans="1:6" ht="15.75">
      <c r="A2377" s="3" t="str">
        <f t="shared" si="37"/>
        <v>LG-STATUS DE ACTIVOSP19632</v>
      </c>
      <c r="B2377" s="3" t="s">
        <v>6148</v>
      </c>
      <c r="C2377" s="3" t="s">
        <v>7280</v>
      </c>
      <c r="D2377" s="4" t="s">
        <v>7281</v>
      </c>
      <c r="E2377" s="4" t="s">
        <v>5664</v>
      </c>
      <c r="F2377" s="4" t="s">
        <v>5664</v>
      </c>
    </row>
    <row r="2378" spans="1:6" ht="15.75">
      <c r="A2378" s="3" t="str">
        <f t="shared" si="37"/>
        <v>LG-STATUS DE ACTIVOSP19633</v>
      </c>
      <c r="B2378" s="3" t="s">
        <v>6148</v>
      </c>
      <c r="C2378" s="3" t="s">
        <v>7282</v>
      </c>
      <c r="D2378" s="4" t="s">
        <v>7283</v>
      </c>
      <c r="E2378" s="4" t="s">
        <v>5664</v>
      </c>
      <c r="F2378" s="4" t="s">
        <v>5664</v>
      </c>
    </row>
    <row r="2379" spans="1:6" ht="15.75">
      <c r="A2379" s="3" t="str">
        <f t="shared" si="37"/>
        <v>LG-STATUS DE ACTIVOSP19634</v>
      </c>
      <c r="B2379" s="3" t="s">
        <v>6148</v>
      </c>
      <c r="C2379" s="3" t="s">
        <v>7284</v>
      </c>
      <c r="D2379" s="4" t="s">
        <v>7285</v>
      </c>
      <c r="E2379" s="4" t="s">
        <v>5664</v>
      </c>
      <c r="F2379" s="4" t="s">
        <v>5664</v>
      </c>
    </row>
    <row r="2380" spans="1:6" ht="15.75">
      <c r="A2380" s="3" t="str">
        <f t="shared" si="37"/>
        <v>LG-STATUS DE ACTIVOSP19635</v>
      </c>
      <c r="B2380" s="3" t="s">
        <v>6148</v>
      </c>
      <c r="C2380" s="3" t="s">
        <v>7286</v>
      </c>
      <c r="D2380" s="4" t="s">
        <v>7287</v>
      </c>
      <c r="E2380" s="4" t="s">
        <v>5664</v>
      </c>
      <c r="F2380" s="4" t="s">
        <v>5664</v>
      </c>
    </row>
    <row r="2381" spans="1:6" ht="15.75">
      <c r="A2381" s="3" t="str">
        <f t="shared" si="37"/>
        <v>LG-STATUS DE ACTIVOSP19636</v>
      </c>
      <c r="B2381" s="3" t="s">
        <v>6148</v>
      </c>
      <c r="C2381" s="3" t="s">
        <v>7288</v>
      </c>
      <c r="D2381" s="4" t="s">
        <v>7289</v>
      </c>
      <c r="E2381" s="4" t="s">
        <v>5664</v>
      </c>
      <c r="F2381" s="4" t="s">
        <v>5664</v>
      </c>
    </row>
    <row r="2382" spans="1:6" ht="15.75">
      <c r="A2382" s="3" t="str">
        <f t="shared" si="37"/>
        <v>LG-STATUS DE ACTIVOSP19637</v>
      </c>
      <c r="B2382" s="3" t="s">
        <v>6148</v>
      </c>
      <c r="C2382" s="3" t="s">
        <v>7290</v>
      </c>
      <c r="D2382" s="4" t="s">
        <v>7291</v>
      </c>
      <c r="E2382" s="4" t="s">
        <v>5664</v>
      </c>
      <c r="F2382" s="4" t="s">
        <v>5664</v>
      </c>
    </row>
    <row r="2383" spans="1:6" ht="15.75">
      <c r="A2383" s="3" t="str">
        <f t="shared" si="37"/>
        <v>LG-STATUS DE ACTIVOSP19638</v>
      </c>
      <c r="B2383" s="3" t="s">
        <v>6148</v>
      </c>
      <c r="C2383" s="3" t="s">
        <v>7292</v>
      </c>
      <c r="D2383" s="4" t="s">
        <v>7293</v>
      </c>
      <c r="E2383" s="4" t="s">
        <v>5664</v>
      </c>
      <c r="F2383" s="4" t="s">
        <v>5664</v>
      </c>
    </row>
    <row r="2384" spans="1:6" ht="15.75">
      <c r="A2384" s="3" t="str">
        <f t="shared" si="37"/>
        <v>LG-STATUS DE ACTIVOSP19639</v>
      </c>
      <c r="B2384" s="3" t="s">
        <v>6148</v>
      </c>
      <c r="C2384" s="3" t="s">
        <v>7294</v>
      </c>
      <c r="D2384" s="4" t="s">
        <v>7295</v>
      </c>
      <c r="E2384" s="4" t="s">
        <v>5664</v>
      </c>
      <c r="F2384" s="4" t="s">
        <v>5664</v>
      </c>
    </row>
    <row r="2385" spans="1:6" ht="15.75">
      <c r="A2385" s="3" t="str">
        <f t="shared" si="37"/>
        <v>LG-STATUS DE ACTIVOSP19640</v>
      </c>
      <c r="B2385" s="3" t="s">
        <v>6148</v>
      </c>
      <c r="C2385" s="3" t="s">
        <v>7296</v>
      </c>
      <c r="D2385" s="4" t="s">
        <v>7297</v>
      </c>
      <c r="E2385" s="4" t="s">
        <v>5664</v>
      </c>
      <c r="F2385" s="4" t="s">
        <v>5664</v>
      </c>
    </row>
    <row r="2386" spans="1:6" ht="15.75">
      <c r="A2386" s="3" t="str">
        <f t="shared" si="37"/>
        <v>LG-STATUS DE ACTIVOSP19641</v>
      </c>
      <c r="B2386" s="3" t="s">
        <v>6148</v>
      </c>
      <c r="C2386" s="3" t="s">
        <v>7298</v>
      </c>
      <c r="D2386" s="4" t="s">
        <v>7299</v>
      </c>
      <c r="E2386" s="4" t="s">
        <v>5664</v>
      </c>
      <c r="F2386" s="4" t="s">
        <v>5664</v>
      </c>
    </row>
    <row r="2387" spans="1:6" ht="15.75">
      <c r="A2387" s="3" t="str">
        <f t="shared" si="37"/>
        <v>LG-STATUS DE ACTIVOSP19642</v>
      </c>
      <c r="B2387" s="3" t="s">
        <v>6148</v>
      </c>
      <c r="C2387" s="3" t="s">
        <v>7300</v>
      </c>
      <c r="D2387" s="4" t="s">
        <v>7301</v>
      </c>
      <c r="E2387" s="4" t="s">
        <v>5664</v>
      </c>
      <c r="F2387" s="4" t="s">
        <v>5664</v>
      </c>
    </row>
    <row r="2388" spans="1:6" ht="15.75">
      <c r="A2388" s="3" t="str">
        <f t="shared" si="37"/>
        <v>LG-STATUS DE ACTIVOSP19643</v>
      </c>
      <c r="B2388" s="3" t="s">
        <v>6148</v>
      </c>
      <c r="C2388" s="3" t="s">
        <v>7302</v>
      </c>
      <c r="D2388" s="4" t="s">
        <v>7303</v>
      </c>
      <c r="E2388" s="4" t="s">
        <v>5664</v>
      </c>
      <c r="F2388" s="4" t="s">
        <v>5664</v>
      </c>
    </row>
    <row r="2389" spans="1:6" ht="15.75">
      <c r="A2389" s="3" t="str">
        <f t="shared" si="37"/>
        <v>LG-STATUS DE ACTIVOSP19644</v>
      </c>
      <c r="B2389" s="3" t="s">
        <v>6148</v>
      </c>
      <c r="C2389" s="3" t="s">
        <v>7304</v>
      </c>
      <c r="D2389" s="4" t="s">
        <v>7305</v>
      </c>
      <c r="E2389" s="4" t="s">
        <v>5664</v>
      </c>
      <c r="F2389" s="4" t="s">
        <v>5664</v>
      </c>
    </row>
    <row r="2390" spans="1:6" ht="15.75">
      <c r="A2390" s="3" t="str">
        <f t="shared" si="37"/>
        <v>LG-STATUS DE ACTIVOSP19645</v>
      </c>
      <c r="B2390" s="3" t="s">
        <v>6148</v>
      </c>
      <c r="C2390" s="3" t="s">
        <v>7306</v>
      </c>
      <c r="D2390" s="4" t="s">
        <v>7307</v>
      </c>
      <c r="E2390" s="4" t="s">
        <v>5664</v>
      </c>
      <c r="F2390" s="4" t="s">
        <v>5664</v>
      </c>
    </row>
    <row r="2391" spans="1:6" ht="15.75">
      <c r="A2391" s="3" t="str">
        <f t="shared" si="37"/>
        <v>LG-STATUS DE ACTIVOSP19646</v>
      </c>
      <c r="B2391" s="3" t="s">
        <v>6148</v>
      </c>
      <c r="C2391" s="3" t="s">
        <v>7308</v>
      </c>
      <c r="D2391" s="4" t="s">
        <v>7309</v>
      </c>
      <c r="E2391" s="4" t="s">
        <v>5664</v>
      </c>
      <c r="F2391" s="4" t="s">
        <v>5664</v>
      </c>
    </row>
    <row r="2392" spans="1:6" ht="15.75">
      <c r="A2392" s="3" t="str">
        <f t="shared" si="37"/>
        <v>LG-STATUS DE ACTIVOSP19647</v>
      </c>
      <c r="B2392" s="3" t="s">
        <v>6148</v>
      </c>
      <c r="C2392" s="3" t="s">
        <v>7310</v>
      </c>
      <c r="D2392" s="4" t="s">
        <v>7311</v>
      </c>
      <c r="E2392" s="4" t="s">
        <v>5664</v>
      </c>
      <c r="F2392" s="4" t="s">
        <v>5664</v>
      </c>
    </row>
    <row r="2393" spans="1:6" ht="15.75">
      <c r="A2393" s="3" t="str">
        <f t="shared" si="37"/>
        <v>LG-STATUS DE ACTIVOSP19648</v>
      </c>
      <c r="B2393" s="3" t="s">
        <v>6148</v>
      </c>
      <c r="C2393" s="3" t="s">
        <v>7312</v>
      </c>
      <c r="D2393" s="4" t="s">
        <v>7313</v>
      </c>
      <c r="E2393" s="4" t="s">
        <v>5664</v>
      </c>
      <c r="F2393" s="4" t="s">
        <v>5664</v>
      </c>
    </row>
    <row r="2394" spans="1:6" ht="15.75">
      <c r="A2394" s="3" t="str">
        <f t="shared" si="37"/>
        <v>LG-STATUS DE ACTIVOSP19649</v>
      </c>
      <c r="B2394" s="3" t="s">
        <v>6148</v>
      </c>
      <c r="C2394" s="3" t="s">
        <v>7314</v>
      </c>
      <c r="D2394" s="4" t="s">
        <v>7315</v>
      </c>
      <c r="E2394" s="4" t="s">
        <v>5664</v>
      </c>
      <c r="F2394" s="4" t="s">
        <v>5664</v>
      </c>
    </row>
    <row r="2395" spans="1:6" ht="15.75">
      <c r="A2395" s="3" t="str">
        <f t="shared" si="37"/>
        <v>LG-STATUS DE ACTIVOSP19650</v>
      </c>
      <c r="B2395" s="3" t="s">
        <v>6148</v>
      </c>
      <c r="C2395" s="3" t="s">
        <v>7316</v>
      </c>
      <c r="D2395" s="4" t="s">
        <v>7317</v>
      </c>
      <c r="E2395" s="4" t="s">
        <v>5664</v>
      </c>
      <c r="F2395" s="4" t="s">
        <v>5664</v>
      </c>
    </row>
    <row r="2396" spans="1:6" ht="15.75">
      <c r="A2396" s="3" t="str">
        <f t="shared" si="37"/>
        <v>LG-STATUS DE ACTIVOSP19651</v>
      </c>
      <c r="B2396" s="3" t="s">
        <v>6148</v>
      </c>
      <c r="C2396" s="3" t="s">
        <v>7318</v>
      </c>
      <c r="D2396" s="4" t="s">
        <v>7319</v>
      </c>
      <c r="E2396" s="4" t="s">
        <v>5664</v>
      </c>
      <c r="F2396" s="4" t="s">
        <v>5664</v>
      </c>
    </row>
    <row r="2397" spans="1:6" ht="15.75">
      <c r="A2397" s="3" t="str">
        <f t="shared" si="37"/>
        <v>LG-STATUS DE ACTIVOSP19652</v>
      </c>
      <c r="B2397" s="3" t="s">
        <v>6148</v>
      </c>
      <c r="C2397" s="3" t="s">
        <v>7320</v>
      </c>
      <c r="D2397" s="4" t="s">
        <v>7321</v>
      </c>
      <c r="E2397" s="4" t="s">
        <v>5664</v>
      </c>
      <c r="F2397" s="4" t="s">
        <v>5664</v>
      </c>
    </row>
    <row r="2398" spans="1:6" ht="15.75">
      <c r="A2398" s="3" t="str">
        <f t="shared" si="37"/>
        <v>LG-STATUS DE ACTIVOSP19653</v>
      </c>
      <c r="B2398" s="3" t="s">
        <v>6148</v>
      </c>
      <c r="C2398" s="3" t="s">
        <v>7322</v>
      </c>
      <c r="D2398" s="4" t="s">
        <v>7323</v>
      </c>
      <c r="E2398" s="4" t="s">
        <v>5664</v>
      </c>
      <c r="F2398" s="4" t="s">
        <v>5664</v>
      </c>
    </row>
    <row r="2399" spans="1:6" ht="15.75">
      <c r="A2399" s="3" t="str">
        <f t="shared" si="37"/>
        <v>LG-STATUS DE ACTIVOSP19654</v>
      </c>
      <c r="B2399" s="3" t="s">
        <v>6148</v>
      </c>
      <c r="C2399" s="3" t="s">
        <v>7324</v>
      </c>
      <c r="D2399" s="4" t="s">
        <v>7325</v>
      </c>
      <c r="E2399" s="4" t="s">
        <v>5664</v>
      </c>
      <c r="F2399" s="4" t="s">
        <v>5664</v>
      </c>
    </row>
    <row r="2400" spans="1:6" ht="15.75">
      <c r="A2400" s="3" t="str">
        <f t="shared" si="37"/>
        <v>LG-STATUS DE ACTIVOSP19655</v>
      </c>
      <c r="B2400" s="3" t="s">
        <v>6148</v>
      </c>
      <c r="C2400" s="3" t="s">
        <v>7326</v>
      </c>
      <c r="D2400" s="4" t="s">
        <v>7327</v>
      </c>
      <c r="E2400" s="4" t="s">
        <v>5664</v>
      </c>
      <c r="F2400" s="4" t="s">
        <v>5664</v>
      </c>
    </row>
    <row r="2401" spans="1:6" ht="15.75">
      <c r="A2401" s="3" t="str">
        <f t="shared" si="37"/>
        <v>LG-STATUS DE ACTIVOSP19656</v>
      </c>
      <c r="B2401" s="3" t="s">
        <v>6148</v>
      </c>
      <c r="C2401" s="3" t="s">
        <v>7328</v>
      </c>
      <c r="D2401" s="4" t="s">
        <v>7329</v>
      </c>
      <c r="E2401" s="4" t="s">
        <v>5664</v>
      </c>
      <c r="F2401" s="4" t="s">
        <v>5664</v>
      </c>
    </row>
    <row r="2402" spans="1:6" ht="15.75">
      <c r="A2402" s="3" t="str">
        <f t="shared" si="37"/>
        <v>LG-STATUS DE ACTIVOSP19657</v>
      </c>
      <c r="B2402" s="3" t="s">
        <v>6148</v>
      </c>
      <c r="C2402" s="3" t="s">
        <v>7330</v>
      </c>
      <c r="D2402" s="4" t="s">
        <v>7331</v>
      </c>
      <c r="E2402" s="4" t="s">
        <v>5664</v>
      </c>
      <c r="F2402" s="4" t="s">
        <v>5664</v>
      </c>
    </row>
    <row r="2403" spans="1:6" ht="15.75">
      <c r="A2403" s="3" t="str">
        <f t="shared" si="37"/>
        <v>LG-STATUS DE ACTIVOSP19658</v>
      </c>
      <c r="B2403" s="3" t="s">
        <v>6148</v>
      </c>
      <c r="C2403" s="3" t="s">
        <v>7332</v>
      </c>
      <c r="D2403" s="4" t="s">
        <v>7333</v>
      </c>
      <c r="E2403" s="4" t="s">
        <v>5664</v>
      </c>
      <c r="F2403" s="4" t="s">
        <v>5664</v>
      </c>
    </row>
    <row r="2404" spans="1:6" ht="15.75">
      <c r="A2404" s="3" t="str">
        <f t="shared" si="37"/>
        <v>LG-STATUS DE ACTIVOSP19659</v>
      </c>
      <c r="B2404" s="3" t="s">
        <v>6148</v>
      </c>
      <c r="C2404" s="3" t="s">
        <v>7334</v>
      </c>
      <c r="D2404" s="4" t="s">
        <v>7335</v>
      </c>
      <c r="E2404" s="4" t="s">
        <v>5664</v>
      </c>
      <c r="F2404" s="4" t="s">
        <v>5664</v>
      </c>
    </row>
    <row r="2405" spans="1:6" ht="15.75">
      <c r="A2405" s="3" t="str">
        <f t="shared" si="37"/>
        <v>LG-STATUS DE ACTIVOSP19660</v>
      </c>
      <c r="B2405" s="3" t="s">
        <v>6148</v>
      </c>
      <c r="C2405" s="3" t="s">
        <v>7336</v>
      </c>
      <c r="D2405" s="4" t="s">
        <v>7337</v>
      </c>
      <c r="E2405" s="4" t="s">
        <v>5664</v>
      </c>
      <c r="F2405" s="4" t="s">
        <v>5664</v>
      </c>
    </row>
    <row r="2406" spans="1:6" ht="15.75">
      <c r="A2406" s="3" t="str">
        <f t="shared" si="37"/>
        <v>LG-STATUS DE ACTIVOSP19661</v>
      </c>
      <c r="B2406" s="3" t="s">
        <v>6148</v>
      </c>
      <c r="C2406" s="3" t="s">
        <v>7338</v>
      </c>
      <c r="D2406" s="4" t="s">
        <v>7339</v>
      </c>
      <c r="E2406" s="4" t="s">
        <v>5664</v>
      </c>
      <c r="F2406" s="4" t="s">
        <v>5664</v>
      </c>
    </row>
    <row r="2407" spans="1:6" ht="15.75">
      <c r="A2407" s="3" t="str">
        <f t="shared" si="37"/>
        <v>LG-STATUS DE ACTIVOSP19662</v>
      </c>
      <c r="B2407" s="3" t="s">
        <v>6148</v>
      </c>
      <c r="C2407" s="3" t="s">
        <v>7340</v>
      </c>
      <c r="D2407" s="4" t="s">
        <v>7341</v>
      </c>
      <c r="E2407" s="4" t="s">
        <v>5664</v>
      </c>
      <c r="F2407" s="4" t="s">
        <v>5664</v>
      </c>
    </row>
    <row r="2408" spans="1:6" ht="15.75">
      <c r="A2408" s="3" t="str">
        <f t="shared" si="37"/>
        <v>LG-STATUS DE ACTIVOSP19663</v>
      </c>
      <c r="B2408" s="3" t="s">
        <v>6148</v>
      </c>
      <c r="C2408" s="3" t="s">
        <v>7342</v>
      </c>
      <c r="D2408" s="4" t="s">
        <v>7343</v>
      </c>
      <c r="E2408" s="4" t="s">
        <v>5664</v>
      </c>
      <c r="F2408" s="4" t="s">
        <v>5664</v>
      </c>
    </row>
    <row r="2409" spans="1:6" ht="15.75">
      <c r="A2409" s="3" t="str">
        <f t="shared" si="37"/>
        <v>LG-STATUS DE ACTIVOSP19664</v>
      </c>
      <c r="B2409" s="3" t="s">
        <v>6148</v>
      </c>
      <c r="C2409" s="3" t="s">
        <v>7344</v>
      </c>
      <c r="D2409" s="4" t="s">
        <v>7345</v>
      </c>
      <c r="E2409" s="4" t="s">
        <v>5664</v>
      </c>
      <c r="F2409" s="4" t="s">
        <v>5664</v>
      </c>
    </row>
    <row r="2410" spans="1:6" ht="15.75">
      <c r="A2410" s="3" t="str">
        <f t="shared" si="37"/>
        <v>LG-STATUS DE ACTIVOSP19665</v>
      </c>
      <c r="B2410" s="3" t="s">
        <v>6148</v>
      </c>
      <c r="C2410" s="3" t="s">
        <v>7346</v>
      </c>
      <c r="D2410" s="4" t="s">
        <v>7347</v>
      </c>
      <c r="E2410" s="4" t="s">
        <v>5664</v>
      </c>
      <c r="F2410" s="4" t="s">
        <v>5664</v>
      </c>
    </row>
    <row r="2411" spans="1:6" ht="15.75">
      <c r="A2411" s="3" t="str">
        <f t="shared" si="37"/>
        <v>LG-STATUS DE ACTIVOSP19666</v>
      </c>
      <c r="B2411" s="3" t="s">
        <v>6148</v>
      </c>
      <c r="C2411" s="3" t="s">
        <v>7348</v>
      </c>
      <c r="D2411" s="4" t="s">
        <v>7349</v>
      </c>
      <c r="E2411" s="4" t="s">
        <v>5664</v>
      </c>
      <c r="F2411" s="4" t="s">
        <v>5664</v>
      </c>
    </row>
    <row r="2412" spans="1:6" ht="15.75">
      <c r="A2412" s="3" t="str">
        <f t="shared" si="37"/>
        <v>LG-STATUS DE ACTIVOSP19667</v>
      </c>
      <c r="B2412" s="3" t="s">
        <v>6148</v>
      </c>
      <c r="C2412" s="3" t="s">
        <v>7350</v>
      </c>
      <c r="D2412" s="4" t="s">
        <v>7351</v>
      </c>
      <c r="E2412" s="4" t="s">
        <v>5664</v>
      </c>
      <c r="F2412" s="4" t="s">
        <v>5664</v>
      </c>
    </row>
    <row r="2413" spans="1:6" ht="15.75">
      <c r="A2413" s="3" t="str">
        <f t="shared" si="37"/>
        <v>LG-STATUS DE ACTIVOSP19668</v>
      </c>
      <c r="B2413" s="3" t="s">
        <v>6148</v>
      </c>
      <c r="C2413" s="3" t="s">
        <v>7352</v>
      </c>
      <c r="D2413" s="4" t="s">
        <v>7353</v>
      </c>
      <c r="E2413" s="4" t="s">
        <v>5664</v>
      </c>
      <c r="F2413" s="4" t="s">
        <v>5664</v>
      </c>
    </row>
    <row r="2414" spans="1:6" ht="15.75">
      <c r="A2414" s="3" t="str">
        <f t="shared" si="37"/>
        <v>LG-STATUS DE ACTIVOSP19669</v>
      </c>
      <c r="B2414" s="3" t="s">
        <v>6148</v>
      </c>
      <c r="C2414" s="3" t="s">
        <v>7354</v>
      </c>
      <c r="D2414" s="4" t="s">
        <v>7355</v>
      </c>
      <c r="E2414" s="4" t="s">
        <v>5664</v>
      </c>
      <c r="F2414" s="4" t="s">
        <v>5664</v>
      </c>
    </row>
    <row r="2415" spans="1:6" ht="15.75">
      <c r="A2415" s="3" t="str">
        <f t="shared" si="37"/>
        <v>LG-STATUS DE ACTIVOSP19670</v>
      </c>
      <c r="B2415" s="3" t="s">
        <v>6148</v>
      </c>
      <c r="C2415" s="3" t="s">
        <v>7356</v>
      </c>
      <c r="D2415" s="4" t="s">
        <v>7357</v>
      </c>
      <c r="E2415" s="4" t="s">
        <v>5664</v>
      </c>
      <c r="F2415" s="4" t="s">
        <v>5664</v>
      </c>
    </row>
    <row r="2416" spans="1:6" ht="15.75">
      <c r="A2416" s="3" t="str">
        <f t="shared" si="37"/>
        <v>LG-STATUS DE ACTIVOSP19671</v>
      </c>
      <c r="B2416" s="3" t="s">
        <v>6148</v>
      </c>
      <c r="C2416" s="3" t="s">
        <v>7358</v>
      </c>
      <c r="D2416" s="4" t="s">
        <v>7359</v>
      </c>
      <c r="E2416" s="4" t="s">
        <v>5664</v>
      </c>
      <c r="F2416" s="4" t="s">
        <v>5664</v>
      </c>
    </row>
    <row r="2417" spans="1:6" ht="15.75">
      <c r="A2417" s="3" t="str">
        <f t="shared" si="37"/>
        <v>LG-STATUS DE ACTIVOSP19672</v>
      </c>
      <c r="B2417" s="3" t="s">
        <v>6148</v>
      </c>
      <c r="C2417" s="3" t="s">
        <v>7360</v>
      </c>
      <c r="D2417" s="4" t="s">
        <v>7361</v>
      </c>
      <c r="E2417" s="4" t="s">
        <v>5664</v>
      </c>
      <c r="F2417" s="4" t="s">
        <v>5664</v>
      </c>
    </row>
    <row r="2418" spans="1:6" ht="15.75">
      <c r="A2418" s="3" t="str">
        <f t="shared" si="37"/>
        <v>LG-STATUS DE ACTIVOSP19673</v>
      </c>
      <c r="B2418" s="3" t="s">
        <v>6148</v>
      </c>
      <c r="C2418" s="3" t="s">
        <v>7362</v>
      </c>
      <c r="D2418" s="4" t="s">
        <v>7363</v>
      </c>
      <c r="E2418" s="4" t="s">
        <v>5664</v>
      </c>
      <c r="F2418" s="4" t="s">
        <v>5664</v>
      </c>
    </row>
    <row r="2419" spans="1:6" ht="15.75">
      <c r="A2419" s="3" t="str">
        <f t="shared" si="37"/>
        <v>LG-STATUS DE ACTIVOSP19674</v>
      </c>
      <c r="B2419" s="3" t="s">
        <v>6148</v>
      </c>
      <c r="C2419" s="3" t="s">
        <v>7364</v>
      </c>
      <c r="D2419" s="4" t="s">
        <v>7365</v>
      </c>
      <c r="E2419" s="4" t="s">
        <v>5664</v>
      </c>
      <c r="F2419" s="4" t="s">
        <v>5664</v>
      </c>
    </row>
    <row r="2420" spans="1:6" ht="15.75">
      <c r="A2420" s="3" t="str">
        <f t="shared" si="37"/>
        <v>LG-STATUS DE ACTIVOSP19675</v>
      </c>
      <c r="B2420" s="3" t="s">
        <v>6148</v>
      </c>
      <c r="C2420" s="3" t="s">
        <v>7366</v>
      </c>
      <c r="D2420" s="4" t="s">
        <v>7367</v>
      </c>
      <c r="E2420" s="4" t="s">
        <v>5664</v>
      </c>
      <c r="F2420" s="4" t="s">
        <v>5664</v>
      </c>
    </row>
    <row r="2421" spans="1:6" ht="15.75">
      <c r="A2421" s="3" t="str">
        <f t="shared" si="37"/>
        <v>LG-STATUS DE ACTIVOSP19676</v>
      </c>
      <c r="B2421" s="3" t="s">
        <v>6148</v>
      </c>
      <c r="C2421" s="3" t="s">
        <v>7368</v>
      </c>
      <c r="D2421" s="4" t="s">
        <v>7369</v>
      </c>
      <c r="E2421" s="4" t="s">
        <v>5664</v>
      </c>
      <c r="F2421" s="4" t="s">
        <v>5664</v>
      </c>
    </row>
    <row r="2422" spans="1:6" ht="15.75">
      <c r="A2422" s="3" t="str">
        <f t="shared" si="37"/>
        <v>LG-STATUS DE ACTIVOSP19677</v>
      </c>
      <c r="B2422" s="3" t="s">
        <v>6148</v>
      </c>
      <c r="C2422" s="3" t="s">
        <v>7370</v>
      </c>
      <c r="D2422" s="4" t="s">
        <v>7371</v>
      </c>
      <c r="E2422" s="4" t="s">
        <v>5664</v>
      </c>
      <c r="F2422" s="4" t="s">
        <v>5664</v>
      </c>
    </row>
    <row r="2423" spans="1:6" ht="15.75">
      <c r="A2423" s="3" t="str">
        <f t="shared" si="37"/>
        <v>LG-STATUS DE ACTIVOSP19678</v>
      </c>
      <c r="B2423" s="3" t="s">
        <v>6148</v>
      </c>
      <c r="C2423" s="3" t="s">
        <v>7372</v>
      </c>
      <c r="D2423" s="4" t="s">
        <v>7373</v>
      </c>
      <c r="E2423" s="4" t="s">
        <v>5664</v>
      </c>
      <c r="F2423" s="4" t="s">
        <v>5664</v>
      </c>
    </row>
    <row r="2424" spans="1:6" ht="15.75">
      <c r="A2424" s="3" t="str">
        <f t="shared" si="37"/>
        <v>LG-STATUS DE ACTIVOSP19679</v>
      </c>
      <c r="B2424" s="3" t="s">
        <v>6148</v>
      </c>
      <c r="C2424" s="3" t="s">
        <v>7374</v>
      </c>
      <c r="D2424" s="4" t="s">
        <v>7375</v>
      </c>
      <c r="E2424" s="4" t="s">
        <v>5664</v>
      </c>
      <c r="F2424" s="4" t="s">
        <v>5664</v>
      </c>
    </row>
    <row r="2425" spans="1:6" ht="15.75">
      <c r="A2425" s="3" t="str">
        <f t="shared" si="37"/>
        <v>LG-STATUS DE ACTIVOSP19680</v>
      </c>
      <c r="B2425" s="3" t="s">
        <v>6148</v>
      </c>
      <c r="C2425" s="3" t="s">
        <v>7376</v>
      </c>
      <c r="D2425" s="4" t="s">
        <v>7377</v>
      </c>
      <c r="E2425" s="4" t="s">
        <v>5664</v>
      </c>
      <c r="F2425" s="4" t="s">
        <v>5664</v>
      </c>
    </row>
    <row r="2426" spans="1:6" ht="15.75">
      <c r="A2426" s="3" t="str">
        <f t="shared" si="37"/>
        <v>LG-STATUS DE ACTIVOSP19681</v>
      </c>
      <c r="B2426" s="3" t="s">
        <v>6148</v>
      </c>
      <c r="C2426" s="3" t="s">
        <v>7378</v>
      </c>
      <c r="D2426" s="4" t="s">
        <v>7379</v>
      </c>
      <c r="E2426" s="4" t="s">
        <v>5664</v>
      </c>
      <c r="F2426" s="4" t="s">
        <v>5664</v>
      </c>
    </row>
    <row r="2427" spans="1:6" ht="15.75">
      <c r="A2427" s="3" t="str">
        <f t="shared" si="37"/>
        <v>LG-STATUS DE ACTIVOSP19682</v>
      </c>
      <c r="B2427" s="3" t="s">
        <v>6148</v>
      </c>
      <c r="C2427" s="3" t="s">
        <v>7380</v>
      </c>
      <c r="D2427" s="4" t="s">
        <v>7381</v>
      </c>
      <c r="E2427" s="4" t="s">
        <v>5664</v>
      </c>
      <c r="F2427" s="4" t="s">
        <v>5664</v>
      </c>
    </row>
    <row r="2428" spans="1:6" ht="15.75">
      <c r="A2428" s="3" t="str">
        <f t="shared" si="37"/>
        <v>LG-STATUS DE ACTIVOSP19683</v>
      </c>
      <c r="B2428" s="3" t="s">
        <v>6148</v>
      </c>
      <c r="C2428" s="3" t="s">
        <v>7382</v>
      </c>
      <c r="D2428" s="4" t="s">
        <v>7383</v>
      </c>
      <c r="E2428" s="4" t="s">
        <v>5664</v>
      </c>
      <c r="F2428" s="4" t="s">
        <v>5664</v>
      </c>
    </row>
    <row r="2429" spans="1:6" ht="15.75">
      <c r="A2429" s="3" t="str">
        <f t="shared" si="37"/>
        <v>LG-STATUS DE ACTIVOSP19684</v>
      </c>
      <c r="B2429" s="3" t="s">
        <v>6148</v>
      </c>
      <c r="C2429" s="3" t="s">
        <v>7384</v>
      </c>
      <c r="D2429" s="4" t="s">
        <v>7385</v>
      </c>
      <c r="E2429" s="4" t="s">
        <v>5664</v>
      </c>
      <c r="F2429" s="4" t="s">
        <v>5664</v>
      </c>
    </row>
    <row r="2430" spans="1:6" ht="15.75">
      <c r="A2430" s="3" t="str">
        <f t="shared" si="37"/>
        <v>LG-STATUS DE ACTIVOSP19685</v>
      </c>
      <c r="B2430" s="3" t="s">
        <v>6148</v>
      </c>
      <c r="C2430" s="3" t="s">
        <v>7386</v>
      </c>
      <c r="D2430" s="4" t="s">
        <v>7387</v>
      </c>
      <c r="E2430" s="4" t="s">
        <v>5664</v>
      </c>
      <c r="F2430" s="4" t="s">
        <v>5664</v>
      </c>
    </row>
    <row r="2431" spans="1:6" ht="15.75">
      <c r="A2431" s="3" t="str">
        <f t="shared" ref="A2431:A2494" si="38">+$B2431&amp;$C2431</f>
        <v>LG-STATUS DE ACTIVOSP19686</v>
      </c>
      <c r="B2431" s="3" t="s">
        <v>6148</v>
      </c>
      <c r="C2431" s="3" t="s">
        <v>7388</v>
      </c>
      <c r="D2431" s="4" t="s">
        <v>7389</v>
      </c>
      <c r="E2431" s="4" t="s">
        <v>5664</v>
      </c>
      <c r="F2431" s="4" t="s">
        <v>5664</v>
      </c>
    </row>
    <row r="2432" spans="1:6" ht="15.75">
      <c r="A2432" s="3" t="str">
        <f t="shared" si="38"/>
        <v>LG-STATUS DE ACTIVOSP19687</v>
      </c>
      <c r="B2432" s="3" t="s">
        <v>6148</v>
      </c>
      <c r="C2432" s="3" t="s">
        <v>7390</v>
      </c>
      <c r="D2432" s="4" t="s">
        <v>7391</v>
      </c>
      <c r="E2432" s="4" t="s">
        <v>5664</v>
      </c>
      <c r="F2432" s="4" t="s">
        <v>5664</v>
      </c>
    </row>
    <row r="2433" spans="1:6" ht="15.75">
      <c r="A2433" s="3" t="str">
        <f t="shared" si="38"/>
        <v>LG-STATUS DE ACTIVOSP19688</v>
      </c>
      <c r="B2433" s="3" t="s">
        <v>6148</v>
      </c>
      <c r="C2433" s="3" t="s">
        <v>7392</v>
      </c>
      <c r="D2433" s="4" t="s">
        <v>7393</v>
      </c>
      <c r="E2433" s="4" t="s">
        <v>5664</v>
      </c>
      <c r="F2433" s="4" t="s">
        <v>5664</v>
      </c>
    </row>
    <row r="2434" spans="1:6" ht="15.75">
      <c r="A2434" s="3" t="str">
        <f t="shared" si="38"/>
        <v>LG-STATUS DE ACTIVOSP19689</v>
      </c>
      <c r="B2434" s="3" t="s">
        <v>6148</v>
      </c>
      <c r="C2434" s="3" t="s">
        <v>7394</v>
      </c>
      <c r="D2434" s="4" t="s">
        <v>7395</v>
      </c>
      <c r="E2434" s="4" t="s">
        <v>5664</v>
      </c>
      <c r="F2434" s="4" t="s">
        <v>5664</v>
      </c>
    </row>
    <row r="2435" spans="1:6" ht="15.75">
      <c r="A2435" s="3" t="str">
        <f t="shared" si="38"/>
        <v>LG-STATUS DE ACTIVOSP19690</v>
      </c>
      <c r="B2435" s="3" t="s">
        <v>6148</v>
      </c>
      <c r="C2435" s="3" t="s">
        <v>7396</v>
      </c>
      <c r="D2435" s="4" t="s">
        <v>7397</v>
      </c>
      <c r="E2435" s="4" t="s">
        <v>5664</v>
      </c>
      <c r="F2435" s="4" t="s">
        <v>5664</v>
      </c>
    </row>
    <row r="2436" spans="1:6" ht="15.75">
      <c r="A2436" s="3" t="str">
        <f t="shared" si="38"/>
        <v>LG-STATUS DE ACTIVOSP19691</v>
      </c>
      <c r="B2436" s="3" t="s">
        <v>6148</v>
      </c>
      <c r="C2436" s="3" t="s">
        <v>7398</v>
      </c>
      <c r="D2436" s="4" t="s">
        <v>7399</v>
      </c>
      <c r="E2436" s="4" t="s">
        <v>5664</v>
      </c>
      <c r="F2436" s="4" t="s">
        <v>5664</v>
      </c>
    </row>
    <row r="2437" spans="1:6" ht="15.75">
      <c r="A2437" s="3" t="str">
        <f t="shared" si="38"/>
        <v>LG-STATUS DE ACTIVOSP19692</v>
      </c>
      <c r="B2437" s="3" t="s">
        <v>6148</v>
      </c>
      <c r="C2437" s="3" t="s">
        <v>7400</v>
      </c>
      <c r="D2437" s="4" t="s">
        <v>7401</v>
      </c>
      <c r="E2437" s="4" t="s">
        <v>5664</v>
      </c>
      <c r="F2437" s="4" t="s">
        <v>5664</v>
      </c>
    </row>
    <row r="2438" spans="1:6" ht="15.75">
      <c r="A2438" s="3" t="str">
        <f t="shared" si="38"/>
        <v>LG-STATUS DE ACTIVOSP19693</v>
      </c>
      <c r="B2438" s="3" t="s">
        <v>6148</v>
      </c>
      <c r="C2438" s="3" t="s">
        <v>7402</v>
      </c>
      <c r="D2438" s="4" t="s">
        <v>7403</v>
      </c>
      <c r="E2438" s="4" t="s">
        <v>5664</v>
      </c>
      <c r="F2438" s="4" t="s">
        <v>5664</v>
      </c>
    </row>
    <row r="2439" spans="1:6" ht="15.75">
      <c r="A2439" s="3" t="str">
        <f t="shared" si="38"/>
        <v>LG-STATUS DE ACTIVOSP19694</v>
      </c>
      <c r="B2439" s="3" t="s">
        <v>6148</v>
      </c>
      <c r="C2439" s="3" t="s">
        <v>7404</v>
      </c>
      <c r="D2439" s="4" t="s">
        <v>7405</v>
      </c>
      <c r="E2439" s="4" t="s">
        <v>5664</v>
      </c>
      <c r="F2439" s="4" t="s">
        <v>5664</v>
      </c>
    </row>
    <row r="2440" spans="1:6" ht="15.75">
      <c r="A2440" s="3" t="str">
        <f t="shared" si="38"/>
        <v>LG-STATUS DE ACTIVOSP19695</v>
      </c>
      <c r="B2440" s="3" t="s">
        <v>6148</v>
      </c>
      <c r="C2440" s="3" t="s">
        <v>7406</v>
      </c>
      <c r="D2440" s="4" t="s">
        <v>7407</v>
      </c>
      <c r="E2440" s="4" t="s">
        <v>5664</v>
      </c>
      <c r="F2440" s="4" t="s">
        <v>5664</v>
      </c>
    </row>
    <row r="2441" spans="1:6" ht="15.75">
      <c r="A2441" s="3" t="str">
        <f t="shared" si="38"/>
        <v>LG-STATUS DE ACTIVOSP19696</v>
      </c>
      <c r="B2441" s="3" t="s">
        <v>6148</v>
      </c>
      <c r="C2441" s="3" t="s">
        <v>7408</v>
      </c>
      <c r="D2441" s="4" t="s">
        <v>7409</v>
      </c>
      <c r="E2441" s="4" t="s">
        <v>5664</v>
      </c>
      <c r="F2441" s="4" t="s">
        <v>5664</v>
      </c>
    </row>
    <row r="2442" spans="1:6" ht="15.75">
      <c r="A2442" s="3" t="str">
        <f t="shared" si="38"/>
        <v>LG-STATUS DE ACTIVOSP19697</v>
      </c>
      <c r="B2442" s="3" t="s">
        <v>6148</v>
      </c>
      <c r="C2442" s="3" t="s">
        <v>7410</v>
      </c>
      <c r="D2442" s="4" t="s">
        <v>7411</v>
      </c>
      <c r="E2442" s="4" t="s">
        <v>5664</v>
      </c>
      <c r="F2442" s="4" t="s">
        <v>5664</v>
      </c>
    </row>
    <row r="2443" spans="1:6" ht="15.75">
      <c r="A2443" s="3" t="str">
        <f t="shared" si="38"/>
        <v>LG-STATUS DE ACTIVOSP19698</v>
      </c>
      <c r="B2443" s="3" t="s">
        <v>6148</v>
      </c>
      <c r="C2443" s="3" t="s">
        <v>7412</v>
      </c>
      <c r="D2443" s="4" t="s">
        <v>7413</v>
      </c>
      <c r="E2443" s="4" t="s">
        <v>5664</v>
      </c>
      <c r="F2443" s="4" t="s">
        <v>5664</v>
      </c>
    </row>
    <row r="2444" spans="1:6" ht="15.75">
      <c r="A2444" s="3" t="str">
        <f t="shared" si="38"/>
        <v>LG-STATUS DE ACTIVOSP19699</v>
      </c>
      <c r="B2444" s="3" t="s">
        <v>6148</v>
      </c>
      <c r="C2444" s="3" t="s">
        <v>7414</v>
      </c>
      <c r="D2444" s="4" t="s">
        <v>7415</v>
      </c>
      <c r="E2444" s="4" t="s">
        <v>5664</v>
      </c>
      <c r="F2444" s="4" t="s">
        <v>5664</v>
      </c>
    </row>
    <row r="2445" spans="1:6" ht="15.75">
      <c r="A2445" s="3" t="str">
        <f t="shared" si="38"/>
        <v>LG-STATUS DE ACTIVOSP19700</v>
      </c>
      <c r="B2445" s="3" t="s">
        <v>6148</v>
      </c>
      <c r="C2445" s="3" t="s">
        <v>7416</v>
      </c>
      <c r="D2445" s="4" t="s">
        <v>7417</v>
      </c>
      <c r="E2445" s="4" t="s">
        <v>5664</v>
      </c>
      <c r="F2445" s="4" t="s">
        <v>5664</v>
      </c>
    </row>
    <row r="2446" spans="1:6" ht="15.75">
      <c r="A2446" s="3" t="str">
        <f t="shared" si="38"/>
        <v>LG-STATUS DE ACTIVOSP19701</v>
      </c>
      <c r="B2446" s="3" t="s">
        <v>6148</v>
      </c>
      <c r="C2446" s="3" t="s">
        <v>7418</v>
      </c>
      <c r="D2446" s="4" t="s">
        <v>7419</v>
      </c>
      <c r="E2446" s="4" t="s">
        <v>5664</v>
      </c>
      <c r="F2446" s="4" t="s">
        <v>5664</v>
      </c>
    </row>
    <row r="2447" spans="1:6" ht="15.75">
      <c r="A2447" s="3" t="str">
        <f t="shared" si="38"/>
        <v>LG-STATUS DE ACTIVOSP19702</v>
      </c>
      <c r="B2447" s="3" t="s">
        <v>6148</v>
      </c>
      <c r="C2447" s="3" t="s">
        <v>7420</v>
      </c>
      <c r="D2447" s="4" t="s">
        <v>7421</v>
      </c>
      <c r="E2447" s="4" t="s">
        <v>5664</v>
      </c>
      <c r="F2447" s="4" t="s">
        <v>5664</v>
      </c>
    </row>
    <row r="2448" spans="1:6" ht="15.75">
      <c r="A2448" s="3" t="str">
        <f t="shared" si="38"/>
        <v>LG-STATUS DE ACTIVOSP19703</v>
      </c>
      <c r="B2448" s="3" t="s">
        <v>6148</v>
      </c>
      <c r="C2448" s="3" t="s">
        <v>7422</v>
      </c>
      <c r="D2448" s="4" t="s">
        <v>7331</v>
      </c>
      <c r="E2448" s="4" t="s">
        <v>5664</v>
      </c>
      <c r="F2448" s="4" t="s">
        <v>5664</v>
      </c>
    </row>
    <row r="2449" spans="1:6" ht="15.75">
      <c r="A2449" s="3" t="str">
        <f t="shared" si="38"/>
        <v>LG-STATUS DE ACTIVOSP19704</v>
      </c>
      <c r="B2449" s="3" t="s">
        <v>6148</v>
      </c>
      <c r="C2449" s="3" t="s">
        <v>7423</v>
      </c>
      <c r="D2449" s="4" t="s">
        <v>7424</v>
      </c>
      <c r="E2449" s="4" t="s">
        <v>5664</v>
      </c>
      <c r="F2449" s="4" t="s">
        <v>5664</v>
      </c>
    </row>
    <row r="2450" spans="1:6" ht="15.75">
      <c r="A2450" s="3" t="str">
        <f t="shared" si="38"/>
        <v>LG-STATUS DE ACTIVOSP19705</v>
      </c>
      <c r="B2450" s="3" t="s">
        <v>6148</v>
      </c>
      <c r="C2450" s="3" t="s">
        <v>7425</v>
      </c>
      <c r="D2450" s="4" t="s">
        <v>7426</v>
      </c>
      <c r="E2450" s="4" t="s">
        <v>5664</v>
      </c>
      <c r="F2450" s="4" t="s">
        <v>5664</v>
      </c>
    </row>
    <row r="2451" spans="1:6" ht="15.75">
      <c r="A2451" s="3" t="str">
        <f t="shared" si="38"/>
        <v>LG-STATUS DE ACTIVOSP19706</v>
      </c>
      <c r="B2451" s="3" t="s">
        <v>6148</v>
      </c>
      <c r="C2451" s="3" t="s">
        <v>7427</v>
      </c>
      <c r="D2451" s="4" t="s">
        <v>7428</v>
      </c>
      <c r="E2451" s="4" t="s">
        <v>5664</v>
      </c>
      <c r="F2451" s="4" t="s">
        <v>5664</v>
      </c>
    </row>
    <row r="2452" spans="1:6" ht="15.75">
      <c r="A2452" s="3" t="str">
        <f t="shared" si="38"/>
        <v>LG-STATUS DE ACTIVOSP19707</v>
      </c>
      <c r="B2452" s="3" t="s">
        <v>6148</v>
      </c>
      <c r="C2452" s="3" t="s">
        <v>7429</v>
      </c>
      <c r="D2452" s="4" t="s">
        <v>7430</v>
      </c>
      <c r="E2452" s="4" t="s">
        <v>5664</v>
      </c>
      <c r="F2452" s="4" t="s">
        <v>5664</v>
      </c>
    </row>
    <row r="2453" spans="1:6" ht="15.75">
      <c r="A2453" s="3" t="str">
        <f t="shared" si="38"/>
        <v>LG-STATUS DE ACTIVOSP19708</v>
      </c>
      <c r="B2453" s="3" t="s">
        <v>6148</v>
      </c>
      <c r="C2453" s="3" t="s">
        <v>7431</v>
      </c>
      <c r="D2453" s="4" t="s">
        <v>7432</v>
      </c>
      <c r="E2453" s="4" t="s">
        <v>5664</v>
      </c>
      <c r="F2453" s="4" t="s">
        <v>5664</v>
      </c>
    </row>
    <row r="2454" spans="1:6" ht="15.75">
      <c r="A2454" s="3" t="str">
        <f t="shared" si="38"/>
        <v>LG-STATUS DE ACTIVOSP19709</v>
      </c>
      <c r="B2454" s="3" t="s">
        <v>6148</v>
      </c>
      <c r="C2454" s="3" t="s">
        <v>7433</v>
      </c>
      <c r="D2454" s="4" t="s">
        <v>7434</v>
      </c>
      <c r="E2454" s="4" t="s">
        <v>5664</v>
      </c>
      <c r="F2454" s="4" t="s">
        <v>5664</v>
      </c>
    </row>
    <row r="2455" spans="1:6" ht="15.75">
      <c r="A2455" s="3" t="str">
        <f t="shared" si="38"/>
        <v>LG-STATUS DE ACTIVOSP19710</v>
      </c>
      <c r="B2455" s="3" t="s">
        <v>6148</v>
      </c>
      <c r="C2455" s="3" t="s">
        <v>7435</v>
      </c>
      <c r="D2455" s="4" t="s">
        <v>7436</v>
      </c>
      <c r="E2455" s="4" t="s">
        <v>5664</v>
      </c>
      <c r="F2455" s="4" t="s">
        <v>5664</v>
      </c>
    </row>
    <row r="2456" spans="1:6" ht="15.75">
      <c r="A2456" s="3" t="str">
        <f t="shared" si="38"/>
        <v>LG-STATUS DE ACTIVOSP19711</v>
      </c>
      <c r="B2456" s="3" t="s">
        <v>6148</v>
      </c>
      <c r="C2456" s="3" t="s">
        <v>7437</v>
      </c>
      <c r="D2456" s="4" t="s">
        <v>7438</v>
      </c>
      <c r="E2456" s="4" t="s">
        <v>5664</v>
      </c>
      <c r="F2456" s="4" t="s">
        <v>5664</v>
      </c>
    </row>
    <row r="2457" spans="1:6" ht="15.75">
      <c r="A2457" s="3" t="str">
        <f t="shared" si="38"/>
        <v>LG-STATUS DE ACTIVOSP19712</v>
      </c>
      <c r="B2457" s="3" t="s">
        <v>6148</v>
      </c>
      <c r="C2457" s="3" t="s">
        <v>7439</v>
      </c>
      <c r="D2457" s="4" t="s">
        <v>7440</v>
      </c>
      <c r="E2457" s="4" t="s">
        <v>5664</v>
      </c>
      <c r="F2457" s="4" t="s">
        <v>5664</v>
      </c>
    </row>
    <row r="2458" spans="1:6" ht="15.75">
      <c r="A2458" s="3" t="str">
        <f t="shared" si="38"/>
        <v>LG-STATUS DE ACTIVOSP19713</v>
      </c>
      <c r="B2458" s="3" t="s">
        <v>6148</v>
      </c>
      <c r="C2458" s="3" t="s">
        <v>7441</v>
      </c>
      <c r="D2458" s="4" t="s">
        <v>7442</v>
      </c>
      <c r="E2458" s="4" t="s">
        <v>5664</v>
      </c>
      <c r="F2458" s="4" t="s">
        <v>5664</v>
      </c>
    </row>
    <row r="2459" spans="1:6" ht="15.75">
      <c r="A2459" s="3" t="str">
        <f t="shared" si="38"/>
        <v>LG-STATUS DE ACTIVOSP19714</v>
      </c>
      <c r="B2459" s="3" t="s">
        <v>6148</v>
      </c>
      <c r="C2459" s="3" t="s">
        <v>7443</v>
      </c>
      <c r="D2459" s="4" t="s">
        <v>7444</v>
      </c>
      <c r="E2459" s="4" t="s">
        <v>5664</v>
      </c>
      <c r="F2459" s="4" t="s">
        <v>5664</v>
      </c>
    </row>
    <row r="2460" spans="1:6" ht="15.75">
      <c r="A2460" s="3" t="str">
        <f t="shared" si="38"/>
        <v>LG-STATUS DE ACTIVOSP19715</v>
      </c>
      <c r="B2460" s="3" t="s">
        <v>6148</v>
      </c>
      <c r="C2460" s="3" t="s">
        <v>7445</v>
      </c>
      <c r="D2460" s="4" t="s">
        <v>7446</v>
      </c>
      <c r="E2460" s="4" t="s">
        <v>5664</v>
      </c>
      <c r="F2460" s="4" t="s">
        <v>5664</v>
      </c>
    </row>
    <row r="2461" spans="1:6" ht="15.75">
      <c r="A2461" s="3" t="str">
        <f t="shared" si="38"/>
        <v>LG-STATUS DE ACTIVOSP19716</v>
      </c>
      <c r="B2461" s="3" t="s">
        <v>6148</v>
      </c>
      <c r="C2461" s="3" t="s">
        <v>7447</v>
      </c>
      <c r="D2461" s="4" t="s">
        <v>7448</v>
      </c>
      <c r="E2461" s="4" t="s">
        <v>5664</v>
      </c>
      <c r="F2461" s="4" t="s">
        <v>5664</v>
      </c>
    </row>
    <row r="2462" spans="1:6" ht="15.75">
      <c r="A2462" s="3" t="str">
        <f t="shared" si="38"/>
        <v>LG-STATUS DE ACTIVOSP19717</v>
      </c>
      <c r="B2462" s="3" t="s">
        <v>6148</v>
      </c>
      <c r="C2462" s="3" t="s">
        <v>7449</v>
      </c>
      <c r="D2462" s="4" t="s">
        <v>7450</v>
      </c>
      <c r="E2462" s="4" t="s">
        <v>5664</v>
      </c>
      <c r="F2462" s="4" t="s">
        <v>5664</v>
      </c>
    </row>
    <row r="2463" spans="1:6" ht="15.75">
      <c r="A2463" s="3" t="str">
        <f t="shared" si="38"/>
        <v>LG-STATUS DE ACTIVOSP19718</v>
      </c>
      <c r="B2463" s="3" t="s">
        <v>6148</v>
      </c>
      <c r="C2463" s="3" t="s">
        <v>7451</v>
      </c>
      <c r="D2463" s="4" t="s">
        <v>7452</v>
      </c>
      <c r="E2463" s="4" t="s">
        <v>5664</v>
      </c>
      <c r="F2463" s="4" t="s">
        <v>5664</v>
      </c>
    </row>
    <row r="2464" spans="1:6" ht="15.75">
      <c r="A2464" s="3" t="str">
        <f t="shared" si="38"/>
        <v>LG-STATUS DE ACTIVOSP19719</v>
      </c>
      <c r="B2464" s="3" t="s">
        <v>6148</v>
      </c>
      <c r="C2464" s="3" t="s">
        <v>7453</v>
      </c>
      <c r="D2464" s="4" t="s">
        <v>7454</v>
      </c>
      <c r="E2464" s="4" t="s">
        <v>5664</v>
      </c>
      <c r="F2464" s="4" t="s">
        <v>5664</v>
      </c>
    </row>
    <row r="2465" spans="1:6" ht="15.75">
      <c r="A2465" s="3" t="str">
        <f t="shared" si="38"/>
        <v>LG-STATUS DE ACTIVOSP19720</v>
      </c>
      <c r="B2465" s="3" t="s">
        <v>6148</v>
      </c>
      <c r="C2465" s="3" t="s">
        <v>7455</v>
      </c>
      <c r="D2465" s="4" t="s">
        <v>7456</v>
      </c>
      <c r="E2465" s="4" t="s">
        <v>5664</v>
      </c>
      <c r="F2465" s="4" t="s">
        <v>5664</v>
      </c>
    </row>
    <row r="2466" spans="1:6" ht="15.75">
      <c r="A2466" s="3" t="str">
        <f t="shared" si="38"/>
        <v>LG-STATUS DE ACTIVOSP19721</v>
      </c>
      <c r="B2466" s="3" t="s">
        <v>6148</v>
      </c>
      <c r="C2466" s="3" t="s">
        <v>7457</v>
      </c>
      <c r="D2466" s="4" t="s">
        <v>7458</v>
      </c>
      <c r="E2466" s="4" t="s">
        <v>5664</v>
      </c>
      <c r="F2466" s="4" t="s">
        <v>5664</v>
      </c>
    </row>
    <row r="2467" spans="1:6" ht="15.75">
      <c r="A2467" s="3" t="str">
        <f t="shared" si="38"/>
        <v>LG-STATUS DE ACTIVOSP19722</v>
      </c>
      <c r="B2467" s="3" t="s">
        <v>6148</v>
      </c>
      <c r="C2467" s="3" t="s">
        <v>7459</v>
      </c>
      <c r="D2467" s="4" t="s">
        <v>7460</v>
      </c>
      <c r="E2467" s="4" t="s">
        <v>5664</v>
      </c>
      <c r="F2467" s="4" t="s">
        <v>5664</v>
      </c>
    </row>
    <row r="2468" spans="1:6" ht="15.75">
      <c r="A2468" s="3" t="str">
        <f t="shared" si="38"/>
        <v>LG-STATUS DE ACTIVOSP19723</v>
      </c>
      <c r="B2468" s="3" t="s">
        <v>6148</v>
      </c>
      <c r="C2468" s="3" t="s">
        <v>7461</v>
      </c>
      <c r="D2468" s="4" t="s">
        <v>5664</v>
      </c>
      <c r="E2468" s="4" t="s">
        <v>5664</v>
      </c>
      <c r="F2468" s="4" t="s">
        <v>5664</v>
      </c>
    </row>
    <row r="2469" spans="1:6" ht="15.75">
      <c r="A2469" s="3" t="str">
        <f t="shared" si="38"/>
        <v>LG-STATUS DE ACTIVOSP19724</v>
      </c>
      <c r="B2469" s="3" t="s">
        <v>6148</v>
      </c>
      <c r="C2469" s="3" t="s">
        <v>7462</v>
      </c>
      <c r="D2469" s="4" t="s">
        <v>7463</v>
      </c>
      <c r="E2469" s="4" t="s">
        <v>5664</v>
      </c>
      <c r="F2469" s="4" t="s">
        <v>5664</v>
      </c>
    </row>
    <row r="2470" spans="1:6" ht="15.75">
      <c r="A2470" s="3" t="str">
        <f t="shared" si="38"/>
        <v>LG-STATUS DE ACTIVOSP19725</v>
      </c>
      <c r="B2470" s="3" t="s">
        <v>6148</v>
      </c>
      <c r="C2470" s="3" t="s">
        <v>7464</v>
      </c>
      <c r="D2470" s="4" t="s">
        <v>7465</v>
      </c>
      <c r="E2470" s="4" t="s">
        <v>5664</v>
      </c>
      <c r="F2470" s="4" t="s">
        <v>5664</v>
      </c>
    </row>
    <row r="2471" spans="1:6" ht="15.75">
      <c r="A2471" s="3" t="str">
        <f t="shared" si="38"/>
        <v>LG-STATUS DE ACTIVOSP19726</v>
      </c>
      <c r="B2471" s="3" t="s">
        <v>6148</v>
      </c>
      <c r="C2471" s="3" t="s">
        <v>7466</v>
      </c>
      <c r="D2471" s="4" t="s">
        <v>7467</v>
      </c>
      <c r="E2471" s="4" t="s">
        <v>5664</v>
      </c>
      <c r="F2471" s="4" t="s">
        <v>5664</v>
      </c>
    </row>
    <row r="2472" spans="1:6" ht="15.75">
      <c r="A2472" s="3" t="str">
        <f t="shared" si="38"/>
        <v>LG-STATUS DE ACTIVOSP19727</v>
      </c>
      <c r="B2472" s="3" t="s">
        <v>6148</v>
      </c>
      <c r="C2472" s="3" t="s">
        <v>7468</v>
      </c>
      <c r="D2472" s="4" t="s">
        <v>7331</v>
      </c>
      <c r="E2472" s="4" t="s">
        <v>5664</v>
      </c>
      <c r="F2472" s="4" t="s">
        <v>5664</v>
      </c>
    </row>
    <row r="2473" spans="1:6" ht="15.75">
      <c r="A2473" s="3" t="str">
        <f t="shared" si="38"/>
        <v>LG-STATUS DE ACTIVOSP19728</v>
      </c>
      <c r="B2473" s="3" t="s">
        <v>6148</v>
      </c>
      <c r="C2473" s="3" t="s">
        <v>7469</v>
      </c>
      <c r="D2473" s="4" t="s">
        <v>7470</v>
      </c>
      <c r="E2473" s="4" t="s">
        <v>5664</v>
      </c>
      <c r="F2473" s="4" t="s">
        <v>5664</v>
      </c>
    </row>
    <row r="2474" spans="1:6" ht="15.75">
      <c r="A2474" s="3" t="str">
        <f t="shared" si="38"/>
        <v>LG-STATUS DE ACTIVOSP19729</v>
      </c>
      <c r="B2474" s="3" t="s">
        <v>6148</v>
      </c>
      <c r="C2474" s="3" t="s">
        <v>7471</v>
      </c>
      <c r="D2474" s="4" t="s">
        <v>7331</v>
      </c>
      <c r="E2474" s="4" t="s">
        <v>5664</v>
      </c>
      <c r="F2474" s="4" t="s">
        <v>5664</v>
      </c>
    </row>
    <row r="2475" spans="1:6" ht="15.75">
      <c r="A2475" s="3" t="str">
        <f t="shared" si="38"/>
        <v>LG-STATUS DE ACTIVOSP19730</v>
      </c>
      <c r="B2475" s="3" t="s">
        <v>6148</v>
      </c>
      <c r="C2475" s="3" t="s">
        <v>7472</v>
      </c>
      <c r="D2475" s="4" t="s">
        <v>7473</v>
      </c>
      <c r="E2475" s="4" t="s">
        <v>5664</v>
      </c>
      <c r="F2475" s="4" t="s">
        <v>5664</v>
      </c>
    </row>
    <row r="2476" spans="1:6" ht="15.75">
      <c r="A2476" s="3" t="str">
        <f t="shared" si="38"/>
        <v>LG-STATUS DE ACTIVOSP19731</v>
      </c>
      <c r="B2476" s="3" t="s">
        <v>6148</v>
      </c>
      <c r="C2476" s="3" t="s">
        <v>7474</v>
      </c>
      <c r="D2476" s="4" t="s">
        <v>7331</v>
      </c>
      <c r="E2476" s="4" t="s">
        <v>5664</v>
      </c>
      <c r="F2476" s="4" t="s">
        <v>5664</v>
      </c>
    </row>
    <row r="2477" spans="1:6" ht="15.75">
      <c r="A2477" s="3" t="str">
        <f t="shared" si="38"/>
        <v>LG-STATUS DE ACTIVOSP19732</v>
      </c>
      <c r="B2477" s="3" t="s">
        <v>6148</v>
      </c>
      <c r="C2477" s="3" t="s">
        <v>7475</v>
      </c>
      <c r="D2477" s="4" t="s">
        <v>7331</v>
      </c>
      <c r="E2477" s="4" t="s">
        <v>5664</v>
      </c>
      <c r="F2477" s="4" t="s">
        <v>5664</v>
      </c>
    </row>
    <row r="2478" spans="1:6" ht="15.75">
      <c r="A2478" s="3" t="str">
        <f t="shared" si="38"/>
        <v>LG-STATUS DE ACTIVOSP19733</v>
      </c>
      <c r="B2478" s="3" t="s">
        <v>6148</v>
      </c>
      <c r="C2478" s="3" t="s">
        <v>7476</v>
      </c>
      <c r="D2478" s="4" t="s">
        <v>7331</v>
      </c>
      <c r="E2478" s="4" t="s">
        <v>5664</v>
      </c>
      <c r="F2478" s="4" t="s">
        <v>5664</v>
      </c>
    </row>
    <row r="2479" spans="1:6" ht="15.75">
      <c r="A2479" s="3" t="str">
        <f t="shared" si="38"/>
        <v>LG-STATUS DE ACTIVOSP19734</v>
      </c>
      <c r="B2479" s="3" t="s">
        <v>6148</v>
      </c>
      <c r="C2479" s="3" t="s">
        <v>7477</v>
      </c>
      <c r="D2479" s="4" t="s">
        <v>7331</v>
      </c>
      <c r="E2479" s="4" t="s">
        <v>5664</v>
      </c>
      <c r="F2479" s="4" t="s">
        <v>5664</v>
      </c>
    </row>
    <row r="2480" spans="1:6" ht="15.75">
      <c r="A2480" s="3" t="str">
        <f t="shared" si="38"/>
        <v>LG-STATUS DE ACTIVOSP19735</v>
      </c>
      <c r="B2480" s="3" t="s">
        <v>6148</v>
      </c>
      <c r="C2480" s="3" t="s">
        <v>7478</v>
      </c>
      <c r="D2480" s="4" t="s">
        <v>7479</v>
      </c>
      <c r="E2480" s="4" t="s">
        <v>5664</v>
      </c>
      <c r="F2480" s="4" t="s">
        <v>5664</v>
      </c>
    </row>
    <row r="2481" spans="1:6" ht="15.75">
      <c r="A2481" s="3" t="str">
        <f t="shared" si="38"/>
        <v>LG-STATUS DE ACTIVOSP19736</v>
      </c>
      <c r="B2481" s="3" t="s">
        <v>6148</v>
      </c>
      <c r="C2481" s="3" t="s">
        <v>7480</v>
      </c>
      <c r="D2481" s="4" t="s">
        <v>7481</v>
      </c>
      <c r="E2481" s="4" t="s">
        <v>5664</v>
      </c>
      <c r="F2481" s="4" t="s">
        <v>5664</v>
      </c>
    </row>
    <row r="2482" spans="1:6" ht="15.75">
      <c r="A2482" s="3" t="str">
        <f t="shared" si="38"/>
        <v>LG-STATUS DE ACTIVOSP19737</v>
      </c>
      <c r="B2482" s="3" t="s">
        <v>6148</v>
      </c>
      <c r="C2482" s="3" t="s">
        <v>7482</v>
      </c>
      <c r="D2482" s="4" t="s">
        <v>7483</v>
      </c>
      <c r="E2482" s="4" t="s">
        <v>5664</v>
      </c>
      <c r="F2482" s="4" t="s">
        <v>5664</v>
      </c>
    </row>
    <row r="2483" spans="1:6" ht="15.75">
      <c r="A2483" s="3" t="str">
        <f t="shared" si="38"/>
        <v>LG-STATUS DE ACTIVOSP19738</v>
      </c>
      <c r="B2483" s="3" t="s">
        <v>6148</v>
      </c>
      <c r="C2483" s="3" t="s">
        <v>7484</v>
      </c>
      <c r="D2483" s="4" t="s">
        <v>7485</v>
      </c>
      <c r="E2483" s="4" t="s">
        <v>5664</v>
      </c>
      <c r="F2483" s="4" t="s">
        <v>5664</v>
      </c>
    </row>
    <row r="2484" spans="1:6" ht="15.75">
      <c r="A2484" s="3" t="str">
        <f t="shared" si="38"/>
        <v>LG-STATUS DE ACTIVOSP19739</v>
      </c>
      <c r="B2484" s="3" t="s">
        <v>6148</v>
      </c>
      <c r="C2484" s="3" t="s">
        <v>7486</v>
      </c>
      <c r="D2484" s="4" t="s">
        <v>7487</v>
      </c>
      <c r="E2484" s="4" t="s">
        <v>5664</v>
      </c>
      <c r="F2484" s="4" t="s">
        <v>5664</v>
      </c>
    </row>
    <row r="2485" spans="1:6" ht="15.75">
      <c r="A2485" s="3" t="str">
        <f t="shared" si="38"/>
        <v>LG-STATUS DE ACTIVOSP19740</v>
      </c>
      <c r="B2485" s="3" t="s">
        <v>6148</v>
      </c>
      <c r="C2485" s="3" t="s">
        <v>7488</v>
      </c>
      <c r="D2485" s="4" t="s">
        <v>7489</v>
      </c>
      <c r="E2485" s="4" t="s">
        <v>5664</v>
      </c>
      <c r="F2485" s="4" t="s">
        <v>5664</v>
      </c>
    </row>
    <row r="2486" spans="1:6" ht="15.75">
      <c r="A2486" s="3" t="str">
        <f t="shared" si="38"/>
        <v>LG-STATUS DE ACTIVOSP19741</v>
      </c>
      <c r="B2486" s="3" t="s">
        <v>6148</v>
      </c>
      <c r="C2486" s="3" t="s">
        <v>7490</v>
      </c>
      <c r="D2486" s="4" t="s">
        <v>5664</v>
      </c>
      <c r="E2486" s="4" t="s">
        <v>5664</v>
      </c>
      <c r="F2486" s="4" t="s">
        <v>5664</v>
      </c>
    </row>
    <row r="2487" spans="1:6" ht="15.75">
      <c r="A2487" s="3" t="str">
        <f t="shared" si="38"/>
        <v>LG-STATUS DE ACTIVOSP19742</v>
      </c>
      <c r="B2487" s="3" t="s">
        <v>6148</v>
      </c>
      <c r="C2487" s="3" t="s">
        <v>7491</v>
      </c>
      <c r="D2487" s="4" t="s">
        <v>7331</v>
      </c>
      <c r="E2487" s="4" t="s">
        <v>5664</v>
      </c>
      <c r="F2487" s="4" t="s">
        <v>5664</v>
      </c>
    </row>
    <row r="2488" spans="1:6" ht="15.75">
      <c r="A2488" s="3" t="str">
        <f t="shared" si="38"/>
        <v>LG-STATUS DE ACTIVOSP19743</v>
      </c>
      <c r="B2488" s="3" t="s">
        <v>6148</v>
      </c>
      <c r="C2488" s="3" t="s">
        <v>7492</v>
      </c>
      <c r="D2488" s="4" t="s">
        <v>7331</v>
      </c>
      <c r="E2488" s="4" t="s">
        <v>5664</v>
      </c>
      <c r="F2488" s="4" t="s">
        <v>5664</v>
      </c>
    </row>
    <row r="2489" spans="1:6" ht="15.75">
      <c r="A2489" s="3" t="str">
        <f t="shared" si="38"/>
        <v>LG-STATUS DE ACTIVOSP19744</v>
      </c>
      <c r="B2489" s="3" t="s">
        <v>6148</v>
      </c>
      <c r="C2489" s="3" t="s">
        <v>7493</v>
      </c>
      <c r="D2489" s="4" t="s">
        <v>7331</v>
      </c>
      <c r="E2489" s="4" t="s">
        <v>5664</v>
      </c>
      <c r="F2489" s="4" t="s">
        <v>5664</v>
      </c>
    </row>
    <row r="2490" spans="1:6" ht="15.75">
      <c r="A2490" s="3" t="str">
        <f t="shared" si="38"/>
        <v>LG-STATUS DE ACTIVOSP19745</v>
      </c>
      <c r="B2490" s="3" t="s">
        <v>6148</v>
      </c>
      <c r="C2490" s="3" t="s">
        <v>7494</v>
      </c>
      <c r="D2490" s="4" t="s">
        <v>7331</v>
      </c>
      <c r="E2490" s="4" t="s">
        <v>5664</v>
      </c>
      <c r="F2490" s="4" t="s">
        <v>5664</v>
      </c>
    </row>
    <row r="2491" spans="1:6" ht="15.75">
      <c r="A2491" s="3" t="str">
        <f t="shared" si="38"/>
        <v>LG-STATUS DE ACTIVOSP19746</v>
      </c>
      <c r="B2491" s="3" t="s">
        <v>6148</v>
      </c>
      <c r="C2491" s="3" t="s">
        <v>7495</v>
      </c>
      <c r="D2491" s="4" t="s">
        <v>7331</v>
      </c>
      <c r="E2491" s="4" t="s">
        <v>5664</v>
      </c>
      <c r="F2491" s="4" t="s">
        <v>5664</v>
      </c>
    </row>
    <row r="2492" spans="1:6" ht="15.75">
      <c r="A2492" s="3" t="str">
        <f t="shared" si="38"/>
        <v>LG-STATUS DE ACTIVOSP19747</v>
      </c>
      <c r="B2492" s="3" t="s">
        <v>6148</v>
      </c>
      <c r="C2492" s="3" t="s">
        <v>7496</v>
      </c>
      <c r="D2492" s="4" t="s">
        <v>7331</v>
      </c>
      <c r="E2492" s="4" t="s">
        <v>5664</v>
      </c>
      <c r="F2492" s="4" t="s">
        <v>5664</v>
      </c>
    </row>
    <row r="2493" spans="1:6" ht="15.75">
      <c r="A2493" s="3" t="str">
        <f t="shared" si="38"/>
        <v>LG-STATUS DE ACTIVOSP19748</v>
      </c>
      <c r="B2493" s="3" t="s">
        <v>6148</v>
      </c>
      <c r="C2493" s="3" t="s">
        <v>7497</v>
      </c>
      <c r="D2493" s="4" t="s">
        <v>7331</v>
      </c>
      <c r="E2493" s="4" t="s">
        <v>5664</v>
      </c>
      <c r="F2493" s="4" t="s">
        <v>5664</v>
      </c>
    </row>
    <row r="2494" spans="1:6" ht="15.75">
      <c r="A2494" s="3" t="str">
        <f t="shared" si="38"/>
        <v>LG-STATUS DE ACTIVOSP19749</v>
      </c>
      <c r="B2494" s="3" t="s">
        <v>6148</v>
      </c>
      <c r="C2494" s="3" t="s">
        <v>7498</v>
      </c>
      <c r="D2494" s="4" t="s">
        <v>7331</v>
      </c>
      <c r="E2494" s="4" t="s">
        <v>5664</v>
      </c>
      <c r="F2494" s="4" t="s">
        <v>5664</v>
      </c>
    </row>
    <row r="2495" spans="1:6" ht="15.75">
      <c r="A2495" s="3" t="str">
        <f t="shared" ref="A2495:A2558" si="39">+$B2495&amp;$C2495</f>
        <v>LG-STATUS DE ACTIVOSP19750</v>
      </c>
      <c r="B2495" s="3" t="s">
        <v>6148</v>
      </c>
      <c r="C2495" s="3" t="s">
        <v>7499</v>
      </c>
      <c r="D2495" s="4" t="s">
        <v>7500</v>
      </c>
      <c r="E2495" s="4" t="s">
        <v>5664</v>
      </c>
      <c r="F2495" s="4" t="s">
        <v>5664</v>
      </c>
    </row>
    <row r="2496" spans="1:6" ht="15.75">
      <c r="A2496" s="3" t="str">
        <f t="shared" si="39"/>
        <v>LG-STATUS DE ACTIVOSP19751</v>
      </c>
      <c r="B2496" s="3" t="s">
        <v>6148</v>
      </c>
      <c r="C2496" s="3" t="s">
        <v>7501</v>
      </c>
      <c r="D2496" s="4" t="s">
        <v>5664</v>
      </c>
      <c r="E2496" s="4" t="s">
        <v>5664</v>
      </c>
      <c r="F2496" s="4" t="s">
        <v>5664</v>
      </c>
    </row>
    <row r="2497" spans="1:6" ht="15.75">
      <c r="A2497" s="3" t="str">
        <f t="shared" si="39"/>
        <v>LG-STATUS DE ACTIVOSP19752</v>
      </c>
      <c r="B2497" s="3" t="s">
        <v>6148</v>
      </c>
      <c r="C2497" s="3" t="s">
        <v>7502</v>
      </c>
      <c r="D2497" s="4" t="s">
        <v>7503</v>
      </c>
      <c r="E2497" s="4" t="s">
        <v>5664</v>
      </c>
      <c r="F2497" s="4" t="s">
        <v>5664</v>
      </c>
    </row>
    <row r="2498" spans="1:6" ht="15.75">
      <c r="A2498" s="3" t="str">
        <f t="shared" si="39"/>
        <v>LG-STATUS DE ACTIVOSP19753</v>
      </c>
      <c r="B2498" s="3" t="s">
        <v>6148</v>
      </c>
      <c r="C2498" s="3" t="s">
        <v>7504</v>
      </c>
      <c r="D2498" s="4" t="s">
        <v>7505</v>
      </c>
      <c r="E2498" s="4" t="s">
        <v>5664</v>
      </c>
      <c r="F2498" s="4" t="s">
        <v>5664</v>
      </c>
    </row>
    <row r="2499" spans="1:6" ht="15.75">
      <c r="A2499" s="3" t="str">
        <f t="shared" si="39"/>
        <v>LG-STATUS DE ACTIVOSP19754</v>
      </c>
      <c r="B2499" s="3" t="s">
        <v>6148</v>
      </c>
      <c r="C2499" s="3" t="s">
        <v>7506</v>
      </c>
      <c r="D2499" s="4" t="s">
        <v>7331</v>
      </c>
      <c r="E2499" s="4" t="s">
        <v>5664</v>
      </c>
      <c r="F2499" s="4" t="s">
        <v>5664</v>
      </c>
    </row>
    <row r="2500" spans="1:6" ht="15.75">
      <c r="A2500" s="3" t="str">
        <f t="shared" si="39"/>
        <v>LG-STATUS DE ACTIVOSP19755</v>
      </c>
      <c r="B2500" s="3" t="s">
        <v>6148</v>
      </c>
      <c r="C2500" s="3" t="s">
        <v>7507</v>
      </c>
      <c r="D2500" s="4" t="s">
        <v>7331</v>
      </c>
      <c r="E2500" s="4" t="s">
        <v>5664</v>
      </c>
      <c r="F2500" s="4" t="s">
        <v>5664</v>
      </c>
    </row>
    <row r="2501" spans="1:6" ht="15.75">
      <c r="A2501" s="3" t="str">
        <f t="shared" si="39"/>
        <v>LG-STATUS DE ACTIVOSP19756</v>
      </c>
      <c r="B2501" s="3" t="s">
        <v>6148</v>
      </c>
      <c r="C2501" s="3" t="s">
        <v>7508</v>
      </c>
      <c r="D2501" s="4" t="s">
        <v>7331</v>
      </c>
      <c r="E2501" s="4" t="s">
        <v>5664</v>
      </c>
      <c r="F2501" s="4" t="s">
        <v>5664</v>
      </c>
    </row>
    <row r="2502" spans="1:6" ht="15.75">
      <c r="A2502" s="3" t="str">
        <f t="shared" si="39"/>
        <v>LG-STATUS DE ACTIVOSP19757</v>
      </c>
      <c r="B2502" s="3" t="s">
        <v>6148</v>
      </c>
      <c r="C2502" s="3" t="s">
        <v>7509</v>
      </c>
      <c r="D2502" s="4" t="s">
        <v>7331</v>
      </c>
      <c r="E2502" s="4" t="s">
        <v>5664</v>
      </c>
      <c r="F2502" s="4" t="s">
        <v>5664</v>
      </c>
    </row>
    <row r="2503" spans="1:6" ht="15.75">
      <c r="A2503" s="3" t="str">
        <f t="shared" si="39"/>
        <v>LG-STATUS DE ACTIVOSP19758</v>
      </c>
      <c r="B2503" s="3" t="s">
        <v>6148</v>
      </c>
      <c r="C2503" s="3" t="s">
        <v>7510</v>
      </c>
      <c r="D2503" s="4" t="s">
        <v>7331</v>
      </c>
      <c r="E2503" s="4" t="s">
        <v>5664</v>
      </c>
      <c r="F2503" s="4" t="s">
        <v>5664</v>
      </c>
    </row>
    <row r="2504" spans="1:6" ht="15.75">
      <c r="A2504" s="3" t="str">
        <f t="shared" si="39"/>
        <v>LG-STATUS DE ACTIVOSP19759</v>
      </c>
      <c r="B2504" s="3" t="s">
        <v>6148</v>
      </c>
      <c r="C2504" s="3" t="s">
        <v>7511</v>
      </c>
      <c r="D2504" s="4" t="s">
        <v>7331</v>
      </c>
      <c r="E2504" s="4" t="s">
        <v>5664</v>
      </c>
      <c r="F2504" s="4" t="s">
        <v>5664</v>
      </c>
    </row>
    <row r="2505" spans="1:6" ht="15.75">
      <c r="A2505" s="3" t="str">
        <f t="shared" si="39"/>
        <v>LG-STATUS DE ACTIVOSP19760</v>
      </c>
      <c r="B2505" s="3" t="s">
        <v>6148</v>
      </c>
      <c r="C2505" s="3" t="s">
        <v>7512</v>
      </c>
      <c r="D2505" s="4" t="s">
        <v>7331</v>
      </c>
      <c r="E2505" s="4" t="s">
        <v>5664</v>
      </c>
      <c r="F2505" s="4" t="s">
        <v>5664</v>
      </c>
    </row>
    <row r="2506" spans="1:6" ht="15.75">
      <c r="A2506" s="3" t="str">
        <f t="shared" si="39"/>
        <v>LG-STATUS DE ACTIVOSP19761</v>
      </c>
      <c r="B2506" s="3" t="s">
        <v>6148</v>
      </c>
      <c r="C2506" s="3" t="s">
        <v>7513</v>
      </c>
      <c r="D2506" s="4" t="s">
        <v>7331</v>
      </c>
      <c r="E2506" s="4" t="s">
        <v>5664</v>
      </c>
      <c r="F2506" s="4" t="s">
        <v>5664</v>
      </c>
    </row>
    <row r="2507" spans="1:6" ht="15.75">
      <c r="A2507" s="3" t="str">
        <f t="shared" si="39"/>
        <v>LG-STATUS DE ACTIVOSP19762</v>
      </c>
      <c r="B2507" s="3" t="s">
        <v>6148</v>
      </c>
      <c r="C2507" s="3" t="s">
        <v>7514</v>
      </c>
      <c r="D2507" s="4" t="s">
        <v>7331</v>
      </c>
      <c r="E2507" s="4" t="s">
        <v>5664</v>
      </c>
      <c r="F2507" s="4" t="s">
        <v>5664</v>
      </c>
    </row>
    <row r="2508" spans="1:6" ht="15.75">
      <c r="A2508" s="3" t="str">
        <f t="shared" si="39"/>
        <v>LG-STATUS DE ACTIVOSP19763</v>
      </c>
      <c r="B2508" s="3" t="s">
        <v>6148</v>
      </c>
      <c r="C2508" s="3" t="s">
        <v>7515</v>
      </c>
      <c r="D2508" s="4" t="s">
        <v>7331</v>
      </c>
      <c r="E2508" s="4" t="s">
        <v>5664</v>
      </c>
      <c r="F2508" s="4" t="s">
        <v>5664</v>
      </c>
    </row>
    <row r="2509" spans="1:6" ht="15.75">
      <c r="A2509" s="3" t="str">
        <f t="shared" si="39"/>
        <v>LG-STATUS DE ACTIVOSP19764</v>
      </c>
      <c r="B2509" s="3" t="s">
        <v>6148</v>
      </c>
      <c r="C2509" s="3" t="s">
        <v>7516</v>
      </c>
      <c r="D2509" s="4" t="s">
        <v>7331</v>
      </c>
      <c r="E2509" s="4" t="s">
        <v>5664</v>
      </c>
      <c r="F2509" s="4" t="s">
        <v>5664</v>
      </c>
    </row>
    <row r="2510" spans="1:6" ht="15.75">
      <c r="A2510" s="3" t="str">
        <f t="shared" si="39"/>
        <v>LG-STATUS DE ACTIVOSP19765</v>
      </c>
      <c r="B2510" s="3" t="s">
        <v>6148</v>
      </c>
      <c r="C2510" s="3" t="s">
        <v>7517</v>
      </c>
      <c r="D2510" s="4" t="s">
        <v>7331</v>
      </c>
      <c r="E2510" s="4" t="s">
        <v>5664</v>
      </c>
      <c r="F2510" s="4" t="s">
        <v>5664</v>
      </c>
    </row>
    <row r="2511" spans="1:6" ht="15.75">
      <c r="A2511" s="3" t="str">
        <f t="shared" si="39"/>
        <v>LG-STATUS DE ACTIVOSP19766</v>
      </c>
      <c r="B2511" s="3" t="s">
        <v>6148</v>
      </c>
      <c r="C2511" s="3" t="s">
        <v>7518</v>
      </c>
      <c r="D2511" s="4" t="s">
        <v>7331</v>
      </c>
      <c r="E2511" s="4" t="s">
        <v>5664</v>
      </c>
      <c r="F2511" s="4" t="s">
        <v>5664</v>
      </c>
    </row>
    <row r="2512" spans="1:6" ht="15.75">
      <c r="A2512" s="3" t="str">
        <f t="shared" si="39"/>
        <v>LG-STATUS DE ACTIVOSP19767</v>
      </c>
      <c r="B2512" s="3" t="s">
        <v>6148</v>
      </c>
      <c r="C2512" s="3" t="s">
        <v>7519</v>
      </c>
      <c r="D2512" s="4" t="s">
        <v>7331</v>
      </c>
      <c r="E2512" s="4" t="s">
        <v>5664</v>
      </c>
      <c r="F2512" s="4" t="s">
        <v>5664</v>
      </c>
    </row>
    <row r="2513" spans="1:6" ht="15.75">
      <c r="A2513" s="3" t="str">
        <f t="shared" si="39"/>
        <v>LG-STATUS DE ACTIVOSP19768</v>
      </c>
      <c r="B2513" s="3" t="s">
        <v>6148</v>
      </c>
      <c r="C2513" s="3" t="s">
        <v>7520</v>
      </c>
      <c r="D2513" s="4" t="s">
        <v>7331</v>
      </c>
      <c r="E2513" s="4" t="s">
        <v>5664</v>
      </c>
      <c r="F2513" s="4" t="s">
        <v>5664</v>
      </c>
    </row>
    <row r="2514" spans="1:6" ht="15.75">
      <c r="A2514" s="3" t="str">
        <f t="shared" si="39"/>
        <v>LG-STATUS DE ACTIVOSP19769</v>
      </c>
      <c r="B2514" s="3" t="s">
        <v>6148</v>
      </c>
      <c r="C2514" s="3" t="s">
        <v>7521</v>
      </c>
      <c r="D2514" s="4" t="s">
        <v>7331</v>
      </c>
      <c r="E2514" s="4" t="s">
        <v>5664</v>
      </c>
      <c r="F2514" s="4" t="s">
        <v>5664</v>
      </c>
    </row>
    <row r="2515" spans="1:6" ht="15.75">
      <c r="A2515" s="3" t="str">
        <f t="shared" si="39"/>
        <v>LG-STATUS DE ACTIVOSP19770</v>
      </c>
      <c r="B2515" s="3" t="s">
        <v>6148</v>
      </c>
      <c r="C2515" s="3" t="s">
        <v>7522</v>
      </c>
      <c r="D2515" s="4" t="s">
        <v>7331</v>
      </c>
      <c r="E2515" s="4" t="s">
        <v>5664</v>
      </c>
      <c r="F2515" s="4" t="s">
        <v>5664</v>
      </c>
    </row>
    <row r="2516" spans="1:6" ht="15.75">
      <c r="A2516" s="3" t="str">
        <f t="shared" si="39"/>
        <v>LG-STATUS DE ACTIVOSP19771</v>
      </c>
      <c r="B2516" s="3" t="s">
        <v>6148</v>
      </c>
      <c r="C2516" s="3" t="s">
        <v>7523</v>
      </c>
      <c r="D2516" s="4" t="s">
        <v>7331</v>
      </c>
      <c r="E2516" s="4" t="s">
        <v>5664</v>
      </c>
      <c r="F2516" s="4" t="s">
        <v>5664</v>
      </c>
    </row>
    <row r="2517" spans="1:6" ht="15.75">
      <c r="A2517" s="3" t="str">
        <f t="shared" si="39"/>
        <v>LG-STATUS DE ACTIVOSP19772</v>
      </c>
      <c r="B2517" s="3" t="s">
        <v>6148</v>
      </c>
      <c r="C2517" s="3" t="s">
        <v>7524</v>
      </c>
      <c r="D2517" s="4" t="s">
        <v>7331</v>
      </c>
      <c r="E2517" s="4" t="s">
        <v>5664</v>
      </c>
      <c r="F2517" s="4" t="s">
        <v>5664</v>
      </c>
    </row>
    <row r="2518" spans="1:6" ht="15.75">
      <c r="A2518" s="3" t="str">
        <f t="shared" si="39"/>
        <v>LG-STATUS DE ACTIVOSP19773</v>
      </c>
      <c r="B2518" s="3" t="s">
        <v>6148</v>
      </c>
      <c r="C2518" s="3" t="s">
        <v>7525</v>
      </c>
      <c r="D2518" s="4" t="s">
        <v>7526</v>
      </c>
      <c r="E2518" s="4" t="s">
        <v>5664</v>
      </c>
      <c r="F2518" s="4" t="s">
        <v>5664</v>
      </c>
    </row>
    <row r="2519" spans="1:6" ht="15.75">
      <c r="A2519" s="3" t="str">
        <f t="shared" si="39"/>
        <v>LG-STATUS DE ACTIVOSP19774</v>
      </c>
      <c r="B2519" s="3" t="s">
        <v>6148</v>
      </c>
      <c r="C2519" s="3" t="s">
        <v>7527</v>
      </c>
      <c r="D2519" s="4" t="s">
        <v>7528</v>
      </c>
      <c r="E2519" s="4" t="s">
        <v>5664</v>
      </c>
      <c r="F2519" s="4" t="s">
        <v>5664</v>
      </c>
    </row>
    <row r="2520" spans="1:6" ht="15.75">
      <c r="A2520" s="3" t="str">
        <f t="shared" si="39"/>
        <v>LG-STATUS DE ACTIVOSP19775</v>
      </c>
      <c r="B2520" s="3" t="s">
        <v>6148</v>
      </c>
      <c r="C2520" s="3" t="s">
        <v>7529</v>
      </c>
      <c r="D2520" s="4" t="s">
        <v>7530</v>
      </c>
      <c r="E2520" s="4" t="s">
        <v>5664</v>
      </c>
      <c r="F2520" s="4" t="s">
        <v>5664</v>
      </c>
    </row>
    <row r="2521" spans="1:6" ht="15.75">
      <c r="A2521" s="3" t="str">
        <f t="shared" si="39"/>
        <v>LG-STATUS DE ACTIVOSP19776</v>
      </c>
      <c r="B2521" s="3" t="s">
        <v>6148</v>
      </c>
      <c r="C2521" s="3" t="s">
        <v>7531</v>
      </c>
      <c r="D2521" s="4" t="s">
        <v>7532</v>
      </c>
      <c r="E2521" s="4" t="s">
        <v>5664</v>
      </c>
      <c r="F2521" s="4" t="s">
        <v>5664</v>
      </c>
    </row>
    <row r="2522" spans="1:6" ht="15.75">
      <c r="A2522" s="3" t="str">
        <f t="shared" si="39"/>
        <v>LG-STATUS DE ACTIVOSP19777</v>
      </c>
      <c r="B2522" s="3" t="s">
        <v>6148</v>
      </c>
      <c r="C2522" s="3" t="s">
        <v>7533</v>
      </c>
      <c r="D2522" s="4" t="s">
        <v>7534</v>
      </c>
      <c r="E2522" s="4" t="s">
        <v>5664</v>
      </c>
      <c r="F2522" s="4" t="s">
        <v>5664</v>
      </c>
    </row>
    <row r="2523" spans="1:6" ht="15.75">
      <c r="A2523" s="3" t="str">
        <f t="shared" si="39"/>
        <v>LG-STATUS DE ACTIVOSP19778</v>
      </c>
      <c r="B2523" s="3" t="s">
        <v>6148</v>
      </c>
      <c r="C2523" s="3" t="s">
        <v>7535</v>
      </c>
      <c r="D2523" s="4" t="s">
        <v>7536</v>
      </c>
      <c r="E2523" s="4" t="s">
        <v>5664</v>
      </c>
      <c r="F2523" s="4" t="s">
        <v>5664</v>
      </c>
    </row>
    <row r="2524" spans="1:6" ht="15.75">
      <c r="A2524" s="3" t="str">
        <f t="shared" si="39"/>
        <v>LG-STATUS DE ACTIVOSP19779</v>
      </c>
      <c r="B2524" s="3" t="s">
        <v>6148</v>
      </c>
      <c r="C2524" s="3" t="s">
        <v>7537</v>
      </c>
      <c r="D2524" s="4" t="s">
        <v>7538</v>
      </c>
      <c r="E2524" s="4" t="s">
        <v>5664</v>
      </c>
      <c r="F2524" s="4" t="s">
        <v>5664</v>
      </c>
    </row>
    <row r="2525" spans="1:6" ht="15.75">
      <c r="A2525" s="3" t="str">
        <f t="shared" si="39"/>
        <v>LG-STATUS DE ACTIVOSP19780</v>
      </c>
      <c r="B2525" s="3" t="s">
        <v>6148</v>
      </c>
      <c r="C2525" s="3" t="s">
        <v>7539</v>
      </c>
      <c r="D2525" s="4" t="s">
        <v>7540</v>
      </c>
      <c r="E2525" s="4" t="s">
        <v>5664</v>
      </c>
      <c r="F2525" s="4" t="s">
        <v>5664</v>
      </c>
    </row>
    <row r="2526" spans="1:6" ht="15.75">
      <c r="A2526" s="3" t="str">
        <f t="shared" si="39"/>
        <v>LG-STATUS DE ACTIVOSP19781</v>
      </c>
      <c r="B2526" s="3" t="s">
        <v>6148</v>
      </c>
      <c r="C2526" s="3" t="s">
        <v>7541</v>
      </c>
      <c r="D2526" s="4" t="s">
        <v>7331</v>
      </c>
      <c r="E2526" s="4" t="s">
        <v>5664</v>
      </c>
      <c r="F2526" s="4" t="s">
        <v>5664</v>
      </c>
    </row>
    <row r="2527" spans="1:6" ht="15.75">
      <c r="A2527" s="3" t="str">
        <f t="shared" si="39"/>
        <v>LG-STATUS DE ACTIVOSP19782</v>
      </c>
      <c r="B2527" s="3" t="s">
        <v>6148</v>
      </c>
      <c r="C2527" s="3" t="s">
        <v>7542</v>
      </c>
      <c r="D2527" s="4" t="s">
        <v>5664</v>
      </c>
      <c r="E2527" s="4" t="s">
        <v>5664</v>
      </c>
      <c r="F2527" s="4" t="s">
        <v>5664</v>
      </c>
    </row>
    <row r="2528" spans="1:6" ht="15.75">
      <c r="A2528" s="3" t="str">
        <f t="shared" si="39"/>
        <v>LG-STATUS DE ACTIVOSP19783</v>
      </c>
      <c r="B2528" s="3" t="s">
        <v>6148</v>
      </c>
      <c r="C2528" s="3" t="s">
        <v>7543</v>
      </c>
      <c r="D2528" s="4" t="s">
        <v>7331</v>
      </c>
      <c r="E2528" s="4" t="s">
        <v>5664</v>
      </c>
      <c r="F2528" s="4" t="s">
        <v>5664</v>
      </c>
    </row>
    <row r="2529" spans="1:6" ht="15.75">
      <c r="A2529" s="3" t="str">
        <f t="shared" si="39"/>
        <v>LG-STATUS DE ACTIVOSP19784</v>
      </c>
      <c r="B2529" s="3" t="s">
        <v>6148</v>
      </c>
      <c r="C2529" s="3" t="s">
        <v>7544</v>
      </c>
      <c r="D2529" s="4" t="s">
        <v>7331</v>
      </c>
      <c r="E2529" s="4" t="s">
        <v>5664</v>
      </c>
      <c r="F2529" s="4" t="s">
        <v>5664</v>
      </c>
    </row>
    <row r="2530" spans="1:6" ht="15.75">
      <c r="A2530" s="3" t="str">
        <f t="shared" si="39"/>
        <v>LG-STATUS DE ACTIVOSP19785</v>
      </c>
      <c r="B2530" s="3" t="s">
        <v>6148</v>
      </c>
      <c r="C2530" s="3" t="s">
        <v>7545</v>
      </c>
      <c r="D2530" s="4" t="s">
        <v>7331</v>
      </c>
      <c r="E2530" s="4" t="s">
        <v>5664</v>
      </c>
      <c r="F2530" s="4" t="s">
        <v>5664</v>
      </c>
    </row>
    <row r="2531" spans="1:6" ht="15.75">
      <c r="A2531" s="3" t="str">
        <f t="shared" si="39"/>
        <v>LG-STATUS DE ACTIVOSP19786</v>
      </c>
      <c r="B2531" s="3" t="s">
        <v>6148</v>
      </c>
      <c r="C2531" s="3" t="s">
        <v>7546</v>
      </c>
      <c r="D2531" s="4" t="s">
        <v>7331</v>
      </c>
      <c r="E2531" s="4" t="s">
        <v>5664</v>
      </c>
      <c r="F2531" s="4" t="s">
        <v>5664</v>
      </c>
    </row>
    <row r="2532" spans="1:6" ht="15.75">
      <c r="A2532" s="3" t="str">
        <f t="shared" si="39"/>
        <v>LG-STATUS DE ACTIVOSP19787</v>
      </c>
      <c r="B2532" s="3" t="s">
        <v>6148</v>
      </c>
      <c r="C2532" s="3" t="s">
        <v>7547</v>
      </c>
      <c r="D2532" s="4" t="s">
        <v>5664</v>
      </c>
      <c r="E2532" s="4" t="s">
        <v>5664</v>
      </c>
      <c r="F2532" s="4" t="s">
        <v>5664</v>
      </c>
    </row>
    <row r="2533" spans="1:6" ht="15.75">
      <c r="A2533" s="3" t="str">
        <f t="shared" si="39"/>
        <v>LG-STATUS DE ACTIVOSP19788</v>
      </c>
      <c r="B2533" s="3" t="s">
        <v>6148</v>
      </c>
      <c r="C2533" s="3" t="s">
        <v>7548</v>
      </c>
      <c r="D2533" s="4" t="s">
        <v>5664</v>
      </c>
      <c r="E2533" s="4" t="s">
        <v>5664</v>
      </c>
      <c r="F2533" s="4" t="s">
        <v>5664</v>
      </c>
    </row>
    <row r="2534" spans="1:6" ht="15.75">
      <c r="A2534" s="3" t="str">
        <f t="shared" si="39"/>
        <v>LG-STATUS DE ACTIVOSP19789</v>
      </c>
      <c r="B2534" s="3" t="s">
        <v>6148</v>
      </c>
      <c r="C2534" s="3" t="s">
        <v>7549</v>
      </c>
      <c r="D2534" s="4" t="s">
        <v>5664</v>
      </c>
      <c r="E2534" s="4" t="s">
        <v>5664</v>
      </c>
      <c r="F2534" s="4" t="s">
        <v>5664</v>
      </c>
    </row>
    <row r="2535" spans="1:6" ht="15.75">
      <c r="A2535" s="3" t="str">
        <f t="shared" si="39"/>
        <v>LG-STATUS DE ACTIVOSP19790</v>
      </c>
      <c r="B2535" s="3" t="s">
        <v>6148</v>
      </c>
      <c r="C2535" s="3" t="s">
        <v>7550</v>
      </c>
      <c r="D2535" s="4" t="s">
        <v>5664</v>
      </c>
      <c r="E2535" s="4" t="s">
        <v>5664</v>
      </c>
      <c r="F2535" s="4" t="s">
        <v>5664</v>
      </c>
    </row>
    <row r="2536" spans="1:6" ht="15.75">
      <c r="A2536" s="3" t="str">
        <f t="shared" si="39"/>
        <v>LG-STATUS DE ACTIVOSP19791</v>
      </c>
      <c r="B2536" s="3" t="s">
        <v>6148</v>
      </c>
      <c r="C2536" s="3" t="s">
        <v>7551</v>
      </c>
      <c r="D2536" s="4" t="s">
        <v>7331</v>
      </c>
      <c r="E2536" s="4" t="s">
        <v>5664</v>
      </c>
      <c r="F2536" s="4" t="s">
        <v>5664</v>
      </c>
    </row>
    <row r="2537" spans="1:6" ht="15.75">
      <c r="A2537" s="3" t="str">
        <f t="shared" si="39"/>
        <v>LG-STATUS DE ACTIVOSP19792</v>
      </c>
      <c r="B2537" s="3" t="s">
        <v>6148</v>
      </c>
      <c r="C2537" s="3" t="s">
        <v>7552</v>
      </c>
      <c r="D2537" s="4" t="s">
        <v>7553</v>
      </c>
      <c r="E2537" s="4" t="s">
        <v>5664</v>
      </c>
      <c r="F2537" s="4" t="s">
        <v>5664</v>
      </c>
    </row>
    <row r="2538" spans="1:6" ht="15.75">
      <c r="A2538" s="3" t="str">
        <f t="shared" si="39"/>
        <v>LG-STATUS DE ACTIVOSP19793</v>
      </c>
      <c r="B2538" s="3" t="s">
        <v>6148</v>
      </c>
      <c r="C2538" s="3" t="s">
        <v>7554</v>
      </c>
      <c r="D2538" s="4" t="s">
        <v>7555</v>
      </c>
      <c r="E2538" s="4" t="s">
        <v>5664</v>
      </c>
      <c r="F2538" s="4" t="s">
        <v>5664</v>
      </c>
    </row>
    <row r="2539" spans="1:6" ht="15.75">
      <c r="A2539" s="3" t="str">
        <f t="shared" si="39"/>
        <v>LG-STATUS DE ACTIVOSP19794</v>
      </c>
      <c r="B2539" s="3" t="s">
        <v>6148</v>
      </c>
      <c r="C2539" s="3" t="s">
        <v>7556</v>
      </c>
      <c r="D2539" s="4" t="s">
        <v>7557</v>
      </c>
      <c r="E2539" s="4" t="s">
        <v>5664</v>
      </c>
      <c r="F2539" s="4" t="s">
        <v>5664</v>
      </c>
    </row>
    <row r="2540" spans="1:6" ht="15.75">
      <c r="A2540" s="3" t="str">
        <f t="shared" si="39"/>
        <v>LG-STATUS DE ACTIVOSP19795</v>
      </c>
      <c r="B2540" s="3" t="s">
        <v>6148</v>
      </c>
      <c r="C2540" s="3" t="s">
        <v>7558</v>
      </c>
      <c r="D2540" s="4" t="s">
        <v>7559</v>
      </c>
      <c r="E2540" s="4" t="s">
        <v>5664</v>
      </c>
      <c r="F2540" s="4" t="s">
        <v>5664</v>
      </c>
    </row>
    <row r="2541" spans="1:6" ht="15.75">
      <c r="A2541" s="3" t="str">
        <f t="shared" si="39"/>
        <v>LG-STATUS DE ACTIVOSP19796</v>
      </c>
      <c r="B2541" s="3" t="s">
        <v>6148</v>
      </c>
      <c r="C2541" s="3" t="s">
        <v>7560</v>
      </c>
      <c r="D2541" s="4" t="s">
        <v>7561</v>
      </c>
      <c r="E2541" s="4" t="s">
        <v>5664</v>
      </c>
      <c r="F2541" s="4" t="s">
        <v>5664</v>
      </c>
    </row>
    <row r="2542" spans="1:6" ht="15.75">
      <c r="A2542" s="3" t="str">
        <f t="shared" si="39"/>
        <v>LG-STATUS DE ACTIVOSP19797</v>
      </c>
      <c r="B2542" s="3" t="s">
        <v>6148</v>
      </c>
      <c r="C2542" s="3" t="s">
        <v>7562</v>
      </c>
      <c r="D2542" s="4" t="s">
        <v>7563</v>
      </c>
      <c r="E2542" s="4" t="s">
        <v>5664</v>
      </c>
      <c r="F2542" s="4" t="s">
        <v>5664</v>
      </c>
    </row>
    <row r="2543" spans="1:6" ht="15.75">
      <c r="A2543" s="3" t="str">
        <f t="shared" si="39"/>
        <v>LG-STATUS DE ACTIVOSP19798</v>
      </c>
      <c r="B2543" s="3" t="s">
        <v>6148</v>
      </c>
      <c r="C2543" s="3" t="s">
        <v>7564</v>
      </c>
      <c r="D2543" s="4" t="s">
        <v>7565</v>
      </c>
      <c r="E2543" s="4" t="s">
        <v>5664</v>
      </c>
      <c r="F2543" s="4" t="s">
        <v>5664</v>
      </c>
    </row>
    <row r="2544" spans="1:6" ht="15.75">
      <c r="A2544" s="3" t="str">
        <f t="shared" si="39"/>
        <v>LG-STATUS DE ACTIVOSP19799</v>
      </c>
      <c r="B2544" s="3" t="s">
        <v>6148</v>
      </c>
      <c r="C2544" s="3" t="s">
        <v>7566</v>
      </c>
      <c r="D2544" s="4" t="s">
        <v>7331</v>
      </c>
      <c r="E2544" s="4" t="s">
        <v>5664</v>
      </c>
      <c r="F2544" s="4" t="s">
        <v>5664</v>
      </c>
    </row>
    <row r="2545" spans="1:6" ht="15.75">
      <c r="A2545" s="3" t="str">
        <f t="shared" si="39"/>
        <v>LG-STATUS DE ACTIVOSP19800</v>
      </c>
      <c r="B2545" s="3" t="s">
        <v>6148</v>
      </c>
      <c r="C2545" s="3" t="s">
        <v>7567</v>
      </c>
      <c r="D2545" s="4" t="s">
        <v>7331</v>
      </c>
      <c r="E2545" s="4" t="s">
        <v>5664</v>
      </c>
      <c r="F2545" s="4" t="s">
        <v>5664</v>
      </c>
    </row>
    <row r="2546" spans="1:6" ht="15.75">
      <c r="A2546" s="3" t="str">
        <f t="shared" si="39"/>
        <v>LG-STATUS DE ACTIVOSP19801</v>
      </c>
      <c r="B2546" s="3" t="s">
        <v>6148</v>
      </c>
      <c r="C2546" s="3" t="s">
        <v>7568</v>
      </c>
      <c r="D2546" s="4" t="s">
        <v>7331</v>
      </c>
      <c r="E2546" s="4" t="s">
        <v>5664</v>
      </c>
      <c r="F2546" s="4" t="s">
        <v>5664</v>
      </c>
    </row>
    <row r="2547" spans="1:6" ht="15.75">
      <c r="A2547" s="3" t="str">
        <f t="shared" si="39"/>
        <v>LG-STATUS DE ACTIVOSP19802</v>
      </c>
      <c r="B2547" s="3" t="s">
        <v>6148</v>
      </c>
      <c r="C2547" s="3" t="s">
        <v>7569</v>
      </c>
      <c r="D2547" s="4" t="s">
        <v>7331</v>
      </c>
      <c r="E2547" s="4" t="s">
        <v>5664</v>
      </c>
      <c r="F2547" s="4" t="s">
        <v>5664</v>
      </c>
    </row>
    <row r="2548" spans="1:6" ht="15.75">
      <c r="A2548" s="3" t="str">
        <f t="shared" si="39"/>
        <v>LG-STATUS DE ACTIVOSP19803</v>
      </c>
      <c r="B2548" s="3" t="s">
        <v>6148</v>
      </c>
      <c r="C2548" s="3" t="s">
        <v>7570</v>
      </c>
      <c r="D2548" s="4" t="s">
        <v>7331</v>
      </c>
      <c r="E2548" s="4" t="s">
        <v>5664</v>
      </c>
      <c r="F2548" s="4" t="s">
        <v>5664</v>
      </c>
    </row>
    <row r="2549" spans="1:6" ht="15.75">
      <c r="A2549" s="3" t="str">
        <f t="shared" si="39"/>
        <v>LG-STATUS DE ACTIVOSP19804</v>
      </c>
      <c r="B2549" s="3" t="s">
        <v>6148</v>
      </c>
      <c r="C2549" s="3" t="s">
        <v>7571</v>
      </c>
      <c r="D2549" s="4" t="s">
        <v>7331</v>
      </c>
      <c r="E2549" s="4" t="s">
        <v>5664</v>
      </c>
      <c r="F2549" s="4" t="s">
        <v>5664</v>
      </c>
    </row>
    <row r="2550" spans="1:6" ht="15.75">
      <c r="A2550" s="3" t="str">
        <f t="shared" si="39"/>
        <v>LG-STATUS DE ACTIVOSP19805</v>
      </c>
      <c r="B2550" s="3" t="s">
        <v>6148</v>
      </c>
      <c r="C2550" s="3" t="s">
        <v>7572</v>
      </c>
      <c r="D2550" s="4" t="s">
        <v>7331</v>
      </c>
      <c r="E2550" s="4" t="s">
        <v>5664</v>
      </c>
      <c r="F2550" s="4" t="s">
        <v>5664</v>
      </c>
    </row>
    <row r="2551" spans="1:6" ht="15.75">
      <c r="A2551" s="3" t="str">
        <f t="shared" si="39"/>
        <v>LG-STATUS DE ACTIVOSP19806</v>
      </c>
      <c r="B2551" s="3" t="s">
        <v>6148</v>
      </c>
      <c r="C2551" s="3" t="s">
        <v>7573</v>
      </c>
      <c r="D2551" s="4" t="s">
        <v>7331</v>
      </c>
      <c r="E2551" s="4" t="s">
        <v>5664</v>
      </c>
      <c r="F2551" s="4" t="s">
        <v>5664</v>
      </c>
    </row>
    <row r="2552" spans="1:6" ht="15.75">
      <c r="A2552" s="3" t="str">
        <f t="shared" si="39"/>
        <v>LG-STATUS DE ACTIVOSP19807</v>
      </c>
      <c r="B2552" s="3" t="s">
        <v>6148</v>
      </c>
      <c r="C2552" s="3" t="s">
        <v>7574</v>
      </c>
      <c r="D2552" s="4" t="s">
        <v>7331</v>
      </c>
      <c r="E2552" s="4" t="s">
        <v>5664</v>
      </c>
      <c r="F2552" s="4" t="s">
        <v>5664</v>
      </c>
    </row>
    <row r="2553" spans="1:6" ht="15.75">
      <c r="A2553" s="3" t="str">
        <f t="shared" si="39"/>
        <v>LG-STATUS DE ACTIVOSP19808</v>
      </c>
      <c r="B2553" s="3" t="s">
        <v>6148</v>
      </c>
      <c r="C2553" s="3" t="s">
        <v>7575</v>
      </c>
      <c r="D2553" s="4" t="s">
        <v>7331</v>
      </c>
      <c r="E2553" s="4" t="s">
        <v>5664</v>
      </c>
      <c r="F2553" s="4" t="s">
        <v>5664</v>
      </c>
    </row>
    <row r="2554" spans="1:6" ht="15.75">
      <c r="A2554" s="3" t="str">
        <f t="shared" si="39"/>
        <v>LG-STATUS DE ACTIVOSP19809</v>
      </c>
      <c r="B2554" s="3" t="s">
        <v>6148</v>
      </c>
      <c r="C2554" s="3" t="s">
        <v>7576</v>
      </c>
      <c r="D2554" s="4" t="s">
        <v>7331</v>
      </c>
      <c r="E2554" s="4" t="s">
        <v>5664</v>
      </c>
      <c r="F2554" s="4" t="s">
        <v>5664</v>
      </c>
    </row>
    <row r="2555" spans="1:6" ht="15.75">
      <c r="A2555" s="3" t="str">
        <f t="shared" si="39"/>
        <v>LG-STATUS DE ACTIVOSP19810</v>
      </c>
      <c r="B2555" s="3" t="s">
        <v>6148</v>
      </c>
      <c r="C2555" s="3" t="s">
        <v>7577</v>
      </c>
      <c r="D2555" s="4" t="s">
        <v>5664</v>
      </c>
      <c r="E2555" s="4" t="s">
        <v>5664</v>
      </c>
      <c r="F2555" s="4" t="s">
        <v>5664</v>
      </c>
    </row>
    <row r="2556" spans="1:6" ht="15.75">
      <c r="A2556" s="3" t="str">
        <f t="shared" si="39"/>
        <v>LG-STATUS DE ACTIVOSP19811</v>
      </c>
      <c r="B2556" s="3" t="s">
        <v>6148</v>
      </c>
      <c r="C2556" s="3" t="s">
        <v>7578</v>
      </c>
      <c r="D2556" s="4" t="s">
        <v>5664</v>
      </c>
      <c r="E2556" s="4" t="s">
        <v>5664</v>
      </c>
      <c r="F2556" s="4" t="s">
        <v>5664</v>
      </c>
    </row>
    <row r="2557" spans="1:6" ht="15.75">
      <c r="A2557" s="3" t="str">
        <f t="shared" si="39"/>
        <v>LG-STATUS DE ACTIVOSP19812</v>
      </c>
      <c r="B2557" s="3" t="s">
        <v>6148</v>
      </c>
      <c r="C2557" s="3" t="s">
        <v>7579</v>
      </c>
      <c r="D2557" s="4" t="s">
        <v>7331</v>
      </c>
      <c r="E2557" s="4" t="s">
        <v>5664</v>
      </c>
      <c r="F2557" s="4" t="s">
        <v>5664</v>
      </c>
    </row>
    <row r="2558" spans="1:6" ht="15.75">
      <c r="A2558" s="3" t="str">
        <f t="shared" si="39"/>
        <v>LG-STATUS DE ACTIVOSP19813</v>
      </c>
      <c r="B2558" s="3" t="s">
        <v>6148</v>
      </c>
      <c r="C2558" s="3" t="s">
        <v>7580</v>
      </c>
      <c r="D2558" s="4" t="s">
        <v>7331</v>
      </c>
      <c r="E2558" s="4" t="s">
        <v>5664</v>
      </c>
      <c r="F2558" s="4" t="s">
        <v>5664</v>
      </c>
    </row>
    <row r="2559" spans="1:6" ht="15.75">
      <c r="A2559" s="3" t="str">
        <f t="shared" ref="A2559:A2622" si="40">+$B2559&amp;$C2559</f>
        <v>LG-STATUS DE ACTIVOSP19814</v>
      </c>
      <c r="B2559" s="3" t="s">
        <v>6148</v>
      </c>
      <c r="C2559" s="3" t="s">
        <v>7581</v>
      </c>
      <c r="D2559" s="4" t="s">
        <v>7331</v>
      </c>
      <c r="E2559" s="4" t="s">
        <v>5664</v>
      </c>
      <c r="F2559" s="4" t="s">
        <v>5664</v>
      </c>
    </row>
    <row r="2560" spans="1:6" ht="15.75">
      <c r="A2560" s="3" t="str">
        <f t="shared" si="40"/>
        <v>LG-STATUS DE ACTIVOSP19815</v>
      </c>
      <c r="B2560" s="3" t="s">
        <v>6148</v>
      </c>
      <c r="C2560" s="3" t="s">
        <v>7582</v>
      </c>
      <c r="D2560" s="4" t="s">
        <v>7331</v>
      </c>
      <c r="E2560" s="4" t="s">
        <v>5664</v>
      </c>
      <c r="F2560" s="4" t="s">
        <v>5664</v>
      </c>
    </row>
    <row r="2561" spans="1:6" ht="15.75">
      <c r="A2561" s="3" t="str">
        <f t="shared" si="40"/>
        <v>LG-STATUS DE ACTIVOSP19816</v>
      </c>
      <c r="B2561" s="3" t="s">
        <v>6148</v>
      </c>
      <c r="C2561" s="3" t="s">
        <v>7583</v>
      </c>
      <c r="D2561" s="4" t="s">
        <v>7331</v>
      </c>
      <c r="E2561" s="4" t="s">
        <v>5664</v>
      </c>
      <c r="F2561" s="4" t="s">
        <v>5664</v>
      </c>
    </row>
    <row r="2562" spans="1:6" ht="15.75">
      <c r="A2562" s="3" t="str">
        <f t="shared" si="40"/>
        <v>LG-STATUS DE ACTIVOSP19817</v>
      </c>
      <c r="B2562" s="3" t="s">
        <v>6148</v>
      </c>
      <c r="C2562" s="3" t="s">
        <v>7584</v>
      </c>
      <c r="D2562" s="4" t="s">
        <v>7331</v>
      </c>
      <c r="E2562" s="4" t="s">
        <v>5664</v>
      </c>
      <c r="F2562" s="4" t="s">
        <v>5664</v>
      </c>
    </row>
    <row r="2563" spans="1:6" ht="15.75">
      <c r="A2563" s="3" t="str">
        <f t="shared" si="40"/>
        <v>LG-STATUS DE ACTIVOSP19818</v>
      </c>
      <c r="B2563" s="3" t="s">
        <v>6148</v>
      </c>
      <c r="C2563" s="3" t="s">
        <v>7585</v>
      </c>
      <c r="D2563" s="4" t="s">
        <v>7331</v>
      </c>
      <c r="E2563" s="4" t="s">
        <v>5664</v>
      </c>
      <c r="F2563" s="4" t="s">
        <v>5664</v>
      </c>
    </row>
    <row r="2564" spans="1:6" ht="15.75">
      <c r="A2564" s="3" t="str">
        <f t="shared" si="40"/>
        <v>LG-STATUS DE ACTIVOSP19819</v>
      </c>
      <c r="B2564" s="3" t="s">
        <v>6148</v>
      </c>
      <c r="C2564" s="3" t="s">
        <v>7586</v>
      </c>
      <c r="D2564" s="4" t="s">
        <v>7331</v>
      </c>
      <c r="E2564" s="4" t="s">
        <v>5664</v>
      </c>
      <c r="F2564" s="4" t="s">
        <v>5664</v>
      </c>
    </row>
    <row r="2565" spans="1:6" ht="15.75">
      <c r="A2565" s="3" t="str">
        <f t="shared" si="40"/>
        <v>LG-STATUS DE ACTIVOSP19820</v>
      </c>
      <c r="B2565" s="3" t="s">
        <v>6148</v>
      </c>
      <c r="C2565" s="3" t="s">
        <v>7587</v>
      </c>
      <c r="D2565" s="4" t="s">
        <v>7331</v>
      </c>
      <c r="E2565" s="4" t="s">
        <v>5664</v>
      </c>
      <c r="F2565" s="4" t="s">
        <v>5664</v>
      </c>
    </row>
    <row r="2566" spans="1:6" ht="15.75">
      <c r="A2566" s="3" t="str">
        <f t="shared" si="40"/>
        <v>LG-STATUS DE ACTIVOSP19821</v>
      </c>
      <c r="B2566" s="3" t="s">
        <v>6148</v>
      </c>
      <c r="C2566" s="3" t="s">
        <v>7588</v>
      </c>
      <c r="D2566" s="4" t="s">
        <v>7331</v>
      </c>
      <c r="E2566" s="4" t="s">
        <v>5664</v>
      </c>
      <c r="F2566" s="4" t="s">
        <v>5664</v>
      </c>
    </row>
    <row r="2567" spans="1:6" ht="15.75">
      <c r="A2567" s="3" t="str">
        <f t="shared" si="40"/>
        <v>LG-STATUS DE ACTIVOSP19822</v>
      </c>
      <c r="B2567" s="3" t="s">
        <v>6148</v>
      </c>
      <c r="C2567" s="3" t="s">
        <v>7589</v>
      </c>
      <c r="D2567" s="4" t="s">
        <v>7331</v>
      </c>
      <c r="E2567" s="4" t="s">
        <v>5664</v>
      </c>
      <c r="F2567" s="4" t="s">
        <v>5664</v>
      </c>
    </row>
    <row r="2568" spans="1:6" ht="15.75">
      <c r="A2568" s="3" t="str">
        <f t="shared" si="40"/>
        <v>LG-STATUS DE ACTIVOSP19823</v>
      </c>
      <c r="B2568" s="3" t="s">
        <v>6148</v>
      </c>
      <c r="C2568" s="3" t="s">
        <v>7590</v>
      </c>
      <c r="D2568" s="4" t="s">
        <v>7331</v>
      </c>
      <c r="E2568" s="4" t="s">
        <v>5664</v>
      </c>
      <c r="F2568" s="4" t="s">
        <v>5664</v>
      </c>
    </row>
    <row r="2569" spans="1:6" ht="15.75">
      <c r="A2569" s="3" t="str">
        <f t="shared" si="40"/>
        <v>LG-STATUS DE ACTIVOSP19824</v>
      </c>
      <c r="B2569" s="3" t="s">
        <v>6148</v>
      </c>
      <c r="C2569" s="3" t="s">
        <v>7591</v>
      </c>
      <c r="D2569" s="4" t="s">
        <v>7331</v>
      </c>
      <c r="E2569" s="4" t="s">
        <v>5664</v>
      </c>
      <c r="F2569" s="4" t="s">
        <v>5664</v>
      </c>
    </row>
    <row r="2570" spans="1:6" ht="15.75">
      <c r="A2570" s="3" t="str">
        <f t="shared" si="40"/>
        <v>LG-STATUS DE ACTIVOSP19825</v>
      </c>
      <c r="B2570" s="3" t="s">
        <v>6148</v>
      </c>
      <c r="C2570" s="3" t="s">
        <v>7592</v>
      </c>
      <c r="D2570" s="4" t="s">
        <v>7331</v>
      </c>
      <c r="E2570" s="4" t="s">
        <v>5664</v>
      </c>
      <c r="F2570" s="4" t="s">
        <v>5664</v>
      </c>
    </row>
    <row r="2571" spans="1:6" ht="15.75">
      <c r="A2571" s="3" t="str">
        <f t="shared" si="40"/>
        <v>LG-STATUS DE ACTIVOSP19826</v>
      </c>
      <c r="B2571" s="3" t="s">
        <v>6148</v>
      </c>
      <c r="C2571" s="3" t="s">
        <v>7593</v>
      </c>
      <c r="D2571" s="4" t="s">
        <v>5664</v>
      </c>
      <c r="E2571" s="4" t="s">
        <v>5664</v>
      </c>
      <c r="F2571" s="4" t="s">
        <v>5664</v>
      </c>
    </row>
    <row r="2572" spans="1:6" ht="15.75">
      <c r="A2572" s="3" t="str">
        <f t="shared" si="40"/>
        <v>LG-STATUS DE ACTIVOSP19827</v>
      </c>
      <c r="B2572" s="3" t="s">
        <v>6148</v>
      </c>
      <c r="C2572" s="3" t="s">
        <v>7594</v>
      </c>
      <c r="D2572" s="4" t="s">
        <v>7331</v>
      </c>
      <c r="E2572" s="4" t="s">
        <v>5664</v>
      </c>
      <c r="F2572" s="4" t="s">
        <v>5664</v>
      </c>
    </row>
    <row r="2573" spans="1:6" ht="15.75">
      <c r="A2573" s="3" t="str">
        <f t="shared" si="40"/>
        <v>LG-STATUS DE ACTIVOSP19828</v>
      </c>
      <c r="B2573" s="3" t="s">
        <v>6148</v>
      </c>
      <c r="C2573" s="3" t="s">
        <v>7595</v>
      </c>
      <c r="D2573" s="4" t="s">
        <v>7331</v>
      </c>
      <c r="E2573" s="4" t="s">
        <v>5664</v>
      </c>
      <c r="F2573" s="4" t="s">
        <v>5664</v>
      </c>
    </row>
    <row r="2574" spans="1:6" ht="15.75">
      <c r="A2574" s="3" t="str">
        <f t="shared" si="40"/>
        <v>LG-STATUS DE ACTIVOSP19829</v>
      </c>
      <c r="B2574" s="3" t="s">
        <v>6148</v>
      </c>
      <c r="C2574" s="3" t="s">
        <v>7596</v>
      </c>
      <c r="D2574" s="4" t="s">
        <v>7331</v>
      </c>
      <c r="E2574" s="4" t="s">
        <v>5664</v>
      </c>
      <c r="F2574" s="4" t="s">
        <v>5664</v>
      </c>
    </row>
    <row r="2575" spans="1:6" ht="15.75">
      <c r="A2575" s="3" t="str">
        <f t="shared" si="40"/>
        <v>LG-STATUS DE ACTIVOSP19830</v>
      </c>
      <c r="B2575" s="3" t="s">
        <v>6148</v>
      </c>
      <c r="C2575" s="3" t="s">
        <v>7597</v>
      </c>
      <c r="D2575" s="4" t="s">
        <v>7331</v>
      </c>
      <c r="E2575" s="4" t="s">
        <v>5664</v>
      </c>
      <c r="F2575" s="4" t="s">
        <v>5664</v>
      </c>
    </row>
    <row r="2576" spans="1:6" ht="15.75">
      <c r="A2576" s="3" t="str">
        <f t="shared" si="40"/>
        <v>LG-STATUS DE ACTIVOSP19831</v>
      </c>
      <c r="B2576" s="3" t="s">
        <v>6148</v>
      </c>
      <c r="C2576" s="3" t="s">
        <v>7598</v>
      </c>
      <c r="D2576" s="4" t="s">
        <v>7331</v>
      </c>
      <c r="E2576" s="4" t="s">
        <v>5664</v>
      </c>
      <c r="F2576" s="4" t="s">
        <v>5664</v>
      </c>
    </row>
    <row r="2577" spans="1:6" ht="15.75">
      <c r="A2577" s="3" t="str">
        <f t="shared" si="40"/>
        <v>LG-STATUS DE ACTIVOSP19832</v>
      </c>
      <c r="B2577" s="3" t="s">
        <v>6148</v>
      </c>
      <c r="C2577" s="3" t="s">
        <v>7599</v>
      </c>
      <c r="D2577" s="4" t="s">
        <v>7600</v>
      </c>
      <c r="E2577" s="4" t="s">
        <v>5664</v>
      </c>
      <c r="F2577" s="4" t="s">
        <v>5664</v>
      </c>
    </row>
    <row r="2578" spans="1:6" ht="15.75">
      <c r="A2578" s="3" t="str">
        <f t="shared" si="40"/>
        <v>LG-STATUS DE ACTIVOSP19833</v>
      </c>
      <c r="B2578" s="3" t="s">
        <v>6148</v>
      </c>
      <c r="C2578" s="3" t="s">
        <v>7601</v>
      </c>
      <c r="D2578" s="4" t="s">
        <v>7602</v>
      </c>
      <c r="E2578" s="4" t="s">
        <v>5664</v>
      </c>
      <c r="F2578" s="4" t="s">
        <v>5664</v>
      </c>
    </row>
    <row r="2579" spans="1:6" ht="15.75">
      <c r="A2579" s="3" t="str">
        <f t="shared" si="40"/>
        <v>LG-STATUS DE ACTIVOSP19834</v>
      </c>
      <c r="B2579" s="3" t="s">
        <v>6148</v>
      </c>
      <c r="C2579" s="3" t="s">
        <v>7603</v>
      </c>
      <c r="D2579" s="4" t="s">
        <v>7604</v>
      </c>
      <c r="E2579" s="4" t="s">
        <v>5664</v>
      </c>
      <c r="F2579" s="4" t="s">
        <v>5664</v>
      </c>
    </row>
    <row r="2580" spans="1:6" ht="15.75">
      <c r="A2580" s="3" t="str">
        <f t="shared" si="40"/>
        <v>LG-STATUS DE ACTIVOSP19835</v>
      </c>
      <c r="B2580" s="3" t="s">
        <v>6148</v>
      </c>
      <c r="C2580" s="3" t="s">
        <v>7605</v>
      </c>
      <c r="D2580" s="4" t="s">
        <v>7606</v>
      </c>
      <c r="E2580" s="4" t="s">
        <v>5664</v>
      </c>
      <c r="F2580" s="4" t="s">
        <v>5664</v>
      </c>
    </row>
    <row r="2581" spans="1:6" ht="15.75">
      <c r="A2581" s="3" t="str">
        <f t="shared" si="40"/>
        <v>LG-STATUS DE ACTIVOSP19836</v>
      </c>
      <c r="B2581" s="3" t="s">
        <v>6148</v>
      </c>
      <c r="C2581" s="3" t="s">
        <v>7607</v>
      </c>
      <c r="D2581" s="4" t="s">
        <v>7608</v>
      </c>
      <c r="E2581" s="4" t="s">
        <v>5664</v>
      </c>
      <c r="F2581" s="4" t="s">
        <v>5664</v>
      </c>
    </row>
    <row r="2582" spans="1:6" ht="15.75">
      <c r="A2582" s="3" t="str">
        <f t="shared" si="40"/>
        <v>LG-STATUS DE ACTIVOSP19837</v>
      </c>
      <c r="B2582" s="3" t="s">
        <v>6148</v>
      </c>
      <c r="C2582" s="3" t="s">
        <v>7609</v>
      </c>
      <c r="D2582" s="4" t="s">
        <v>7610</v>
      </c>
      <c r="E2582" s="4" t="s">
        <v>5664</v>
      </c>
      <c r="F2582" s="4" t="s">
        <v>5664</v>
      </c>
    </row>
    <row r="2583" spans="1:6" ht="15.75">
      <c r="A2583" s="3" t="str">
        <f t="shared" si="40"/>
        <v>LG-STATUS DE ACTIVOSP19838</v>
      </c>
      <c r="B2583" s="3" t="s">
        <v>6148</v>
      </c>
      <c r="C2583" s="3" t="s">
        <v>7611</v>
      </c>
      <c r="D2583" s="4" t="s">
        <v>7612</v>
      </c>
      <c r="E2583" s="4" t="s">
        <v>5664</v>
      </c>
      <c r="F2583" s="4" t="s">
        <v>5664</v>
      </c>
    </row>
    <row r="2584" spans="1:6" ht="15.75">
      <c r="A2584" s="3" t="str">
        <f t="shared" si="40"/>
        <v>LG-STATUS DE ACTIVOSP19839</v>
      </c>
      <c r="B2584" s="3" t="s">
        <v>6148</v>
      </c>
      <c r="C2584" s="3" t="s">
        <v>7613</v>
      </c>
      <c r="D2584" s="4" t="s">
        <v>7331</v>
      </c>
      <c r="E2584" s="4" t="s">
        <v>5664</v>
      </c>
      <c r="F2584" s="4" t="s">
        <v>5664</v>
      </c>
    </row>
    <row r="2585" spans="1:6" ht="15.75">
      <c r="A2585" s="3" t="str">
        <f t="shared" si="40"/>
        <v>LG-STATUS DE ACTIVOSP19840</v>
      </c>
      <c r="B2585" s="3" t="s">
        <v>6148</v>
      </c>
      <c r="C2585" s="3" t="s">
        <v>7614</v>
      </c>
      <c r="D2585" s="4" t="s">
        <v>7331</v>
      </c>
      <c r="E2585" s="4" t="s">
        <v>5664</v>
      </c>
      <c r="F2585" s="4" t="s">
        <v>5664</v>
      </c>
    </row>
    <row r="2586" spans="1:6" ht="15.75">
      <c r="A2586" s="3" t="str">
        <f t="shared" si="40"/>
        <v>LG-STATUS DE ACTIVOSP19841</v>
      </c>
      <c r="B2586" s="3" t="s">
        <v>6148</v>
      </c>
      <c r="C2586" s="3" t="s">
        <v>7615</v>
      </c>
      <c r="D2586" s="4" t="s">
        <v>7331</v>
      </c>
      <c r="E2586" s="4" t="s">
        <v>5664</v>
      </c>
      <c r="F2586" s="4" t="s">
        <v>5664</v>
      </c>
    </row>
    <row r="2587" spans="1:6" ht="15.75">
      <c r="A2587" s="3" t="str">
        <f t="shared" si="40"/>
        <v>LG-STATUS DE ACTIVOSP19842</v>
      </c>
      <c r="B2587" s="3" t="s">
        <v>6148</v>
      </c>
      <c r="C2587" s="3" t="s">
        <v>7616</v>
      </c>
      <c r="D2587" s="4" t="s">
        <v>7331</v>
      </c>
      <c r="E2587" s="4" t="s">
        <v>5664</v>
      </c>
      <c r="F2587" s="4" t="s">
        <v>5664</v>
      </c>
    </row>
    <row r="2588" spans="1:6" ht="15.75">
      <c r="A2588" s="3" t="str">
        <f t="shared" si="40"/>
        <v>LG-STATUS DE ACTIVOSP19843</v>
      </c>
      <c r="B2588" s="3" t="s">
        <v>6148</v>
      </c>
      <c r="C2588" s="3" t="s">
        <v>7617</v>
      </c>
      <c r="D2588" s="4" t="s">
        <v>7331</v>
      </c>
      <c r="E2588" s="4" t="s">
        <v>5664</v>
      </c>
      <c r="F2588" s="4" t="s">
        <v>5664</v>
      </c>
    </row>
    <row r="2589" spans="1:6" ht="15.75">
      <c r="A2589" s="3" t="str">
        <f t="shared" si="40"/>
        <v>LG-STATUS DE ACTIVOSP19844</v>
      </c>
      <c r="B2589" s="3" t="s">
        <v>6148</v>
      </c>
      <c r="C2589" s="3" t="s">
        <v>7618</v>
      </c>
      <c r="D2589" s="4" t="s">
        <v>7331</v>
      </c>
      <c r="E2589" s="4" t="s">
        <v>5664</v>
      </c>
      <c r="F2589" s="4" t="s">
        <v>5664</v>
      </c>
    </row>
    <row r="2590" spans="1:6" ht="15.75">
      <c r="A2590" s="3" t="str">
        <f t="shared" si="40"/>
        <v>LG-STATUS DE ACTIVOSP19845</v>
      </c>
      <c r="B2590" s="3" t="s">
        <v>6148</v>
      </c>
      <c r="C2590" s="3" t="s">
        <v>7619</v>
      </c>
      <c r="D2590" s="4" t="s">
        <v>7331</v>
      </c>
      <c r="E2590" s="4" t="s">
        <v>5664</v>
      </c>
      <c r="F2590" s="4" t="s">
        <v>5664</v>
      </c>
    </row>
    <row r="2591" spans="1:6" ht="15.75">
      <c r="A2591" s="3" t="str">
        <f t="shared" si="40"/>
        <v>LG-STATUS DE ACTIVOSP19846</v>
      </c>
      <c r="B2591" s="3" t="s">
        <v>6148</v>
      </c>
      <c r="C2591" s="3" t="s">
        <v>7620</v>
      </c>
      <c r="D2591" s="4" t="s">
        <v>7331</v>
      </c>
      <c r="E2591" s="4" t="s">
        <v>5664</v>
      </c>
      <c r="F2591" s="4" t="s">
        <v>5664</v>
      </c>
    </row>
    <row r="2592" spans="1:6" ht="15.75">
      <c r="A2592" s="3" t="str">
        <f t="shared" si="40"/>
        <v>LG-STATUS DE ACTIVOSP19847</v>
      </c>
      <c r="B2592" s="3" t="s">
        <v>6148</v>
      </c>
      <c r="C2592" s="3" t="s">
        <v>7621</v>
      </c>
      <c r="D2592" s="4" t="s">
        <v>7331</v>
      </c>
      <c r="E2592" s="4" t="s">
        <v>5664</v>
      </c>
      <c r="F2592" s="4" t="s">
        <v>5664</v>
      </c>
    </row>
    <row r="2593" spans="1:6" ht="15.75">
      <c r="A2593" s="3" t="str">
        <f t="shared" si="40"/>
        <v>LG-STATUS DE ACTIVOSP19848</v>
      </c>
      <c r="B2593" s="3" t="s">
        <v>6148</v>
      </c>
      <c r="C2593" s="3" t="s">
        <v>7622</v>
      </c>
      <c r="D2593" s="4" t="s">
        <v>7331</v>
      </c>
      <c r="E2593" s="4" t="s">
        <v>5664</v>
      </c>
      <c r="F2593" s="4" t="s">
        <v>5664</v>
      </c>
    </row>
    <row r="2594" spans="1:6" ht="15.75">
      <c r="A2594" s="3" t="str">
        <f t="shared" si="40"/>
        <v>LG-STATUS DE ACTIVOSP19849</v>
      </c>
      <c r="B2594" s="3" t="s">
        <v>6148</v>
      </c>
      <c r="C2594" s="3" t="s">
        <v>7623</v>
      </c>
      <c r="D2594" s="4" t="s">
        <v>7331</v>
      </c>
      <c r="E2594" s="4" t="s">
        <v>5664</v>
      </c>
      <c r="F2594" s="4" t="s">
        <v>5664</v>
      </c>
    </row>
    <row r="2595" spans="1:6" ht="15.75">
      <c r="A2595" s="3" t="str">
        <f t="shared" si="40"/>
        <v>LG-STATUS DE ACTIVOSP19850</v>
      </c>
      <c r="B2595" s="3" t="s">
        <v>6148</v>
      </c>
      <c r="C2595" s="3" t="s">
        <v>7624</v>
      </c>
      <c r="D2595" s="4" t="s">
        <v>7331</v>
      </c>
      <c r="E2595" s="4" t="s">
        <v>5664</v>
      </c>
      <c r="F2595" s="4" t="s">
        <v>5664</v>
      </c>
    </row>
    <row r="2596" spans="1:6" ht="15.75">
      <c r="A2596" s="3" t="str">
        <f t="shared" si="40"/>
        <v>LG-STATUS DE ACTIVOSP19851</v>
      </c>
      <c r="B2596" s="3" t="s">
        <v>6148</v>
      </c>
      <c r="C2596" s="3" t="s">
        <v>7625</v>
      </c>
      <c r="D2596" s="4" t="s">
        <v>7331</v>
      </c>
      <c r="E2596" s="4" t="s">
        <v>5664</v>
      </c>
      <c r="F2596" s="4" t="s">
        <v>5664</v>
      </c>
    </row>
    <row r="2597" spans="1:6" ht="15.75">
      <c r="A2597" s="3" t="str">
        <f t="shared" si="40"/>
        <v>LG-STATUS DE ACTIVOSP19852</v>
      </c>
      <c r="B2597" s="3" t="s">
        <v>6148</v>
      </c>
      <c r="C2597" s="3" t="s">
        <v>7626</v>
      </c>
      <c r="D2597" s="4" t="s">
        <v>7331</v>
      </c>
      <c r="E2597" s="4" t="s">
        <v>5664</v>
      </c>
      <c r="F2597" s="4" t="s">
        <v>5664</v>
      </c>
    </row>
    <row r="2598" spans="1:6" ht="15.75">
      <c r="A2598" s="3" t="str">
        <f t="shared" si="40"/>
        <v>LG-STATUS DE ACTIVOSP19853</v>
      </c>
      <c r="B2598" s="3" t="s">
        <v>6148</v>
      </c>
      <c r="C2598" s="3" t="s">
        <v>7627</v>
      </c>
      <c r="D2598" s="4" t="s">
        <v>7331</v>
      </c>
      <c r="E2598" s="4" t="s">
        <v>5664</v>
      </c>
      <c r="F2598" s="4" t="s">
        <v>5664</v>
      </c>
    </row>
    <row r="2599" spans="1:6" ht="15.75">
      <c r="A2599" s="3" t="str">
        <f t="shared" si="40"/>
        <v>LG-STATUS DE ACTIVOSP19854</v>
      </c>
      <c r="B2599" s="3" t="s">
        <v>6148</v>
      </c>
      <c r="C2599" s="3" t="s">
        <v>7628</v>
      </c>
      <c r="D2599" s="4" t="s">
        <v>7331</v>
      </c>
      <c r="E2599" s="4" t="s">
        <v>5664</v>
      </c>
      <c r="F2599" s="4" t="s">
        <v>5664</v>
      </c>
    </row>
    <row r="2600" spans="1:6" ht="15.75">
      <c r="A2600" s="3" t="str">
        <f t="shared" si="40"/>
        <v>LG-STATUS DE ACTIVOSP19855</v>
      </c>
      <c r="B2600" s="3" t="s">
        <v>6148</v>
      </c>
      <c r="C2600" s="3" t="s">
        <v>7629</v>
      </c>
      <c r="D2600" s="4" t="s">
        <v>7331</v>
      </c>
      <c r="E2600" s="4" t="s">
        <v>5664</v>
      </c>
      <c r="F2600" s="4" t="s">
        <v>5664</v>
      </c>
    </row>
    <row r="2601" spans="1:6" ht="15.75">
      <c r="A2601" s="3" t="str">
        <f t="shared" si="40"/>
        <v>LG-STATUS DE ACTIVOSP19856</v>
      </c>
      <c r="B2601" s="3" t="s">
        <v>6148</v>
      </c>
      <c r="C2601" s="3" t="s">
        <v>7630</v>
      </c>
      <c r="D2601" s="4" t="s">
        <v>7331</v>
      </c>
      <c r="E2601" s="4" t="s">
        <v>5664</v>
      </c>
      <c r="F2601" s="4" t="s">
        <v>5664</v>
      </c>
    </row>
    <row r="2602" spans="1:6" ht="15.75">
      <c r="A2602" s="3" t="str">
        <f t="shared" si="40"/>
        <v>LG-STATUS DE ACTIVOSP19857</v>
      </c>
      <c r="B2602" s="3" t="s">
        <v>6148</v>
      </c>
      <c r="C2602" s="3" t="s">
        <v>7631</v>
      </c>
      <c r="D2602" s="4" t="s">
        <v>7331</v>
      </c>
      <c r="E2602" s="4" t="s">
        <v>5664</v>
      </c>
      <c r="F2602" s="4" t="s">
        <v>5664</v>
      </c>
    </row>
    <row r="2603" spans="1:6" ht="15.75">
      <c r="A2603" s="3" t="str">
        <f t="shared" si="40"/>
        <v>LG-STATUS DE ACTIVOSP19858</v>
      </c>
      <c r="B2603" s="3" t="s">
        <v>6148</v>
      </c>
      <c r="C2603" s="3" t="s">
        <v>7632</v>
      </c>
      <c r="D2603" s="4" t="s">
        <v>7331</v>
      </c>
      <c r="E2603" s="4" t="s">
        <v>5664</v>
      </c>
      <c r="F2603" s="4" t="s">
        <v>5664</v>
      </c>
    </row>
    <row r="2604" spans="1:6" ht="15.75">
      <c r="A2604" s="3" t="str">
        <f t="shared" si="40"/>
        <v>LG-STATUS DE ACTIVOSP19859</v>
      </c>
      <c r="B2604" s="3" t="s">
        <v>6148</v>
      </c>
      <c r="C2604" s="3" t="s">
        <v>7633</v>
      </c>
      <c r="D2604" s="4" t="s">
        <v>7331</v>
      </c>
      <c r="E2604" s="4" t="s">
        <v>5664</v>
      </c>
      <c r="F2604" s="4" t="s">
        <v>5664</v>
      </c>
    </row>
    <row r="2605" spans="1:6" ht="15.75">
      <c r="A2605" s="3" t="str">
        <f t="shared" si="40"/>
        <v>LG-STATUS DE ACTIVOSP19860</v>
      </c>
      <c r="B2605" s="3" t="s">
        <v>6148</v>
      </c>
      <c r="C2605" s="3" t="s">
        <v>7634</v>
      </c>
      <c r="D2605" s="4" t="s">
        <v>7331</v>
      </c>
      <c r="E2605" s="4" t="s">
        <v>5664</v>
      </c>
      <c r="F2605" s="4" t="s">
        <v>5664</v>
      </c>
    </row>
    <row r="2606" spans="1:6" ht="15.75">
      <c r="A2606" s="3" t="str">
        <f t="shared" si="40"/>
        <v>LG-STATUS DE ACTIVOSP19861</v>
      </c>
      <c r="B2606" s="3" t="s">
        <v>6148</v>
      </c>
      <c r="C2606" s="3" t="s">
        <v>7635</v>
      </c>
      <c r="D2606" s="4" t="s">
        <v>7331</v>
      </c>
      <c r="E2606" s="4" t="s">
        <v>5664</v>
      </c>
      <c r="F2606" s="4" t="s">
        <v>5664</v>
      </c>
    </row>
    <row r="2607" spans="1:6" ht="15.75">
      <c r="A2607" s="3" t="str">
        <f t="shared" si="40"/>
        <v>LG-STATUS DE ACTIVOSP19862</v>
      </c>
      <c r="B2607" s="3" t="s">
        <v>6148</v>
      </c>
      <c r="C2607" s="3" t="s">
        <v>7636</v>
      </c>
      <c r="D2607" s="4" t="s">
        <v>5664</v>
      </c>
      <c r="E2607" s="4" t="s">
        <v>5664</v>
      </c>
      <c r="F2607" s="4" t="s">
        <v>5664</v>
      </c>
    </row>
    <row r="2608" spans="1:6" ht="15.75">
      <c r="A2608" s="3" t="str">
        <f t="shared" si="40"/>
        <v>LG-STATUS DE ACTIVOSP19863</v>
      </c>
      <c r="B2608" s="3" t="s">
        <v>6148</v>
      </c>
      <c r="C2608" s="3" t="s">
        <v>7637</v>
      </c>
      <c r="D2608" s="4" t="s">
        <v>7331</v>
      </c>
      <c r="E2608" s="4" t="s">
        <v>5664</v>
      </c>
      <c r="F2608" s="4" t="s">
        <v>5664</v>
      </c>
    </row>
    <row r="2609" spans="1:6" ht="15.75">
      <c r="A2609" s="3" t="str">
        <f t="shared" si="40"/>
        <v>LG-STATUS DE ACTIVOSP19864</v>
      </c>
      <c r="B2609" s="3" t="s">
        <v>6148</v>
      </c>
      <c r="C2609" s="3" t="s">
        <v>7638</v>
      </c>
      <c r="D2609" s="4" t="s">
        <v>7331</v>
      </c>
      <c r="E2609" s="4" t="s">
        <v>5664</v>
      </c>
      <c r="F2609" s="4" t="s">
        <v>5664</v>
      </c>
    </row>
    <row r="2610" spans="1:6" ht="15.75">
      <c r="A2610" s="3" t="str">
        <f t="shared" si="40"/>
        <v>LG-STATUS DE ACTIVOSP19865</v>
      </c>
      <c r="B2610" s="3" t="s">
        <v>6148</v>
      </c>
      <c r="C2610" s="3" t="s">
        <v>7639</v>
      </c>
      <c r="D2610" s="4" t="s">
        <v>7331</v>
      </c>
      <c r="E2610" s="4" t="s">
        <v>5664</v>
      </c>
      <c r="F2610" s="4" t="s">
        <v>5664</v>
      </c>
    </row>
    <row r="2611" spans="1:6" ht="15.75">
      <c r="A2611" s="3" t="str">
        <f t="shared" si="40"/>
        <v>LG-STATUS DE ACTIVOSP19866</v>
      </c>
      <c r="B2611" s="3" t="s">
        <v>6148</v>
      </c>
      <c r="C2611" s="3" t="s">
        <v>7640</v>
      </c>
      <c r="D2611" s="4" t="s">
        <v>7331</v>
      </c>
      <c r="E2611" s="4" t="s">
        <v>5664</v>
      </c>
      <c r="F2611" s="4" t="s">
        <v>5664</v>
      </c>
    </row>
    <row r="2612" spans="1:6" ht="15.75">
      <c r="A2612" s="3" t="str">
        <f t="shared" si="40"/>
        <v>LG-STATUS DE ACTIVOSP19867</v>
      </c>
      <c r="B2612" s="3" t="s">
        <v>6148</v>
      </c>
      <c r="C2612" s="3" t="s">
        <v>7641</v>
      </c>
      <c r="D2612" s="4" t="s">
        <v>5664</v>
      </c>
      <c r="E2612" s="4" t="s">
        <v>5664</v>
      </c>
      <c r="F2612" s="4" t="s">
        <v>5664</v>
      </c>
    </row>
    <row r="2613" spans="1:6" ht="15.75">
      <c r="A2613" s="3" t="str">
        <f t="shared" si="40"/>
        <v>LG-STATUS DE ACTIVOSP19868</v>
      </c>
      <c r="B2613" s="3" t="s">
        <v>6148</v>
      </c>
      <c r="C2613" s="3" t="s">
        <v>7642</v>
      </c>
      <c r="D2613" s="4" t="s">
        <v>5664</v>
      </c>
      <c r="E2613" s="4" t="s">
        <v>5664</v>
      </c>
      <c r="F2613" s="4" t="s">
        <v>5664</v>
      </c>
    </row>
    <row r="2614" spans="1:6" ht="15.75">
      <c r="A2614" s="3" t="str">
        <f t="shared" si="40"/>
        <v>LG-STATUS DE ACTIVOSP19869</v>
      </c>
      <c r="B2614" s="3" t="s">
        <v>6148</v>
      </c>
      <c r="C2614" s="3" t="s">
        <v>7643</v>
      </c>
      <c r="D2614" s="4" t="s">
        <v>5664</v>
      </c>
      <c r="E2614" s="4" t="s">
        <v>5664</v>
      </c>
      <c r="F2614" s="4" t="s">
        <v>5664</v>
      </c>
    </row>
    <row r="2615" spans="1:6" ht="15.75">
      <c r="A2615" s="3" t="str">
        <f t="shared" si="40"/>
        <v>LG-STATUS DE ACTIVOSP19870</v>
      </c>
      <c r="B2615" s="3" t="s">
        <v>6148</v>
      </c>
      <c r="C2615" s="3" t="s">
        <v>7644</v>
      </c>
      <c r="D2615" s="4" t="s">
        <v>5664</v>
      </c>
      <c r="E2615" s="4" t="s">
        <v>5664</v>
      </c>
      <c r="F2615" s="4" t="s">
        <v>5664</v>
      </c>
    </row>
    <row r="2616" spans="1:6" ht="15.75">
      <c r="A2616" s="3" t="str">
        <f t="shared" si="40"/>
        <v>LG-STATUS DE ACTIVOSP19871</v>
      </c>
      <c r="B2616" s="3" t="s">
        <v>6148</v>
      </c>
      <c r="C2616" s="3" t="s">
        <v>7645</v>
      </c>
      <c r="D2616" s="4" t="s">
        <v>5664</v>
      </c>
      <c r="E2616" s="4" t="s">
        <v>5664</v>
      </c>
      <c r="F2616" s="4" t="s">
        <v>5664</v>
      </c>
    </row>
    <row r="2617" spans="1:6" ht="15.75">
      <c r="A2617" s="3" t="str">
        <f t="shared" si="40"/>
        <v>LG-STATUS DE ACTIVOSP19872</v>
      </c>
      <c r="B2617" s="3" t="s">
        <v>6148</v>
      </c>
      <c r="C2617" s="3" t="s">
        <v>7646</v>
      </c>
      <c r="D2617" s="4" t="s">
        <v>5664</v>
      </c>
      <c r="E2617" s="4" t="s">
        <v>5664</v>
      </c>
      <c r="F2617" s="4" t="s">
        <v>5664</v>
      </c>
    </row>
    <row r="2618" spans="1:6" ht="15.75">
      <c r="A2618" s="3" t="str">
        <f t="shared" si="40"/>
        <v>LG-STATUS DE ACTIVOSP19873</v>
      </c>
      <c r="B2618" s="3" t="s">
        <v>6148</v>
      </c>
      <c r="C2618" s="3" t="s">
        <v>7647</v>
      </c>
      <c r="D2618" s="4" t="s">
        <v>5664</v>
      </c>
      <c r="E2618" s="4" t="s">
        <v>5664</v>
      </c>
      <c r="F2618" s="4" t="s">
        <v>5664</v>
      </c>
    </row>
    <row r="2619" spans="1:6" ht="15.75">
      <c r="A2619" s="3" t="str">
        <f t="shared" si="40"/>
        <v>LG-STATUS DE ACTIVOSP19874</v>
      </c>
      <c r="B2619" s="3" t="s">
        <v>6148</v>
      </c>
      <c r="C2619" s="3" t="s">
        <v>7648</v>
      </c>
      <c r="D2619" s="4" t="s">
        <v>5664</v>
      </c>
      <c r="E2619" s="4" t="s">
        <v>5664</v>
      </c>
      <c r="F2619" s="4" t="s">
        <v>5664</v>
      </c>
    </row>
    <row r="2620" spans="1:6" ht="15.75">
      <c r="A2620" s="3" t="str">
        <f t="shared" si="40"/>
        <v>LG-STATUS DE ACTIVOSP19875</v>
      </c>
      <c r="B2620" s="3" t="s">
        <v>6148</v>
      </c>
      <c r="C2620" s="3" t="s">
        <v>7649</v>
      </c>
      <c r="D2620" s="4" t="s">
        <v>5664</v>
      </c>
      <c r="E2620" s="4" t="s">
        <v>5664</v>
      </c>
      <c r="F2620" s="4" t="s">
        <v>5664</v>
      </c>
    </row>
    <row r="2621" spans="1:6" ht="15.75">
      <c r="A2621" s="3" t="str">
        <f t="shared" si="40"/>
        <v>LG-STATUS DE ACTIVOSP19876</v>
      </c>
      <c r="B2621" s="3" t="s">
        <v>6148</v>
      </c>
      <c r="C2621" s="3" t="s">
        <v>7650</v>
      </c>
      <c r="D2621" s="4" t="s">
        <v>5664</v>
      </c>
      <c r="E2621" s="4" t="s">
        <v>5664</v>
      </c>
      <c r="F2621" s="4" t="s">
        <v>5664</v>
      </c>
    </row>
    <row r="2622" spans="1:6" ht="15.75">
      <c r="A2622" s="3" t="str">
        <f t="shared" si="40"/>
        <v>LG-STATUS DE ACTIVOSP19877</v>
      </c>
      <c r="B2622" s="3" t="s">
        <v>6148</v>
      </c>
      <c r="C2622" s="3" t="s">
        <v>7651</v>
      </c>
      <c r="D2622" s="4" t="s">
        <v>7331</v>
      </c>
      <c r="E2622" s="4" t="s">
        <v>5664</v>
      </c>
      <c r="F2622" s="4" t="s">
        <v>5664</v>
      </c>
    </row>
    <row r="2623" spans="1:6" ht="15.75">
      <c r="A2623" s="3" t="str">
        <f t="shared" ref="A2623:A2686" si="41">+$B2623&amp;$C2623</f>
        <v>LG-STATUS DE ACTIVOSP19878</v>
      </c>
      <c r="B2623" s="3" t="s">
        <v>6148</v>
      </c>
      <c r="C2623" s="3" t="s">
        <v>7652</v>
      </c>
      <c r="D2623" s="4" t="s">
        <v>7331</v>
      </c>
      <c r="E2623" s="4" t="s">
        <v>5664</v>
      </c>
      <c r="F2623" s="4" t="s">
        <v>5664</v>
      </c>
    </row>
    <row r="2624" spans="1:6" ht="15.75">
      <c r="A2624" s="3" t="str">
        <f t="shared" si="41"/>
        <v>LG-STATUS DE ACTIVOSP19879</v>
      </c>
      <c r="B2624" s="3" t="s">
        <v>6148</v>
      </c>
      <c r="C2624" s="3" t="s">
        <v>7653</v>
      </c>
      <c r="D2624" s="4" t="s">
        <v>7331</v>
      </c>
      <c r="E2624" s="4" t="s">
        <v>5664</v>
      </c>
      <c r="F2624" s="4" t="s">
        <v>5664</v>
      </c>
    </row>
    <row r="2625" spans="1:6" ht="15.75">
      <c r="A2625" s="3" t="str">
        <f t="shared" si="41"/>
        <v>LG-STATUS DE ACTIVOSP19880</v>
      </c>
      <c r="B2625" s="3" t="s">
        <v>6148</v>
      </c>
      <c r="C2625" s="3" t="s">
        <v>7654</v>
      </c>
      <c r="D2625" s="4" t="s">
        <v>7331</v>
      </c>
      <c r="E2625" s="4" t="s">
        <v>5664</v>
      </c>
      <c r="F2625" s="4" t="s">
        <v>5664</v>
      </c>
    </row>
    <row r="2626" spans="1:6" ht="15.75">
      <c r="A2626" s="3" t="str">
        <f t="shared" si="41"/>
        <v>LG-STATUS DE ACTIVOSP19881</v>
      </c>
      <c r="B2626" s="3" t="s">
        <v>6148</v>
      </c>
      <c r="C2626" s="3" t="s">
        <v>7655</v>
      </c>
      <c r="D2626" s="4" t="s">
        <v>7331</v>
      </c>
      <c r="E2626" s="4" t="s">
        <v>5664</v>
      </c>
      <c r="F2626" s="4" t="s">
        <v>5664</v>
      </c>
    </row>
    <row r="2627" spans="1:6" ht="15.75">
      <c r="A2627" s="3" t="str">
        <f t="shared" si="41"/>
        <v>LG-STATUS DE ACTIVOSP19882</v>
      </c>
      <c r="B2627" s="3" t="s">
        <v>6148</v>
      </c>
      <c r="C2627" s="3" t="s">
        <v>7656</v>
      </c>
      <c r="D2627" s="4" t="s">
        <v>7331</v>
      </c>
      <c r="E2627" s="4" t="s">
        <v>5664</v>
      </c>
      <c r="F2627" s="4" t="s">
        <v>5664</v>
      </c>
    </row>
    <row r="2628" spans="1:6" ht="15.75">
      <c r="A2628" s="3" t="str">
        <f t="shared" si="41"/>
        <v>LG-STATUS DE ACTIVOSP19883</v>
      </c>
      <c r="B2628" s="3" t="s">
        <v>6148</v>
      </c>
      <c r="C2628" s="3" t="s">
        <v>7657</v>
      </c>
      <c r="D2628" s="4" t="s">
        <v>7331</v>
      </c>
      <c r="E2628" s="4" t="s">
        <v>5664</v>
      </c>
      <c r="F2628" s="4" t="s">
        <v>5664</v>
      </c>
    </row>
    <row r="2629" spans="1:6" ht="15.75">
      <c r="A2629" s="3" t="str">
        <f t="shared" si="41"/>
        <v>LG-STATUS DE ACTIVOSP19884</v>
      </c>
      <c r="B2629" s="3" t="s">
        <v>6148</v>
      </c>
      <c r="C2629" s="3" t="s">
        <v>7658</v>
      </c>
      <c r="D2629" s="4" t="s">
        <v>7331</v>
      </c>
      <c r="E2629" s="4" t="s">
        <v>5664</v>
      </c>
      <c r="F2629" s="4" t="s">
        <v>5664</v>
      </c>
    </row>
    <row r="2630" spans="1:6" ht="15.75">
      <c r="A2630" s="3" t="str">
        <f t="shared" si="41"/>
        <v>LG-STATUS DE ACTIVOSP19885</v>
      </c>
      <c r="B2630" s="3" t="s">
        <v>6148</v>
      </c>
      <c r="C2630" s="3" t="s">
        <v>7659</v>
      </c>
      <c r="D2630" s="4" t="s">
        <v>7331</v>
      </c>
      <c r="E2630" s="4" t="s">
        <v>5664</v>
      </c>
      <c r="F2630" s="4" t="s">
        <v>5664</v>
      </c>
    </row>
    <row r="2631" spans="1:6" ht="15.75">
      <c r="A2631" s="3" t="str">
        <f t="shared" si="41"/>
        <v>LG-STATUS DE ACTIVOSP19886</v>
      </c>
      <c r="B2631" s="3" t="s">
        <v>6148</v>
      </c>
      <c r="C2631" s="3" t="s">
        <v>7660</v>
      </c>
      <c r="D2631" s="4" t="s">
        <v>7331</v>
      </c>
      <c r="E2631" s="4" t="s">
        <v>5664</v>
      </c>
      <c r="F2631" s="4" t="s">
        <v>5664</v>
      </c>
    </row>
    <row r="2632" spans="1:6" ht="15.75">
      <c r="A2632" s="3" t="str">
        <f t="shared" si="41"/>
        <v>LG-STATUS DE ACTIVOSP19887</v>
      </c>
      <c r="B2632" s="3" t="s">
        <v>6148</v>
      </c>
      <c r="C2632" s="3" t="s">
        <v>7661</v>
      </c>
      <c r="D2632" s="4" t="s">
        <v>7331</v>
      </c>
      <c r="E2632" s="4" t="s">
        <v>5664</v>
      </c>
      <c r="F2632" s="4" t="s">
        <v>5664</v>
      </c>
    </row>
    <row r="2633" spans="1:6" ht="15.75">
      <c r="A2633" s="3" t="str">
        <f t="shared" si="41"/>
        <v>LG-STATUS DE ACTIVOSP19888</v>
      </c>
      <c r="B2633" s="3" t="s">
        <v>6148</v>
      </c>
      <c r="C2633" s="3" t="s">
        <v>7662</v>
      </c>
      <c r="D2633" s="4" t="s">
        <v>7331</v>
      </c>
      <c r="E2633" s="4" t="s">
        <v>5664</v>
      </c>
      <c r="F2633" s="4" t="s">
        <v>5664</v>
      </c>
    </row>
    <row r="2634" spans="1:6" ht="15.75">
      <c r="A2634" s="3" t="str">
        <f t="shared" si="41"/>
        <v>LG-STATUS DE ACTIVOSP19889</v>
      </c>
      <c r="B2634" s="3" t="s">
        <v>6148</v>
      </c>
      <c r="C2634" s="3" t="s">
        <v>7663</v>
      </c>
      <c r="D2634" s="4" t="s">
        <v>7331</v>
      </c>
      <c r="E2634" s="4" t="s">
        <v>5664</v>
      </c>
      <c r="F2634" s="4" t="s">
        <v>5664</v>
      </c>
    </row>
    <row r="2635" spans="1:6" ht="15.75">
      <c r="A2635" s="3" t="str">
        <f t="shared" si="41"/>
        <v>LG-STATUS DE ACTIVOSP19890</v>
      </c>
      <c r="B2635" s="3" t="s">
        <v>6148</v>
      </c>
      <c r="C2635" s="3" t="s">
        <v>7664</v>
      </c>
      <c r="D2635" s="4" t="s">
        <v>7331</v>
      </c>
      <c r="E2635" s="4" t="s">
        <v>5664</v>
      </c>
      <c r="F2635" s="4" t="s">
        <v>5664</v>
      </c>
    </row>
    <row r="2636" spans="1:6" ht="15.75">
      <c r="A2636" s="3" t="str">
        <f t="shared" si="41"/>
        <v>LG-STATUS DE ACTIVOSP19891</v>
      </c>
      <c r="B2636" s="3" t="s">
        <v>6148</v>
      </c>
      <c r="C2636" s="3" t="s">
        <v>7665</v>
      </c>
      <c r="D2636" s="4" t="s">
        <v>7331</v>
      </c>
      <c r="E2636" s="4" t="s">
        <v>5664</v>
      </c>
      <c r="F2636" s="4" t="s">
        <v>5664</v>
      </c>
    </row>
    <row r="2637" spans="1:6" ht="15.75">
      <c r="A2637" s="3" t="str">
        <f t="shared" si="41"/>
        <v>LG-STATUS DE ACTIVOSP19892</v>
      </c>
      <c r="B2637" s="3" t="s">
        <v>6148</v>
      </c>
      <c r="C2637" s="3" t="s">
        <v>7666</v>
      </c>
      <c r="D2637" s="4" t="s">
        <v>7331</v>
      </c>
      <c r="E2637" s="4" t="s">
        <v>5664</v>
      </c>
      <c r="F2637" s="4" t="s">
        <v>5664</v>
      </c>
    </row>
    <row r="2638" spans="1:6" ht="15.75">
      <c r="A2638" s="3" t="str">
        <f t="shared" si="41"/>
        <v>LG-STATUS DE ACTIVOSP19893</v>
      </c>
      <c r="B2638" s="3" t="s">
        <v>6148</v>
      </c>
      <c r="C2638" s="3" t="s">
        <v>7667</v>
      </c>
      <c r="D2638" s="4" t="s">
        <v>7331</v>
      </c>
      <c r="E2638" s="4" t="s">
        <v>5664</v>
      </c>
      <c r="F2638" s="4" t="s">
        <v>5664</v>
      </c>
    </row>
    <row r="2639" spans="1:6" ht="15.75">
      <c r="A2639" s="3" t="str">
        <f t="shared" si="41"/>
        <v>LG-STATUS DE ACTIVOSP19894</v>
      </c>
      <c r="B2639" s="3" t="s">
        <v>6148</v>
      </c>
      <c r="C2639" s="3" t="s">
        <v>7668</v>
      </c>
      <c r="D2639" s="4" t="s">
        <v>5664</v>
      </c>
      <c r="E2639" s="4" t="s">
        <v>5664</v>
      </c>
      <c r="F2639" s="4" t="s">
        <v>5664</v>
      </c>
    </row>
    <row r="2640" spans="1:6" ht="15.75">
      <c r="A2640" s="3" t="str">
        <f t="shared" si="41"/>
        <v>LG-STATUS DE ACTIVOSP19895</v>
      </c>
      <c r="B2640" s="3" t="s">
        <v>6148</v>
      </c>
      <c r="C2640" s="3" t="s">
        <v>7669</v>
      </c>
      <c r="D2640" s="4" t="s">
        <v>7331</v>
      </c>
      <c r="E2640" s="4" t="s">
        <v>5664</v>
      </c>
      <c r="F2640" s="4" t="s">
        <v>5664</v>
      </c>
    </row>
    <row r="2641" spans="1:6" ht="15.75">
      <c r="A2641" s="3" t="str">
        <f t="shared" si="41"/>
        <v>LG-STATUS DE ACTIVOSP19896</v>
      </c>
      <c r="B2641" s="3" t="s">
        <v>6148</v>
      </c>
      <c r="C2641" s="3" t="s">
        <v>7670</v>
      </c>
      <c r="D2641" s="4" t="s">
        <v>7331</v>
      </c>
      <c r="E2641" s="4" t="s">
        <v>5664</v>
      </c>
      <c r="F2641" s="4" t="s">
        <v>5664</v>
      </c>
    </row>
    <row r="2642" spans="1:6" ht="15.75">
      <c r="A2642" s="3" t="str">
        <f t="shared" si="41"/>
        <v>LG-STATUS DE ACTIVOSP19897</v>
      </c>
      <c r="B2642" s="3" t="s">
        <v>6148</v>
      </c>
      <c r="C2642" s="3" t="s">
        <v>7671</v>
      </c>
      <c r="D2642" s="4" t="s">
        <v>7331</v>
      </c>
      <c r="E2642" s="4" t="s">
        <v>5664</v>
      </c>
      <c r="F2642" s="4" t="s">
        <v>5664</v>
      </c>
    </row>
    <row r="2643" spans="1:6" ht="15.75">
      <c r="A2643" s="3" t="str">
        <f t="shared" si="41"/>
        <v>LG-STATUS DE ACTIVOSP19898</v>
      </c>
      <c r="B2643" s="3" t="s">
        <v>6148</v>
      </c>
      <c r="C2643" s="3" t="s">
        <v>7672</v>
      </c>
      <c r="D2643" s="4" t="s">
        <v>7331</v>
      </c>
      <c r="E2643" s="4" t="s">
        <v>5664</v>
      </c>
      <c r="F2643" s="4" t="s">
        <v>5664</v>
      </c>
    </row>
    <row r="2644" spans="1:6" ht="15.75">
      <c r="A2644" s="3" t="str">
        <f t="shared" si="41"/>
        <v>LG-STATUS DE ACTIVOSP19899</v>
      </c>
      <c r="B2644" s="3" t="s">
        <v>6148</v>
      </c>
      <c r="C2644" s="3" t="s">
        <v>7673</v>
      </c>
      <c r="D2644" s="4" t="s">
        <v>7331</v>
      </c>
      <c r="E2644" s="4" t="s">
        <v>5664</v>
      </c>
      <c r="F2644" s="4" t="s">
        <v>5664</v>
      </c>
    </row>
    <row r="2645" spans="1:6" ht="15.75">
      <c r="A2645" s="3" t="str">
        <f t="shared" si="41"/>
        <v>LG-STATUS DE ACTIVOSP19900</v>
      </c>
      <c r="B2645" s="3" t="s">
        <v>6148</v>
      </c>
      <c r="C2645" s="3" t="s">
        <v>7674</v>
      </c>
      <c r="D2645" s="4" t="s">
        <v>7331</v>
      </c>
      <c r="E2645" s="4" t="s">
        <v>5664</v>
      </c>
      <c r="F2645" s="4" t="s">
        <v>5664</v>
      </c>
    </row>
    <row r="2646" spans="1:6" ht="15.75">
      <c r="A2646" s="3" t="str">
        <f t="shared" si="41"/>
        <v>LG-STATUS DE ACTIVOSP19901</v>
      </c>
      <c r="B2646" s="3" t="s">
        <v>6148</v>
      </c>
      <c r="C2646" s="3" t="s">
        <v>7675</v>
      </c>
      <c r="D2646" s="4" t="s">
        <v>7331</v>
      </c>
      <c r="E2646" s="4" t="s">
        <v>5664</v>
      </c>
      <c r="F2646" s="4" t="s">
        <v>5664</v>
      </c>
    </row>
    <row r="2647" spans="1:6" ht="15.75">
      <c r="A2647" s="3" t="str">
        <f t="shared" si="41"/>
        <v>LG-STATUS DE ACTIVOSP19902</v>
      </c>
      <c r="B2647" s="3" t="s">
        <v>6148</v>
      </c>
      <c r="C2647" s="3" t="s">
        <v>7676</v>
      </c>
      <c r="D2647" s="4" t="s">
        <v>7331</v>
      </c>
      <c r="E2647" s="4" t="s">
        <v>5664</v>
      </c>
      <c r="F2647" s="4" t="s">
        <v>5664</v>
      </c>
    </row>
    <row r="2648" spans="1:6" ht="15.75">
      <c r="A2648" s="3" t="str">
        <f t="shared" si="41"/>
        <v>LG-STATUS DE ACTIVOSP19903</v>
      </c>
      <c r="B2648" s="3" t="s">
        <v>6148</v>
      </c>
      <c r="C2648" s="3" t="s">
        <v>7677</v>
      </c>
      <c r="D2648" s="4" t="s">
        <v>7331</v>
      </c>
      <c r="E2648" s="4" t="s">
        <v>5664</v>
      </c>
      <c r="F2648" s="4" t="s">
        <v>5664</v>
      </c>
    </row>
    <row r="2649" spans="1:6" ht="15.75">
      <c r="A2649" s="3" t="str">
        <f t="shared" si="41"/>
        <v>LG-STATUS DE ACTIVOSP19904</v>
      </c>
      <c r="B2649" s="3" t="s">
        <v>6148</v>
      </c>
      <c r="C2649" s="3" t="s">
        <v>7678</v>
      </c>
      <c r="D2649" s="4" t="s">
        <v>7331</v>
      </c>
      <c r="E2649" s="4" t="s">
        <v>5664</v>
      </c>
      <c r="F2649" s="4" t="s">
        <v>5664</v>
      </c>
    </row>
    <row r="2650" spans="1:6" ht="15.75">
      <c r="A2650" s="3" t="str">
        <f t="shared" si="41"/>
        <v>LG-STATUS DE ACTIVOSP19905</v>
      </c>
      <c r="B2650" s="3" t="s">
        <v>6148</v>
      </c>
      <c r="C2650" s="3" t="s">
        <v>7679</v>
      </c>
      <c r="D2650" s="4" t="s">
        <v>7331</v>
      </c>
      <c r="E2650" s="4" t="s">
        <v>5664</v>
      </c>
      <c r="F2650" s="4" t="s">
        <v>5664</v>
      </c>
    </row>
    <row r="2651" spans="1:6" ht="15.75">
      <c r="A2651" s="3" t="str">
        <f t="shared" si="41"/>
        <v>LG-STATUS DE ACTIVOSP19906</v>
      </c>
      <c r="B2651" s="3" t="s">
        <v>6148</v>
      </c>
      <c r="C2651" s="3" t="s">
        <v>7680</v>
      </c>
      <c r="D2651" s="4" t="s">
        <v>7331</v>
      </c>
      <c r="E2651" s="4" t="s">
        <v>5664</v>
      </c>
      <c r="F2651" s="4" t="s">
        <v>5664</v>
      </c>
    </row>
    <row r="2652" spans="1:6" ht="15.75">
      <c r="A2652" s="3" t="str">
        <f t="shared" si="41"/>
        <v>LG-STATUS DE ACTIVOSP19907</v>
      </c>
      <c r="B2652" s="3" t="s">
        <v>6148</v>
      </c>
      <c r="C2652" s="3" t="s">
        <v>7681</v>
      </c>
      <c r="D2652" s="4" t="s">
        <v>7331</v>
      </c>
      <c r="E2652" s="4" t="s">
        <v>5664</v>
      </c>
      <c r="F2652" s="4" t="s">
        <v>5664</v>
      </c>
    </row>
    <row r="2653" spans="1:6" ht="15.75">
      <c r="A2653" s="3" t="str">
        <f t="shared" si="41"/>
        <v>LG-STATUS DE ACTIVOSP19908</v>
      </c>
      <c r="B2653" s="3" t="s">
        <v>6148</v>
      </c>
      <c r="C2653" s="3" t="s">
        <v>7682</v>
      </c>
      <c r="D2653" s="4" t="s">
        <v>7331</v>
      </c>
      <c r="E2653" s="4" t="s">
        <v>5664</v>
      </c>
      <c r="F2653" s="4" t="s">
        <v>5664</v>
      </c>
    </row>
    <row r="2654" spans="1:6" ht="15.75">
      <c r="A2654" s="3" t="str">
        <f t="shared" si="41"/>
        <v>LG-STATUS DE ACTIVOSP19909</v>
      </c>
      <c r="B2654" s="3" t="s">
        <v>6148</v>
      </c>
      <c r="C2654" s="3" t="s">
        <v>7683</v>
      </c>
      <c r="D2654" s="4" t="s">
        <v>7331</v>
      </c>
      <c r="E2654" s="4" t="s">
        <v>5664</v>
      </c>
      <c r="F2654" s="4" t="s">
        <v>5664</v>
      </c>
    </row>
    <row r="2655" spans="1:6" ht="15.75">
      <c r="A2655" s="3" t="str">
        <f t="shared" si="41"/>
        <v>LG-STATUS DE ACTIVOSP19910</v>
      </c>
      <c r="B2655" s="3" t="s">
        <v>6148</v>
      </c>
      <c r="C2655" s="3" t="s">
        <v>7684</v>
      </c>
      <c r="D2655" s="4" t="s">
        <v>7331</v>
      </c>
      <c r="E2655" s="4" t="s">
        <v>5664</v>
      </c>
      <c r="F2655" s="4" t="s">
        <v>5664</v>
      </c>
    </row>
    <row r="2656" spans="1:6" ht="15.75">
      <c r="A2656" s="3" t="str">
        <f t="shared" si="41"/>
        <v>LG-STATUS DE ACTIVOSP19911</v>
      </c>
      <c r="B2656" s="3" t="s">
        <v>6148</v>
      </c>
      <c r="C2656" s="3" t="s">
        <v>7685</v>
      </c>
      <c r="D2656" s="4" t="s">
        <v>7331</v>
      </c>
      <c r="E2656" s="4" t="s">
        <v>5664</v>
      </c>
      <c r="F2656" s="4" t="s">
        <v>5664</v>
      </c>
    </row>
    <row r="2657" spans="1:6" ht="15.75">
      <c r="A2657" s="3" t="str">
        <f t="shared" si="41"/>
        <v>LG-STATUS DE ACTIVOSP19912</v>
      </c>
      <c r="B2657" s="3" t="s">
        <v>6148</v>
      </c>
      <c r="C2657" s="3" t="s">
        <v>7686</v>
      </c>
      <c r="D2657" s="4" t="s">
        <v>7331</v>
      </c>
      <c r="E2657" s="4" t="s">
        <v>5664</v>
      </c>
      <c r="F2657" s="4" t="s">
        <v>5664</v>
      </c>
    </row>
    <row r="2658" spans="1:6" ht="15.75">
      <c r="A2658" s="3" t="str">
        <f t="shared" si="41"/>
        <v>LG-STATUS DE ACTIVOSP19913</v>
      </c>
      <c r="B2658" s="3" t="s">
        <v>6148</v>
      </c>
      <c r="C2658" s="3" t="s">
        <v>7687</v>
      </c>
      <c r="D2658" s="4" t="s">
        <v>7331</v>
      </c>
      <c r="E2658" s="4" t="s">
        <v>5664</v>
      </c>
      <c r="F2658" s="4" t="s">
        <v>5664</v>
      </c>
    </row>
    <row r="2659" spans="1:6" ht="15.75">
      <c r="A2659" s="3" t="str">
        <f t="shared" si="41"/>
        <v>LG-STATUS DE ACTIVOSP19914</v>
      </c>
      <c r="B2659" s="3" t="s">
        <v>6148</v>
      </c>
      <c r="C2659" s="3" t="s">
        <v>7688</v>
      </c>
      <c r="D2659" s="4" t="s">
        <v>7331</v>
      </c>
      <c r="E2659" s="4" t="s">
        <v>5664</v>
      </c>
      <c r="F2659" s="4" t="s">
        <v>5664</v>
      </c>
    </row>
    <row r="2660" spans="1:6" ht="15.75">
      <c r="A2660" s="3" t="str">
        <f t="shared" si="41"/>
        <v>LG-STATUS DE ACTIVOSP19915</v>
      </c>
      <c r="B2660" s="3" t="s">
        <v>6148</v>
      </c>
      <c r="C2660" s="3" t="s">
        <v>7689</v>
      </c>
      <c r="D2660" s="4" t="s">
        <v>7331</v>
      </c>
      <c r="E2660" s="4" t="s">
        <v>5664</v>
      </c>
      <c r="F2660" s="4" t="s">
        <v>5664</v>
      </c>
    </row>
    <row r="2661" spans="1:6" ht="15.75">
      <c r="A2661" s="3" t="str">
        <f t="shared" si="41"/>
        <v>LG-STATUS DE ACTIVOSP19916</v>
      </c>
      <c r="B2661" s="3" t="s">
        <v>6148</v>
      </c>
      <c r="C2661" s="3" t="s">
        <v>7690</v>
      </c>
      <c r="D2661" s="4" t="s">
        <v>7331</v>
      </c>
      <c r="E2661" s="4" t="s">
        <v>5664</v>
      </c>
      <c r="F2661" s="4" t="s">
        <v>5664</v>
      </c>
    </row>
    <row r="2662" spans="1:6" ht="15.75">
      <c r="A2662" s="3" t="str">
        <f t="shared" si="41"/>
        <v>LG-STATUS DE ACTIVOSP19917</v>
      </c>
      <c r="B2662" s="3" t="s">
        <v>6148</v>
      </c>
      <c r="C2662" s="3" t="s">
        <v>7691</v>
      </c>
      <c r="D2662" s="4" t="s">
        <v>7692</v>
      </c>
      <c r="E2662" s="4" t="s">
        <v>5664</v>
      </c>
      <c r="F2662" s="4" t="s">
        <v>5664</v>
      </c>
    </row>
    <row r="2663" spans="1:6" ht="15.75">
      <c r="A2663" s="3" t="str">
        <f t="shared" si="41"/>
        <v>LG-STATUS DE ACTIVOSP19918</v>
      </c>
      <c r="B2663" s="3" t="s">
        <v>6148</v>
      </c>
      <c r="C2663" s="3" t="s">
        <v>7693</v>
      </c>
      <c r="D2663" s="4" t="s">
        <v>7694</v>
      </c>
      <c r="E2663" s="4" t="s">
        <v>5664</v>
      </c>
      <c r="F2663" s="4" t="s">
        <v>5664</v>
      </c>
    </row>
    <row r="2664" spans="1:6" ht="15.75">
      <c r="A2664" s="3" t="str">
        <f t="shared" si="41"/>
        <v>LG-STATUS DE ACTIVOSP19919</v>
      </c>
      <c r="B2664" s="3" t="s">
        <v>6148</v>
      </c>
      <c r="C2664" s="3" t="s">
        <v>7695</v>
      </c>
      <c r="D2664" s="4" t="s">
        <v>7696</v>
      </c>
      <c r="E2664" s="4" t="s">
        <v>5664</v>
      </c>
      <c r="F2664" s="4" t="s">
        <v>5664</v>
      </c>
    </row>
    <row r="2665" spans="1:6" ht="15.75">
      <c r="A2665" s="3" t="str">
        <f t="shared" si="41"/>
        <v>LG-STATUS DE ACTIVOSP19920</v>
      </c>
      <c r="B2665" s="3" t="s">
        <v>6148</v>
      </c>
      <c r="C2665" s="3" t="s">
        <v>7697</v>
      </c>
      <c r="D2665" s="4" t="s">
        <v>5664</v>
      </c>
      <c r="E2665" s="4" t="s">
        <v>5664</v>
      </c>
      <c r="F2665" s="4" t="s">
        <v>5664</v>
      </c>
    </row>
    <row r="2666" spans="1:6" ht="15.75">
      <c r="A2666" s="3" t="str">
        <f t="shared" si="41"/>
        <v>LG-STATUS DE ACTIVOSP19921</v>
      </c>
      <c r="B2666" s="3" t="s">
        <v>6148</v>
      </c>
      <c r="C2666" s="3" t="s">
        <v>7698</v>
      </c>
      <c r="D2666" s="4" t="s">
        <v>7699</v>
      </c>
      <c r="E2666" s="4" t="s">
        <v>5664</v>
      </c>
      <c r="F2666" s="4" t="s">
        <v>5664</v>
      </c>
    </row>
    <row r="2667" spans="1:6" ht="15.75">
      <c r="A2667" s="3" t="str">
        <f t="shared" si="41"/>
        <v>LG-STATUS DE ACTIVOSP19922</v>
      </c>
      <c r="B2667" s="3" t="s">
        <v>6148</v>
      </c>
      <c r="C2667" s="3" t="s">
        <v>7700</v>
      </c>
      <c r="D2667" s="4" t="s">
        <v>7701</v>
      </c>
      <c r="E2667" s="4" t="s">
        <v>5664</v>
      </c>
      <c r="F2667" s="4" t="s">
        <v>5664</v>
      </c>
    </row>
    <row r="2668" spans="1:6" ht="15.75">
      <c r="A2668" s="3" t="str">
        <f t="shared" si="41"/>
        <v>LG-STATUS DE ACTIVOSP19923</v>
      </c>
      <c r="B2668" s="3" t="s">
        <v>6148</v>
      </c>
      <c r="C2668" s="3" t="s">
        <v>7702</v>
      </c>
      <c r="D2668" s="4" t="s">
        <v>7703</v>
      </c>
      <c r="E2668" s="4" t="s">
        <v>5664</v>
      </c>
      <c r="F2668" s="4" t="s">
        <v>5664</v>
      </c>
    </row>
    <row r="2669" spans="1:6" ht="15.75">
      <c r="A2669" s="3" t="str">
        <f t="shared" si="41"/>
        <v>LG-STATUS DE ACTIVOSP19924</v>
      </c>
      <c r="B2669" s="3" t="s">
        <v>6148</v>
      </c>
      <c r="C2669" s="3" t="s">
        <v>7704</v>
      </c>
      <c r="D2669" s="4" t="s">
        <v>7331</v>
      </c>
      <c r="E2669" s="4" t="s">
        <v>5664</v>
      </c>
      <c r="F2669" s="4" t="s">
        <v>5664</v>
      </c>
    </row>
    <row r="2670" spans="1:6" ht="15.75">
      <c r="A2670" s="3" t="str">
        <f t="shared" si="41"/>
        <v>LG-STATUS DE ACTIVOSP19925</v>
      </c>
      <c r="B2670" s="3" t="s">
        <v>6148</v>
      </c>
      <c r="C2670" s="3" t="s">
        <v>7705</v>
      </c>
      <c r="D2670" s="4" t="s">
        <v>5664</v>
      </c>
      <c r="E2670" s="4" t="s">
        <v>5664</v>
      </c>
      <c r="F2670" s="4" t="s">
        <v>5664</v>
      </c>
    </row>
    <row r="2671" spans="1:6" ht="15.75">
      <c r="A2671" s="3" t="str">
        <f t="shared" si="41"/>
        <v>LG-STATUS DE ACTIVOSP19926</v>
      </c>
      <c r="B2671" s="3" t="s">
        <v>6148</v>
      </c>
      <c r="C2671" s="3" t="s">
        <v>7706</v>
      </c>
      <c r="D2671" s="4" t="s">
        <v>7331</v>
      </c>
      <c r="E2671" s="4" t="s">
        <v>5664</v>
      </c>
      <c r="F2671" s="4" t="s">
        <v>5664</v>
      </c>
    </row>
    <row r="2672" spans="1:6" ht="15.75">
      <c r="A2672" s="3" t="str">
        <f t="shared" si="41"/>
        <v>LG-STATUS DE ACTIVOSP19927</v>
      </c>
      <c r="B2672" s="3" t="s">
        <v>6148</v>
      </c>
      <c r="C2672" s="3" t="s">
        <v>7707</v>
      </c>
      <c r="D2672" s="4" t="s">
        <v>7331</v>
      </c>
      <c r="E2672" s="4" t="s">
        <v>5664</v>
      </c>
      <c r="F2672" s="4" t="s">
        <v>5664</v>
      </c>
    </row>
    <row r="2673" spans="1:6" ht="15.75">
      <c r="A2673" s="3" t="str">
        <f t="shared" si="41"/>
        <v>LG-STATUS DE ACTIVOSP19928</v>
      </c>
      <c r="B2673" s="3" t="s">
        <v>6148</v>
      </c>
      <c r="C2673" s="3" t="s">
        <v>7708</v>
      </c>
      <c r="D2673" s="4" t="s">
        <v>7709</v>
      </c>
      <c r="E2673" s="4" t="s">
        <v>5664</v>
      </c>
      <c r="F2673" s="4" t="s">
        <v>5664</v>
      </c>
    </row>
    <row r="2674" spans="1:6" ht="15.75">
      <c r="A2674" s="3" t="str">
        <f t="shared" si="41"/>
        <v>LG-STATUS DE ACTIVOSP19929</v>
      </c>
      <c r="B2674" s="3" t="s">
        <v>6148</v>
      </c>
      <c r="C2674" s="3" t="s">
        <v>7710</v>
      </c>
      <c r="D2674" s="4" t="s">
        <v>7711</v>
      </c>
      <c r="E2674" s="4" t="s">
        <v>5664</v>
      </c>
      <c r="F2674" s="4" t="s">
        <v>5664</v>
      </c>
    </row>
    <row r="2675" spans="1:6" ht="15.75">
      <c r="A2675" s="3" t="str">
        <f t="shared" si="41"/>
        <v>LG-STATUS DE ACTIVOSP19930</v>
      </c>
      <c r="B2675" s="3" t="s">
        <v>6148</v>
      </c>
      <c r="C2675" s="3" t="s">
        <v>7712</v>
      </c>
      <c r="D2675" s="4" t="s">
        <v>6150</v>
      </c>
      <c r="E2675" s="4" t="s">
        <v>5664</v>
      </c>
      <c r="F2675" s="4" t="s">
        <v>5664</v>
      </c>
    </row>
    <row r="2676" spans="1:6" ht="15.75">
      <c r="A2676" s="3" t="str">
        <f t="shared" si="41"/>
        <v>LG-STATUS DE ACTIVOSP19931</v>
      </c>
      <c r="B2676" s="3" t="s">
        <v>6148</v>
      </c>
      <c r="C2676" s="3" t="s">
        <v>7713</v>
      </c>
      <c r="D2676" s="4" t="s">
        <v>6152</v>
      </c>
      <c r="E2676" s="4" t="s">
        <v>5664</v>
      </c>
      <c r="F2676" s="4" t="s">
        <v>5664</v>
      </c>
    </row>
    <row r="2677" spans="1:6" ht="15.75">
      <c r="A2677" s="3" t="str">
        <f t="shared" si="41"/>
        <v>LG-STATUS DE ACTIVOSP19932</v>
      </c>
      <c r="B2677" s="3" t="s">
        <v>6148</v>
      </c>
      <c r="C2677" s="3" t="s">
        <v>7714</v>
      </c>
      <c r="D2677" s="4" t="s">
        <v>6154</v>
      </c>
      <c r="E2677" s="4" t="s">
        <v>5664</v>
      </c>
      <c r="F2677" s="4" t="s">
        <v>5664</v>
      </c>
    </row>
    <row r="2678" spans="1:6" ht="15.75">
      <c r="A2678" s="3" t="str">
        <f t="shared" si="41"/>
        <v>LG-STATUS DE ACTIVOSP19933</v>
      </c>
      <c r="B2678" s="3" t="s">
        <v>6148</v>
      </c>
      <c r="C2678" s="3" t="s">
        <v>7715</v>
      </c>
      <c r="D2678" s="4" t="s">
        <v>6156</v>
      </c>
      <c r="E2678" s="4" t="s">
        <v>5664</v>
      </c>
      <c r="F2678" s="4" t="s">
        <v>5664</v>
      </c>
    </row>
    <row r="2679" spans="1:6" ht="15.75">
      <c r="A2679" s="3" t="str">
        <f t="shared" si="41"/>
        <v>LG-STATUS DE ACTIVOSP19934</v>
      </c>
      <c r="B2679" s="3" t="s">
        <v>6148</v>
      </c>
      <c r="C2679" s="3" t="s">
        <v>7716</v>
      </c>
      <c r="D2679" s="4" t="s">
        <v>6158</v>
      </c>
      <c r="E2679" s="4" t="s">
        <v>5664</v>
      </c>
      <c r="F2679" s="4" t="s">
        <v>5664</v>
      </c>
    </row>
    <row r="2680" spans="1:6" ht="15.75">
      <c r="A2680" s="3" t="str">
        <f t="shared" si="41"/>
        <v>LG-STATUS DE ACTIVOSP19935</v>
      </c>
      <c r="B2680" s="3" t="s">
        <v>6148</v>
      </c>
      <c r="C2680" s="3" t="s">
        <v>7717</v>
      </c>
      <c r="D2680" s="4" t="s">
        <v>6160</v>
      </c>
      <c r="E2680" s="4" t="s">
        <v>5664</v>
      </c>
      <c r="F2680" s="4" t="s">
        <v>5664</v>
      </c>
    </row>
    <row r="2681" spans="1:6" ht="15.75">
      <c r="A2681" s="3" t="str">
        <f t="shared" si="41"/>
        <v>LG-STATUS DE ACTIVOSP19936</v>
      </c>
      <c r="B2681" s="3" t="s">
        <v>6148</v>
      </c>
      <c r="C2681" s="3" t="s">
        <v>7718</v>
      </c>
      <c r="D2681" s="4" t="s">
        <v>6162</v>
      </c>
      <c r="E2681" s="4" t="s">
        <v>5664</v>
      </c>
      <c r="F2681" s="4" t="s">
        <v>5664</v>
      </c>
    </row>
    <row r="2682" spans="1:6" ht="15.75">
      <c r="A2682" s="3" t="str">
        <f t="shared" si="41"/>
        <v>LG-STATUS DE ACTIVOSP19937</v>
      </c>
      <c r="B2682" s="3" t="s">
        <v>6148</v>
      </c>
      <c r="C2682" s="3" t="s">
        <v>7719</v>
      </c>
      <c r="D2682" s="4" t="s">
        <v>6164</v>
      </c>
      <c r="E2682" s="4" t="s">
        <v>5664</v>
      </c>
      <c r="F2682" s="4" t="s">
        <v>5664</v>
      </c>
    </row>
    <row r="2683" spans="1:6" ht="15.75">
      <c r="A2683" s="3" t="str">
        <f t="shared" si="41"/>
        <v>LG-STATUS DE ACTIVOSP19938</v>
      </c>
      <c r="B2683" s="3" t="s">
        <v>6148</v>
      </c>
      <c r="C2683" s="3" t="s">
        <v>7720</v>
      </c>
      <c r="D2683" s="4" t="s">
        <v>6166</v>
      </c>
      <c r="E2683" s="4" t="s">
        <v>5664</v>
      </c>
      <c r="F2683" s="4" t="s">
        <v>5664</v>
      </c>
    </row>
    <row r="2684" spans="1:6" ht="15.75">
      <c r="A2684" s="3" t="str">
        <f t="shared" si="41"/>
        <v>LG-STATUS DE ACTIVOSP19939</v>
      </c>
      <c r="B2684" s="3" t="s">
        <v>6148</v>
      </c>
      <c r="C2684" s="3" t="s">
        <v>7721</v>
      </c>
      <c r="D2684" s="4" t="s">
        <v>6168</v>
      </c>
      <c r="E2684" s="4" t="s">
        <v>5664</v>
      </c>
      <c r="F2684" s="4" t="s">
        <v>5664</v>
      </c>
    </row>
    <row r="2685" spans="1:6" ht="15.75">
      <c r="A2685" s="3" t="str">
        <f t="shared" si="41"/>
        <v>LG-STATUS DE ACTIVOSP19940</v>
      </c>
      <c r="B2685" s="3" t="s">
        <v>6148</v>
      </c>
      <c r="C2685" s="3" t="s">
        <v>7722</v>
      </c>
      <c r="D2685" s="4" t="s">
        <v>6170</v>
      </c>
      <c r="E2685" s="4" t="s">
        <v>5664</v>
      </c>
      <c r="F2685" s="4" t="s">
        <v>5664</v>
      </c>
    </row>
    <row r="2686" spans="1:6" ht="15.75">
      <c r="A2686" s="3" t="str">
        <f t="shared" si="41"/>
        <v>LG-STATUS DE ACTIVOSP19941</v>
      </c>
      <c r="B2686" s="3" t="s">
        <v>6148</v>
      </c>
      <c r="C2686" s="3" t="s">
        <v>7723</v>
      </c>
      <c r="D2686" s="4" t="s">
        <v>6172</v>
      </c>
      <c r="E2686" s="4" t="s">
        <v>5664</v>
      </c>
      <c r="F2686" s="4" t="s">
        <v>5664</v>
      </c>
    </row>
    <row r="2687" spans="1:6" ht="15.75">
      <c r="A2687" s="3" t="str">
        <f t="shared" ref="A2687:A2750" si="42">+$B2687&amp;$C2687</f>
        <v>LG-STATUS DE ACTIVOSP19942</v>
      </c>
      <c r="B2687" s="3" t="s">
        <v>6148</v>
      </c>
      <c r="C2687" s="3" t="s">
        <v>7724</v>
      </c>
      <c r="D2687" s="4" t="s">
        <v>6174</v>
      </c>
      <c r="E2687" s="4" t="s">
        <v>5664</v>
      </c>
      <c r="F2687" s="4" t="s">
        <v>5664</v>
      </c>
    </row>
    <row r="2688" spans="1:6" ht="15.75">
      <c r="A2688" s="3" t="str">
        <f t="shared" si="42"/>
        <v>LG-STATUS DE ACTIVOSP19943</v>
      </c>
      <c r="B2688" s="3" t="s">
        <v>6148</v>
      </c>
      <c r="C2688" s="3" t="s">
        <v>7725</v>
      </c>
      <c r="D2688" s="4" t="s">
        <v>6176</v>
      </c>
      <c r="E2688" s="4" t="s">
        <v>5664</v>
      </c>
      <c r="F2688" s="4" t="s">
        <v>5664</v>
      </c>
    </row>
    <row r="2689" spans="1:6" ht="15.75">
      <c r="A2689" s="3" t="str">
        <f t="shared" si="42"/>
        <v>LG-STATUS DE ACTIVOSP19944</v>
      </c>
      <c r="B2689" s="3" t="s">
        <v>6148</v>
      </c>
      <c r="C2689" s="3" t="s">
        <v>7726</v>
      </c>
      <c r="D2689" s="4" t="s">
        <v>6178</v>
      </c>
      <c r="E2689" s="4" t="s">
        <v>5664</v>
      </c>
      <c r="F2689" s="4" t="s">
        <v>5664</v>
      </c>
    </row>
    <row r="2690" spans="1:6" ht="15.75">
      <c r="A2690" s="3" t="str">
        <f t="shared" si="42"/>
        <v>LG-STATUS DE ACTIVOSP19945</v>
      </c>
      <c r="B2690" s="3" t="s">
        <v>6148</v>
      </c>
      <c r="C2690" s="3" t="s">
        <v>7727</v>
      </c>
      <c r="D2690" s="4" t="s">
        <v>6180</v>
      </c>
      <c r="E2690" s="4" t="s">
        <v>5664</v>
      </c>
      <c r="F2690" s="4" t="s">
        <v>5664</v>
      </c>
    </row>
    <row r="2691" spans="1:6" ht="15.75">
      <c r="A2691" s="3" t="str">
        <f t="shared" si="42"/>
        <v>LG-STATUS DE ACTIVOSP19946</v>
      </c>
      <c r="B2691" s="3" t="s">
        <v>6148</v>
      </c>
      <c r="C2691" s="3" t="s">
        <v>7728</v>
      </c>
      <c r="D2691" s="4" t="s">
        <v>6182</v>
      </c>
      <c r="E2691" s="4" t="s">
        <v>5664</v>
      </c>
      <c r="F2691" s="4" t="s">
        <v>5664</v>
      </c>
    </row>
    <row r="2692" spans="1:6" ht="15.75">
      <c r="A2692" s="3" t="str">
        <f t="shared" si="42"/>
        <v>LG-STATUS DE ACTIVOSP19947</v>
      </c>
      <c r="B2692" s="3" t="s">
        <v>6148</v>
      </c>
      <c r="C2692" s="3" t="s">
        <v>7729</v>
      </c>
      <c r="D2692" s="4" t="s">
        <v>6184</v>
      </c>
      <c r="E2692" s="4" t="s">
        <v>5664</v>
      </c>
      <c r="F2692" s="4" t="s">
        <v>5664</v>
      </c>
    </row>
    <row r="2693" spans="1:6" ht="15.75">
      <c r="A2693" s="3" t="str">
        <f t="shared" si="42"/>
        <v>LG-STATUS DE ACTIVOSP19948</v>
      </c>
      <c r="B2693" s="3" t="s">
        <v>6148</v>
      </c>
      <c r="C2693" s="3" t="s">
        <v>7730</v>
      </c>
      <c r="D2693" s="4" t="s">
        <v>6186</v>
      </c>
      <c r="E2693" s="4" t="s">
        <v>5664</v>
      </c>
      <c r="F2693" s="4" t="s">
        <v>5664</v>
      </c>
    </row>
    <row r="2694" spans="1:6" ht="15.75">
      <c r="A2694" s="3" t="str">
        <f t="shared" si="42"/>
        <v>LG-STATUS DE ACTIVOSP19949</v>
      </c>
      <c r="B2694" s="3" t="s">
        <v>6148</v>
      </c>
      <c r="C2694" s="3" t="s">
        <v>7731</v>
      </c>
      <c r="D2694" s="4" t="s">
        <v>6188</v>
      </c>
      <c r="E2694" s="4" t="s">
        <v>5664</v>
      </c>
      <c r="F2694" s="4" t="s">
        <v>5664</v>
      </c>
    </row>
    <row r="2695" spans="1:6" ht="15.75">
      <c r="A2695" s="3" t="str">
        <f t="shared" si="42"/>
        <v>LG-STATUS DE ACTIVOSP19950</v>
      </c>
      <c r="B2695" s="3" t="s">
        <v>6148</v>
      </c>
      <c r="C2695" s="3" t="s">
        <v>7732</v>
      </c>
      <c r="D2695" s="4" t="s">
        <v>6190</v>
      </c>
      <c r="E2695" s="4" t="s">
        <v>5664</v>
      </c>
      <c r="F2695" s="4" t="s">
        <v>5664</v>
      </c>
    </row>
    <row r="2696" spans="1:6" ht="15.75">
      <c r="A2696" s="3" t="str">
        <f t="shared" si="42"/>
        <v>LG-STATUS DE ACTIVOSP19951</v>
      </c>
      <c r="B2696" s="3" t="s">
        <v>6148</v>
      </c>
      <c r="C2696" s="3" t="s">
        <v>7733</v>
      </c>
      <c r="D2696" s="4" t="s">
        <v>6192</v>
      </c>
      <c r="E2696" s="4" t="s">
        <v>5664</v>
      </c>
      <c r="F2696" s="4" t="s">
        <v>5664</v>
      </c>
    </row>
    <row r="2697" spans="1:6" ht="15.75">
      <c r="A2697" s="3" t="str">
        <f t="shared" si="42"/>
        <v>LG-STATUS DE ACTIVOSP19952</v>
      </c>
      <c r="B2697" s="3" t="s">
        <v>6148</v>
      </c>
      <c r="C2697" s="3" t="s">
        <v>7734</v>
      </c>
      <c r="D2697" s="4" t="s">
        <v>6194</v>
      </c>
      <c r="E2697" s="4" t="s">
        <v>5664</v>
      </c>
      <c r="F2697" s="4" t="s">
        <v>5664</v>
      </c>
    </row>
    <row r="2698" spans="1:6" ht="15.75">
      <c r="A2698" s="3" t="str">
        <f t="shared" si="42"/>
        <v>LG-STATUS DE ACTIVOSP19953</v>
      </c>
      <c r="B2698" s="3" t="s">
        <v>6148</v>
      </c>
      <c r="C2698" s="3" t="s">
        <v>7735</v>
      </c>
      <c r="D2698" s="4" t="s">
        <v>6196</v>
      </c>
      <c r="E2698" s="4" t="s">
        <v>5664</v>
      </c>
      <c r="F2698" s="4" t="s">
        <v>5664</v>
      </c>
    </row>
    <row r="2699" spans="1:6" ht="15.75">
      <c r="A2699" s="3" t="str">
        <f t="shared" si="42"/>
        <v>LG-STATUS DE ACTIVOSP19954</v>
      </c>
      <c r="B2699" s="3" t="s">
        <v>6148</v>
      </c>
      <c r="C2699" s="3" t="s">
        <v>7736</v>
      </c>
      <c r="D2699" s="4" t="s">
        <v>6198</v>
      </c>
      <c r="E2699" s="4" t="s">
        <v>5664</v>
      </c>
      <c r="F2699" s="4" t="s">
        <v>5664</v>
      </c>
    </row>
    <row r="2700" spans="1:6" ht="15.75">
      <c r="A2700" s="3" t="str">
        <f t="shared" si="42"/>
        <v>LG-STATUS DE ACTIVOSP19955</v>
      </c>
      <c r="B2700" s="3" t="s">
        <v>6148</v>
      </c>
      <c r="C2700" s="3" t="s">
        <v>7737</v>
      </c>
      <c r="D2700" s="4" t="s">
        <v>6200</v>
      </c>
      <c r="E2700" s="4" t="s">
        <v>5664</v>
      </c>
      <c r="F2700" s="4" t="s">
        <v>5664</v>
      </c>
    </row>
    <row r="2701" spans="1:6" ht="15.75">
      <c r="A2701" s="3" t="str">
        <f t="shared" si="42"/>
        <v>LG-STATUS DE ACTIVOSP19956</v>
      </c>
      <c r="B2701" s="3" t="s">
        <v>6148</v>
      </c>
      <c r="C2701" s="3" t="s">
        <v>7738</v>
      </c>
      <c r="D2701" s="4" t="s">
        <v>6202</v>
      </c>
      <c r="E2701" s="4" t="s">
        <v>5664</v>
      </c>
      <c r="F2701" s="4" t="s">
        <v>5664</v>
      </c>
    </row>
    <row r="2702" spans="1:6" ht="15.75">
      <c r="A2702" s="3" t="str">
        <f t="shared" si="42"/>
        <v>LG-STATUS DE ACTIVOSP19957</v>
      </c>
      <c r="B2702" s="3" t="s">
        <v>6148</v>
      </c>
      <c r="C2702" s="3" t="s">
        <v>7739</v>
      </c>
      <c r="D2702" s="4" t="s">
        <v>6204</v>
      </c>
      <c r="E2702" s="4" t="s">
        <v>5664</v>
      </c>
      <c r="F2702" s="4" t="s">
        <v>5664</v>
      </c>
    </row>
    <row r="2703" spans="1:6" ht="15.75">
      <c r="A2703" s="3" t="str">
        <f t="shared" si="42"/>
        <v>LG-STATUS DE ACTIVOSP19958</v>
      </c>
      <c r="B2703" s="3" t="s">
        <v>6148</v>
      </c>
      <c r="C2703" s="3" t="s">
        <v>7740</v>
      </c>
      <c r="D2703" s="4" t="s">
        <v>6206</v>
      </c>
      <c r="E2703" s="4" t="s">
        <v>5664</v>
      </c>
      <c r="F2703" s="4" t="s">
        <v>5664</v>
      </c>
    </row>
    <row r="2704" spans="1:6" ht="15.75">
      <c r="A2704" s="3" t="str">
        <f t="shared" si="42"/>
        <v>LG-STATUS DE ACTIVOSP19959</v>
      </c>
      <c r="B2704" s="3" t="s">
        <v>6148</v>
      </c>
      <c r="C2704" s="3" t="s">
        <v>7741</v>
      </c>
      <c r="D2704" s="4" t="s">
        <v>6208</v>
      </c>
      <c r="E2704" s="4" t="s">
        <v>5664</v>
      </c>
      <c r="F2704" s="4" t="s">
        <v>5664</v>
      </c>
    </row>
    <row r="2705" spans="1:6" ht="15.75">
      <c r="A2705" s="3" t="str">
        <f t="shared" si="42"/>
        <v>LG-STATUS DE ACTIVOSP19960</v>
      </c>
      <c r="B2705" s="3" t="s">
        <v>6148</v>
      </c>
      <c r="C2705" s="3" t="s">
        <v>7742</v>
      </c>
      <c r="D2705" s="4" t="s">
        <v>6210</v>
      </c>
      <c r="E2705" s="4" t="s">
        <v>5664</v>
      </c>
      <c r="F2705" s="4" t="s">
        <v>5664</v>
      </c>
    </row>
    <row r="2706" spans="1:6" ht="15.75">
      <c r="A2706" s="3" t="str">
        <f t="shared" si="42"/>
        <v>LG-STATUS DE ACTIVOSP19961</v>
      </c>
      <c r="B2706" s="3" t="s">
        <v>6148</v>
      </c>
      <c r="C2706" s="3" t="s">
        <v>7743</v>
      </c>
      <c r="D2706" s="4" t="s">
        <v>6212</v>
      </c>
      <c r="E2706" s="4" t="s">
        <v>5664</v>
      </c>
      <c r="F2706" s="4" t="s">
        <v>5664</v>
      </c>
    </row>
    <row r="2707" spans="1:6" ht="15.75">
      <c r="A2707" s="3" t="str">
        <f t="shared" si="42"/>
        <v>LG-STATUS DE ACTIVOSP19962</v>
      </c>
      <c r="B2707" s="3" t="s">
        <v>6148</v>
      </c>
      <c r="C2707" s="3" t="s">
        <v>7744</v>
      </c>
      <c r="D2707" s="4" t="s">
        <v>6214</v>
      </c>
      <c r="E2707" s="4" t="s">
        <v>5664</v>
      </c>
      <c r="F2707" s="4" t="s">
        <v>5664</v>
      </c>
    </row>
    <row r="2708" spans="1:6" ht="15.75">
      <c r="A2708" s="3" t="str">
        <f t="shared" si="42"/>
        <v>LG-STATUS DE ACTIVOSP19963</v>
      </c>
      <c r="B2708" s="3" t="s">
        <v>6148</v>
      </c>
      <c r="C2708" s="3" t="s">
        <v>7745</v>
      </c>
      <c r="D2708" s="4" t="s">
        <v>6216</v>
      </c>
      <c r="E2708" s="4" t="s">
        <v>5664</v>
      </c>
      <c r="F2708" s="4" t="s">
        <v>5664</v>
      </c>
    </row>
    <row r="2709" spans="1:6" ht="15.75">
      <c r="A2709" s="3" t="str">
        <f t="shared" si="42"/>
        <v>LG-STATUS DE ACTIVOSP19964</v>
      </c>
      <c r="B2709" s="3" t="s">
        <v>6148</v>
      </c>
      <c r="C2709" s="3" t="s">
        <v>7746</v>
      </c>
      <c r="D2709" s="4" t="s">
        <v>6218</v>
      </c>
      <c r="E2709" s="4" t="s">
        <v>5664</v>
      </c>
      <c r="F2709" s="4" t="s">
        <v>5664</v>
      </c>
    </row>
    <row r="2710" spans="1:6" ht="15.75">
      <c r="A2710" s="3" t="str">
        <f t="shared" si="42"/>
        <v>LG-STATUS DE ACTIVOSP19965</v>
      </c>
      <c r="B2710" s="3" t="s">
        <v>6148</v>
      </c>
      <c r="C2710" s="3" t="s">
        <v>7747</v>
      </c>
      <c r="D2710" s="4" t="s">
        <v>6220</v>
      </c>
      <c r="E2710" s="4" t="s">
        <v>5664</v>
      </c>
      <c r="F2710" s="4" t="s">
        <v>5664</v>
      </c>
    </row>
    <row r="2711" spans="1:6" ht="15.75">
      <c r="A2711" s="3" t="str">
        <f t="shared" si="42"/>
        <v>LG-STATUS DE ACTIVOSP19966</v>
      </c>
      <c r="B2711" s="3" t="s">
        <v>6148</v>
      </c>
      <c r="C2711" s="3" t="s">
        <v>7748</v>
      </c>
      <c r="D2711" s="4" t="s">
        <v>6222</v>
      </c>
      <c r="E2711" s="4" t="s">
        <v>5664</v>
      </c>
      <c r="F2711" s="4" t="s">
        <v>5664</v>
      </c>
    </row>
    <row r="2712" spans="1:6" ht="15.75">
      <c r="A2712" s="3" t="str">
        <f t="shared" si="42"/>
        <v>LG-STATUS DE ACTIVOSP19967</v>
      </c>
      <c r="B2712" s="3" t="s">
        <v>6148</v>
      </c>
      <c r="C2712" s="3" t="s">
        <v>7749</v>
      </c>
      <c r="D2712" s="4" t="s">
        <v>6224</v>
      </c>
      <c r="E2712" s="4" t="s">
        <v>5664</v>
      </c>
      <c r="F2712" s="4" t="s">
        <v>5664</v>
      </c>
    </row>
    <row r="2713" spans="1:6" ht="15.75">
      <c r="A2713" s="3" t="str">
        <f t="shared" si="42"/>
        <v>LG-STATUS DE ACTIVOSP19968</v>
      </c>
      <c r="B2713" s="3" t="s">
        <v>6148</v>
      </c>
      <c r="C2713" s="3" t="s">
        <v>7750</v>
      </c>
      <c r="D2713" s="4" t="s">
        <v>6226</v>
      </c>
      <c r="E2713" s="4" t="s">
        <v>5664</v>
      </c>
      <c r="F2713" s="4" t="s">
        <v>5664</v>
      </c>
    </row>
    <row r="2714" spans="1:6" ht="15.75">
      <c r="A2714" s="3" t="str">
        <f t="shared" si="42"/>
        <v>LG-STATUS DE ACTIVOSP19969</v>
      </c>
      <c r="B2714" s="3" t="s">
        <v>6148</v>
      </c>
      <c r="C2714" s="3" t="s">
        <v>7751</v>
      </c>
      <c r="D2714" s="4" t="s">
        <v>6228</v>
      </c>
      <c r="E2714" s="4" t="s">
        <v>5664</v>
      </c>
      <c r="F2714" s="4" t="s">
        <v>5664</v>
      </c>
    </row>
    <row r="2715" spans="1:6" ht="15.75">
      <c r="A2715" s="3" t="str">
        <f t="shared" si="42"/>
        <v>LG-STATUS DE ACTIVOSP19970</v>
      </c>
      <c r="B2715" s="3" t="s">
        <v>6148</v>
      </c>
      <c r="C2715" s="3" t="s">
        <v>7752</v>
      </c>
      <c r="D2715" s="4" t="s">
        <v>6230</v>
      </c>
      <c r="E2715" s="4" t="s">
        <v>5664</v>
      </c>
      <c r="F2715" s="4" t="s">
        <v>5664</v>
      </c>
    </row>
    <row r="2716" spans="1:6" ht="15.75">
      <c r="A2716" s="3" t="str">
        <f t="shared" si="42"/>
        <v>LG-STATUS DE ACTIVOSP19971</v>
      </c>
      <c r="B2716" s="3" t="s">
        <v>6148</v>
      </c>
      <c r="C2716" s="3" t="s">
        <v>7753</v>
      </c>
      <c r="D2716" s="4" t="s">
        <v>6232</v>
      </c>
      <c r="E2716" s="4" t="s">
        <v>5664</v>
      </c>
      <c r="F2716" s="4" t="s">
        <v>5664</v>
      </c>
    </row>
    <row r="2717" spans="1:6" ht="15.75">
      <c r="A2717" s="3" t="str">
        <f t="shared" si="42"/>
        <v>LG-STATUS DE ACTIVOSP19972</v>
      </c>
      <c r="B2717" s="3" t="s">
        <v>6148</v>
      </c>
      <c r="C2717" s="3" t="s">
        <v>7754</v>
      </c>
      <c r="D2717" s="4" t="s">
        <v>6234</v>
      </c>
      <c r="E2717" s="4" t="s">
        <v>5664</v>
      </c>
      <c r="F2717" s="4" t="s">
        <v>5664</v>
      </c>
    </row>
    <row r="2718" spans="1:6" ht="15.75">
      <c r="A2718" s="3" t="str">
        <f t="shared" si="42"/>
        <v>LG-STATUS DE ACTIVOSP19973</v>
      </c>
      <c r="B2718" s="3" t="s">
        <v>6148</v>
      </c>
      <c r="C2718" s="3" t="s">
        <v>7755</v>
      </c>
      <c r="D2718" s="4" t="s">
        <v>6236</v>
      </c>
      <c r="E2718" s="4" t="s">
        <v>5664</v>
      </c>
      <c r="F2718" s="4" t="s">
        <v>5664</v>
      </c>
    </row>
    <row r="2719" spans="1:6" ht="15.75">
      <c r="A2719" s="3" t="str">
        <f t="shared" si="42"/>
        <v>LG-STATUS DE ACTIVOSP19974</v>
      </c>
      <c r="B2719" s="3" t="s">
        <v>6148</v>
      </c>
      <c r="C2719" s="3" t="s">
        <v>7756</v>
      </c>
      <c r="D2719" s="4" t="s">
        <v>6238</v>
      </c>
      <c r="E2719" s="4" t="s">
        <v>5664</v>
      </c>
      <c r="F2719" s="4" t="s">
        <v>5664</v>
      </c>
    </row>
    <row r="2720" spans="1:6" ht="15.75">
      <c r="A2720" s="3" t="str">
        <f t="shared" si="42"/>
        <v>LG-STATUS DE ACTIVOSP19975</v>
      </c>
      <c r="B2720" s="3" t="s">
        <v>6148</v>
      </c>
      <c r="C2720" s="3" t="s">
        <v>7757</v>
      </c>
      <c r="D2720" s="4" t="s">
        <v>6240</v>
      </c>
      <c r="E2720" s="4" t="s">
        <v>5664</v>
      </c>
      <c r="F2720" s="4" t="s">
        <v>5664</v>
      </c>
    </row>
    <row r="2721" spans="1:6" ht="15.75">
      <c r="A2721" s="3" t="str">
        <f t="shared" si="42"/>
        <v>LG-STATUS DE ACTIVOSP19976</v>
      </c>
      <c r="B2721" s="3" t="s">
        <v>6148</v>
      </c>
      <c r="C2721" s="3" t="s">
        <v>7758</v>
      </c>
      <c r="D2721" s="4" t="s">
        <v>6242</v>
      </c>
      <c r="E2721" s="4" t="s">
        <v>5664</v>
      </c>
      <c r="F2721" s="4" t="s">
        <v>5664</v>
      </c>
    </row>
    <row r="2722" spans="1:6" ht="15.75">
      <c r="A2722" s="3" t="str">
        <f t="shared" si="42"/>
        <v>LG-STATUS DE ACTIVOSP19977</v>
      </c>
      <c r="B2722" s="3" t="s">
        <v>6148</v>
      </c>
      <c r="C2722" s="3" t="s">
        <v>7759</v>
      </c>
      <c r="D2722" s="4" t="s">
        <v>6244</v>
      </c>
      <c r="E2722" s="4" t="s">
        <v>5664</v>
      </c>
      <c r="F2722" s="4" t="s">
        <v>5664</v>
      </c>
    </row>
    <row r="2723" spans="1:6" ht="15.75">
      <c r="A2723" s="3" t="str">
        <f t="shared" si="42"/>
        <v>LG-STATUS DE ACTIVOSP19978</v>
      </c>
      <c r="B2723" s="3" t="s">
        <v>6148</v>
      </c>
      <c r="C2723" s="3" t="s">
        <v>7760</v>
      </c>
      <c r="D2723" s="4" t="s">
        <v>6246</v>
      </c>
      <c r="E2723" s="4" t="s">
        <v>5664</v>
      </c>
      <c r="F2723" s="4" t="s">
        <v>5664</v>
      </c>
    </row>
    <row r="2724" spans="1:6" ht="15.75">
      <c r="A2724" s="3" t="str">
        <f t="shared" si="42"/>
        <v>LG-STATUS DE ACTIVOSP19979</v>
      </c>
      <c r="B2724" s="3" t="s">
        <v>6148</v>
      </c>
      <c r="C2724" s="3" t="s">
        <v>7761</v>
      </c>
      <c r="D2724" s="4" t="s">
        <v>6248</v>
      </c>
      <c r="E2724" s="4" t="s">
        <v>5664</v>
      </c>
      <c r="F2724" s="4" t="s">
        <v>5664</v>
      </c>
    </row>
    <row r="2725" spans="1:6" ht="15.75">
      <c r="A2725" s="3" t="str">
        <f t="shared" si="42"/>
        <v>LG-STATUS DE ACTIVOSP19980</v>
      </c>
      <c r="B2725" s="3" t="s">
        <v>6148</v>
      </c>
      <c r="C2725" s="3" t="s">
        <v>7762</v>
      </c>
      <c r="D2725" s="4" t="s">
        <v>6250</v>
      </c>
      <c r="E2725" s="4" t="s">
        <v>5664</v>
      </c>
      <c r="F2725" s="4" t="s">
        <v>5664</v>
      </c>
    </row>
    <row r="2726" spans="1:6" ht="15.75">
      <c r="A2726" s="3" t="str">
        <f t="shared" si="42"/>
        <v>LG-STATUS DE ACTIVOSP19981</v>
      </c>
      <c r="B2726" s="3" t="s">
        <v>6148</v>
      </c>
      <c r="C2726" s="3" t="s">
        <v>7763</v>
      </c>
      <c r="D2726" s="4" t="s">
        <v>6252</v>
      </c>
      <c r="E2726" s="4" t="s">
        <v>5664</v>
      </c>
      <c r="F2726" s="4" t="s">
        <v>5664</v>
      </c>
    </row>
    <row r="2727" spans="1:6" ht="15.75">
      <c r="A2727" s="3" t="str">
        <f t="shared" si="42"/>
        <v>LG-STATUS DE ACTIVOSP19982</v>
      </c>
      <c r="B2727" s="3" t="s">
        <v>6148</v>
      </c>
      <c r="C2727" s="3" t="s">
        <v>7764</v>
      </c>
      <c r="D2727" s="4" t="s">
        <v>6254</v>
      </c>
      <c r="E2727" s="4" t="s">
        <v>5664</v>
      </c>
      <c r="F2727" s="4" t="s">
        <v>5664</v>
      </c>
    </row>
    <row r="2728" spans="1:6" ht="15.75">
      <c r="A2728" s="3" t="str">
        <f t="shared" si="42"/>
        <v>LG-STATUS DE ACTIVOSP19983</v>
      </c>
      <c r="B2728" s="3" t="s">
        <v>6148</v>
      </c>
      <c r="C2728" s="3" t="s">
        <v>7765</v>
      </c>
      <c r="D2728" s="4" t="s">
        <v>6256</v>
      </c>
      <c r="E2728" s="4" t="s">
        <v>5664</v>
      </c>
      <c r="F2728" s="4" t="s">
        <v>5664</v>
      </c>
    </row>
    <row r="2729" spans="1:6" ht="15.75">
      <c r="A2729" s="3" t="str">
        <f t="shared" si="42"/>
        <v>LG-STATUS DE ACTIVOSP19984</v>
      </c>
      <c r="B2729" s="3" t="s">
        <v>6148</v>
      </c>
      <c r="C2729" s="3" t="s">
        <v>7766</v>
      </c>
      <c r="D2729" s="4" t="s">
        <v>6258</v>
      </c>
      <c r="E2729" s="4" t="s">
        <v>5664</v>
      </c>
      <c r="F2729" s="4" t="s">
        <v>5664</v>
      </c>
    </row>
    <row r="2730" spans="1:6" ht="15.75">
      <c r="A2730" s="3" t="str">
        <f t="shared" si="42"/>
        <v>LG-STATUS DE ACTIVOSP19985</v>
      </c>
      <c r="B2730" s="3" t="s">
        <v>6148</v>
      </c>
      <c r="C2730" s="3" t="s">
        <v>7767</v>
      </c>
      <c r="D2730" s="4" t="s">
        <v>5664</v>
      </c>
      <c r="E2730" s="4" t="s">
        <v>5664</v>
      </c>
      <c r="F2730" s="4" t="s">
        <v>5664</v>
      </c>
    </row>
    <row r="2731" spans="1:6" ht="15.75">
      <c r="A2731" s="3" t="str">
        <f t="shared" si="42"/>
        <v>LG-STATUS DE ACTIVOSP19986</v>
      </c>
      <c r="B2731" s="3" t="s">
        <v>6148</v>
      </c>
      <c r="C2731" s="3" t="s">
        <v>7768</v>
      </c>
      <c r="D2731" s="4" t="s">
        <v>6262</v>
      </c>
      <c r="E2731" s="4" t="s">
        <v>5664</v>
      </c>
      <c r="F2731" s="4" t="s">
        <v>5664</v>
      </c>
    </row>
    <row r="2732" spans="1:6" ht="15.75">
      <c r="A2732" s="3" t="str">
        <f t="shared" si="42"/>
        <v>LG-STATUS DE ACTIVOSP19987</v>
      </c>
      <c r="B2732" s="3" t="s">
        <v>6148</v>
      </c>
      <c r="C2732" s="3" t="s">
        <v>7769</v>
      </c>
      <c r="D2732" s="4" t="s">
        <v>6264</v>
      </c>
      <c r="E2732" s="4" t="s">
        <v>5664</v>
      </c>
      <c r="F2732" s="4" t="s">
        <v>5664</v>
      </c>
    </row>
    <row r="2733" spans="1:6" ht="15.75">
      <c r="A2733" s="3" t="str">
        <f t="shared" si="42"/>
        <v>LG-STATUS DE ACTIVOSP19988</v>
      </c>
      <c r="B2733" s="3" t="s">
        <v>6148</v>
      </c>
      <c r="C2733" s="3" t="s">
        <v>7770</v>
      </c>
      <c r="D2733" s="4" t="s">
        <v>6266</v>
      </c>
      <c r="E2733" s="4" t="s">
        <v>5664</v>
      </c>
      <c r="F2733" s="4" t="s">
        <v>5664</v>
      </c>
    </row>
    <row r="2734" spans="1:6" ht="15.75">
      <c r="A2734" s="3" t="str">
        <f t="shared" si="42"/>
        <v>LG-STATUS DE ACTIVOSP19989</v>
      </c>
      <c r="B2734" s="3" t="s">
        <v>6148</v>
      </c>
      <c r="C2734" s="3" t="s">
        <v>7771</v>
      </c>
      <c r="D2734" s="4" t="s">
        <v>6268</v>
      </c>
      <c r="E2734" s="4" t="s">
        <v>5664</v>
      </c>
      <c r="F2734" s="4" t="s">
        <v>5664</v>
      </c>
    </row>
    <row r="2735" spans="1:6" ht="15.75">
      <c r="A2735" s="3" t="str">
        <f t="shared" si="42"/>
        <v>LG-STATUS DE ACTIVOSP19990</v>
      </c>
      <c r="B2735" s="3" t="s">
        <v>6148</v>
      </c>
      <c r="C2735" s="3" t="s">
        <v>7772</v>
      </c>
      <c r="D2735" s="4" t="s">
        <v>5664</v>
      </c>
      <c r="E2735" s="4" t="s">
        <v>5664</v>
      </c>
      <c r="F2735" s="4" t="s">
        <v>5664</v>
      </c>
    </row>
    <row r="2736" spans="1:6" ht="15.75">
      <c r="A2736" s="3" t="str">
        <f t="shared" si="42"/>
        <v>LG-STATUS DE ACTIVOSP19991</v>
      </c>
      <c r="B2736" s="3" t="s">
        <v>6148</v>
      </c>
      <c r="C2736" s="3" t="s">
        <v>7773</v>
      </c>
      <c r="D2736" s="4" t="s">
        <v>6272</v>
      </c>
      <c r="E2736" s="4" t="s">
        <v>5664</v>
      </c>
      <c r="F2736" s="4" t="s">
        <v>5664</v>
      </c>
    </row>
    <row r="2737" spans="1:6" ht="15.75">
      <c r="A2737" s="3" t="str">
        <f t="shared" si="42"/>
        <v>LG-STATUS DE ACTIVOSP19992</v>
      </c>
      <c r="B2737" s="3" t="s">
        <v>6148</v>
      </c>
      <c r="C2737" s="3" t="s">
        <v>7774</v>
      </c>
      <c r="D2737" s="4" t="s">
        <v>6274</v>
      </c>
      <c r="E2737" s="4" t="s">
        <v>5664</v>
      </c>
      <c r="F2737" s="4" t="s">
        <v>5664</v>
      </c>
    </row>
    <row r="2738" spans="1:6" ht="15.75">
      <c r="A2738" s="3" t="str">
        <f t="shared" si="42"/>
        <v>LG-STATUS DE ACTIVOSP19993</v>
      </c>
      <c r="B2738" s="3" t="s">
        <v>6148</v>
      </c>
      <c r="C2738" s="3" t="s">
        <v>7775</v>
      </c>
      <c r="D2738" s="4" t="s">
        <v>6276</v>
      </c>
      <c r="E2738" s="4" t="s">
        <v>5664</v>
      </c>
      <c r="F2738" s="4" t="s">
        <v>5664</v>
      </c>
    </row>
    <row r="2739" spans="1:6" ht="15.75">
      <c r="A2739" s="3" t="str">
        <f t="shared" si="42"/>
        <v>LG-STATUS DE ACTIVOSP19994</v>
      </c>
      <c r="B2739" s="3" t="s">
        <v>6148</v>
      </c>
      <c r="C2739" s="3" t="s">
        <v>7776</v>
      </c>
      <c r="D2739" s="4" t="s">
        <v>6278</v>
      </c>
      <c r="E2739" s="4" t="s">
        <v>5664</v>
      </c>
      <c r="F2739" s="4" t="s">
        <v>5664</v>
      </c>
    </row>
    <row r="2740" spans="1:6" ht="15.75">
      <c r="A2740" s="3" t="str">
        <f t="shared" si="42"/>
        <v>LG-STATUS DE ACTIVOSP19995</v>
      </c>
      <c r="B2740" s="3" t="s">
        <v>6148</v>
      </c>
      <c r="C2740" s="3" t="s">
        <v>7777</v>
      </c>
      <c r="D2740" s="4" t="s">
        <v>6280</v>
      </c>
      <c r="E2740" s="4" t="s">
        <v>5664</v>
      </c>
      <c r="F2740" s="4" t="s">
        <v>5664</v>
      </c>
    </row>
    <row r="2741" spans="1:6" ht="15.75">
      <c r="A2741" s="3" t="str">
        <f t="shared" si="42"/>
        <v>LG-STATUS DE ACTIVOSP19996</v>
      </c>
      <c r="B2741" s="3" t="s">
        <v>6148</v>
      </c>
      <c r="C2741" s="3" t="s">
        <v>7778</v>
      </c>
      <c r="D2741" s="4" t="s">
        <v>5664</v>
      </c>
      <c r="E2741" s="4" t="s">
        <v>5664</v>
      </c>
      <c r="F2741" s="4" t="s">
        <v>5664</v>
      </c>
    </row>
    <row r="2742" spans="1:6" ht="15.75">
      <c r="A2742" s="3" t="str">
        <f t="shared" si="42"/>
        <v>LG-STATUS DE ACTIVOSP19997</v>
      </c>
      <c r="B2742" s="3" t="s">
        <v>6148</v>
      </c>
      <c r="C2742" s="3" t="s">
        <v>7779</v>
      </c>
      <c r="D2742" s="4" t="s">
        <v>6284</v>
      </c>
      <c r="E2742" s="4" t="s">
        <v>5664</v>
      </c>
      <c r="F2742" s="4" t="s">
        <v>5664</v>
      </c>
    </row>
    <row r="2743" spans="1:6" ht="15.75">
      <c r="A2743" s="3" t="str">
        <f t="shared" si="42"/>
        <v>LG-STATUS DE ACTIVOSP19998</v>
      </c>
      <c r="B2743" s="3" t="s">
        <v>6148</v>
      </c>
      <c r="C2743" s="3" t="s">
        <v>7780</v>
      </c>
      <c r="D2743" s="4" t="s">
        <v>6286</v>
      </c>
      <c r="E2743" s="4" t="s">
        <v>5664</v>
      </c>
      <c r="F2743" s="4" t="s">
        <v>5664</v>
      </c>
    </row>
    <row r="2744" spans="1:6" ht="15.75">
      <c r="A2744" s="3" t="str">
        <f t="shared" si="42"/>
        <v>LG-STATUS DE ACTIVOSP19999</v>
      </c>
      <c r="B2744" s="3" t="s">
        <v>6148</v>
      </c>
      <c r="C2744" s="3" t="s">
        <v>7781</v>
      </c>
      <c r="D2744" s="4" t="s">
        <v>6288</v>
      </c>
      <c r="E2744" s="4" t="s">
        <v>5664</v>
      </c>
      <c r="F2744" s="4" t="s">
        <v>5664</v>
      </c>
    </row>
    <row r="2745" spans="1:6" ht="15.75">
      <c r="A2745" s="3" t="str">
        <f t="shared" si="42"/>
        <v>LG-STATUS DE ACTIVOSP20000</v>
      </c>
      <c r="B2745" s="3" t="s">
        <v>6148</v>
      </c>
      <c r="C2745" s="3" t="s">
        <v>7782</v>
      </c>
      <c r="D2745" s="4" t="s">
        <v>6290</v>
      </c>
      <c r="E2745" s="4" t="s">
        <v>5664</v>
      </c>
      <c r="F2745" s="4" t="s">
        <v>5664</v>
      </c>
    </row>
    <row r="2746" spans="1:6" ht="15.75">
      <c r="A2746" s="3" t="str">
        <f t="shared" si="42"/>
        <v>LG-STATUS DE ACTIVOSP20001</v>
      </c>
      <c r="B2746" s="3" t="s">
        <v>6148</v>
      </c>
      <c r="C2746" s="3" t="s">
        <v>7783</v>
      </c>
      <c r="D2746" s="4" t="s">
        <v>6292</v>
      </c>
      <c r="E2746" s="4" t="s">
        <v>5664</v>
      </c>
      <c r="F2746" s="4" t="s">
        <v>5664</v>
      </c>
    </row>
    <row r="2747" spans="1:6" ht="15.75">
      <c r="A2747" s="3" t="str">
        <f t="shared" si="42"/>
        <v>LG-STATUS DE ACTIVOSP20002</v>
      </c>
      <c r="B2747" s="3" t="s">
        <v>6148</v>
      </c>
      <c r="C2747" s="3" t="s">
        <v>7784</v>
      </c>
      <c r="D2747" s="4" t="s">
        <v>6294</v>
      </c>
      <c r="E2747" s="4" t="s">
        <v>5664</v>
      </c>
      <c r="F2747" s="4" t="s">
        <v>5664</v>
      </c>
    </row>
    <row r="2748" spans="1:6" ht="15.75">
      <c r="A2748" s="3" t="str">
        <f t="shared" si="42"/>
        <v>LG-STATUS DE ACTIVOSP20003</v>
      </c>
      <c r="B2748" s="3" t="s">
        <v>6148</v>
      </c>
      <c r="C2748" s="3" t="s">
        <v>7785</v>
      </c>
      <c r="D2748" s="4" t="s">
        <v>6296</v>
      </c>
      <c r="E2748" s="4" t="s">
        <v>5664</v>
      </c>
      <c r="F2748" s="4" t="s">
        <v>5664</v>
      </c>
    </row>
    <row r="2749" spans="1:6" ht="15.75">
      <c r="A2749" s="3" t="str">
        <f t="shared" si="42"/>
        <v>LG-STATUS DE ACTIVOSP20004</v>
      </c>
      <c r="B2749" s="3" t="s">
        <v>6148</v>
      </c>
      <c r="C2749" s="3" t="s">
        <v>7786</v>
      </c>
      <c r="D2749" s="4" t="s">
        <v>6298</v>
      </c>
      <c r="E2749" s="4" t="s">
        <v>5664</v>
      </c>
      <c r="F2749" s="4" t="s">
        <v>5664</v>
      </c>
    </row>
    <row r="2750" spans="1:6" ht="15.75">
      <c r="A2750" s="3" t="str">
        <f t="shared" si="42"/>
        <v>LG-STATUS DE ACTIVOSP20005</v>
      </c>
      <c r="B2750" s="3" t="s">
        <v>6148</v>
      </c>
      <c r="C2750" s="3" t="s">
        <v>7787</v>
      </c>
      <c r="D2750" s="4" t="s">
        <v>6300</v>
      </c>
      <c r="E2750" s="4" t="s">
        <v>5664</v>
      </c>
      <c r="F2750" s="4" t="s">
        <v>5664</v>
      </c>
    </row>
    <row r="2751" spans="1:6" ht="15.75">
      <c r="A2751" s="3" t="str">
        <f t="shared" ref="A2751:A2814" si="43">+$B2751&amp;$C2751</f>
        <v>LG-STATUS DE ACTIVOSP20006</v>
      </c>
      <c r="B2751" s="3" t="s">
        <v>6148</v>
      </c>
      <c r="C2751" s="3" t="s">
        <v>7788</v>
      </c>
      <c r="D2751" s="4" t="s">
        <v>6302</v>
      </c>
      <c r="E2751" s="4" t="s">
        <v>5664</v>
      </c>
      <c r="F2751" s="4" t="s">
        <v>5664</v>
      </c>
    </row>
    <row r="2752" spans="1:6" ht="15.75">
      <c r="A2752" s="3" t="str">
        <f t="shared" si="43"/>
        <v>LG-STATUS DE ACTIVOSP20007</v>
      </c>
      <c r="B2752" s="3" t="s">
        <v>6148</v>
      </c>
      <c r="C2752" s="3" t="s">
        <v>7789</v>
      </c>
      <c r="D2752" s="4" t="s">
        <v>6304</v>
      </c>
      <c r="E2752" s="4" t="s">
        <v>5664</v>
      </c>
      <c r="F2752" s="4" t="s">
        <v>5664</v>
      </c>
    </row>
    <row r="2753" spans="1:6" ht="15.75">
      <c r="A2753" s="3" t="str">
        <f t="shared" si="43"/>
        <v>LG-STATUS DE ACTIVOSP20008</v>
      </c>
      <c r="B2753" s="3" t="s">
        <v>6148</v>
      </c>
      <c r="C2753" s="3" t="s">
        <v>7790</v>
      </c>
      <c r="D2753" s="4" t="s">
        <v>6306</v>
      </c>
      <c r="E2753" s="4" t="s">
        <v>5664</v>
      </c>
      <c r="F2753" s="4" t="s">
        <v>5664</v>
      </c>
    </row>
    <row r="2754" spans="1:6" ht="15.75">
      <c r="A2754" s="3" t="str">
        <f t="shared" si="43"/>
        <v>LG-STATUS DE ACTIVOSP20009</v>
      </c>
      <c r="B2754" s="3" t="s">
        <v>6148</v>
      </c>
      <c r="C2754" s="3" t="s">
        <v>7791</v>
      </c>
      <c r="D2754" s="4" t="s">
        <v>6308</v>
      </c>
      <c r="E2754" s="4" t="s">
        <v>5664</v>
      </c>
      <c r="F2754" s="4" t="s">
        <v>5664</v>
      </c>
    </row>
    <row r="2755" spans="1:6" ht="15.75">
      <c r="A2755" s="3" t="str">
        <f t="shared" si="43"/>
        <v>LG-STATUS DE ACTIVOSP20010</v>
      </c>
      <c r="B2755" s="3" t="s">
        <v>6148</v>
      </c>
      <c r="C2755" s="3" t="s">
        <v>7792</v>
      </c>
      <c r="D2755" s="4" t="s">
        <v>6310</v>
      </c>
      <c r="E2755" s="4" t="s">
        <v>5664</v>
      </c>
      <c r="F2755" s="4" t="s">
        <v>5664</v>
      </c>
    </row>
    <row r="2756" spans="1:6" ht="15.75">
      <c r="A2756" s="3" t="str">
        <f t="shared" si="43"/>
        <v>LG-STATUS DE ACTIVOSP20011</v>
      </c>
      <c r="B2756" s="3" t="s">
        <v>6148</v>
      </c>
      <c r="C2756" s="3" t="s">
        <v>7793</v>
      </c>
      <c r="D2756" s="4" t="s">
        <v>6312</v>
      </c>
      <c r="E2756" s="4" t="s">
        <v>5664</v>
      </c>
      <c r="F2756" s="4" t="s">
        <v>5664</v>
      </c>
    </row>
    <row r="2757" spans="1:6" ht="15.75">
      <c r="A2757" s="3" t="str">
        <f t="shared" si="43"/>
        <v>LG-STATUS DE ACTIVOSP20012</v>
      </c>
      <c r="B2757" s="3" t="s">
        <v>6148</v>
      </c>
      <c r="C2757" s="3" t="s">
        <v>7794</v>
      </c>
      <c r="D2757" s="4" t="s">
        <v>6314</v>
      </c>
      <c r="E2757" s="4" t="s">
        <v>5664</v>
      </c>
      <c r="F2757" s="4" t="s">
        <v>5664</v>
      </c>
    </row>
    <row r="2758" spans="1:6" ht="15.75">
      <c r="A2758" s="3" t="str">
        <f t="shared" si="43"/>
        <v>LG-STATUS DE ACTIVOSP20013</v>
      </c>
      <c r="B2758" s="3" t="s">
        <v>6148</v>
      </c>
      <c r="C2758" s="3" t="s">
        <v>7795</v>
      </c>
      <c r="D2758" s="4" t="s">
        <v>6316</v>
      </c>
      <c r="E2758" s="4" t="s">
        <v>5664</v>
      </c>
      <c r="F2758" s="4" t="s">
        <v>5664</v>
      </c>
    </row>
    <row r="2759" spans="1:6" ht="15.75">
      <c r="A2759" s="3" t="str">
        <f t="shared" si="43"/>
        <v>LG-STATUS DE ACTIVOSP20014</v>
      </c>
      <c r="B2759" s="3" t="s">
        <v>6148</v>
      </c>
      <c r="C2759" s="3" t="s">
        <v>7796</v>
      </c>
      <c r="D2759" s="4" t="s">
        <v>6318</v>
      </c>
      <c r="E2759" s="4" t="s">
        <v>5664</v>
      </c>
      <c r="F2759" s="4" t="s">
        <v>5664</v>
      </c>
    </row>
    <row r="2760" spans="1:6" ht="15.75">
      <c r="A2760" s="3" t="str">
        <f t="shared" si="43"/>
        <v>LG-STATUS DE ACTIVOSP20015</v>
      </c>
      <c r="B2760" s="3" t="s">
        <v>6148</v>
      </c>
      <c r="C2760" s="3" t="s">
        <v>7797</v>
      </c>
      <c r="D2760" s="4" t="s">
        <v>6320</v>
      </c>
      <c r="E2760" s="4" t="s">
        <v>5664</v>
      </c>
      <c r="F2760" s="4" t="s">
        <v>5664</v>
      </c>
    </row>
    <row r="2761" spans="1:6" ht="15.75">
      <c r="A2761" s="3" t="str">
        <f t="shared" si="43"/>
        <v>LG-STATUS DE ACTIVOSP20016</v>
      </c>
      <c r="B2761" s="3" t="s">
        <v>6148</v>
      </c>
      <c r="C2761" s="3" t="s">
        <v>7798</v>
      </c>
      <c r="D2761" s="4" t="s">
        <v>6322</v>
      </c>
      <c r="E2761" s="4" t="s">
        <v>5664</v>
      </c>
      <c r="F2761" s="4" t="s">
        <v>5664</v>
      </c>
    </row>
    <row r="2762" spans="1:6" ht="15.75">
      <c r="A2762" s="3" t="str">
        <f t="shared" si="43"/>
        <v>LG-STATUS DE ACTIVOSP20017</v>
      </c>
      <c r="B2762" s="3" t="s">
        <v>6148</v>
      </c>
      <c r="C2762" s="3" t="s">
        <v>7799</v>
      </c>
      <c r="D2762" s="4" t="s">
        <v>6324</v>
      </c>
      <c r="E2762" s="4" t="s">
        <v>5664</v>
      </c>
      <c r="F2762" s="4" t="s">
        <v>5664</v>
      </c>
    </row>
    <row r="2763" spans="1:6" ht="15.75">
      <c r="A2763" s="3" t="str">
        <f t="shared" si="43"/>
        <v>LG-STATUS DE ACTIVOSP20018</v>
      </c>
      <c r="B2763" s="3" t="s">
        <v>6148</v>
      </c>
      <c r="C2763" s="3" t="s">
        <v>7800</v>
      </c>
      <c r="D2763" s="4" t="s">
        <v>6326</v>
      </c>
      <c r="E2763" s="4" t="s">
        <v>5664</v>
      </c>
      <c r="F2763" s="4" t="s">
        <v>5664</v>
      </c>
    </row>
    <row r="2764" spans="1:6" ht="15.75">
      <c r="A2764" s="3" t="str">
        <f t="shared" si="43"/>
        <v>LG-STATUS DE ACTIVOSP20019</v>
      </c>
      <c r="B2764" s="3" t="s">
        <v>6148</v>
      </c>
      <c r="C2764" s="3" t="s">
        <v>7801</v>
      </c>
      <c r="D2764" s="4" t="s">
        <v>6328</v>
      </c>
      <c r="E2764" s="4" t="s">
        <v>5664</v>
      </c>
      <c r="F2764" s="4" t="s">
        <v>5664</v>
      </c>
    </row>
    <row r="2765" spans="1:6" ht="15.75">
      <c r="A2765" s="3" t="str">
        <f t="shared" si="43"/>
        <v>LG-STATUS DE ACTIVOSP20020</v>
      </c>
      <c r="B2765" s="3" t="s">
        <v>6148</v>
      </c>
      <c r="C2765" s="3" t="s">
        <v>7802</v>
      </c>
      <c r="D2765" s="4" t="s">
        <v>6330</v>
      </c>
      <c r="E2765" s="4" t="s">
        <v>5664</v>
      </c>
      <c r="F2765" s="4" t="s">
        <v>5664</v>
      </c>
    </row>
    <row r="2766" spans="1:6" ht="15.75">
      <c r="A2766" s="3" t="str">
        <f t="shared" si="43"/>
        <v>LG-STATUS DE ACTIVOSP20021</v>
      </c>
      <c r="B2766" s="3" t="s">
        <v>6148</v>
      </c>
      <c r="C2766" s="3" t="s">
        <v>7803</v>
      </c>
      <c r="D2766" s="4" t="s">
        <v>6332</v>
      </c>
      <c r="E2766" s="4" t="s">
        <v>5664</v>
      </c>
      <c r="F2766" s="4" t="s">
        <v>5664</v>
      </c>
    </row>
    <row r="2767" spans="1:6" ht="15.75">
      <c r="A2767" s="3" t="str">
        <f t="shared" si="43"/>
        <v>LG-STATUS DE ACTIVOSP20022</v>
      </c>
      <c r="B2767" s="3" t="s">
        <v>6148</v>
      </c>
      <c r="C2767" s="3" t="s">
        <v>7804</v>
      </c>
      <c r="D2767" s="4" t="s">
        <v>6334</v>
      </c>
      <c r="E2767" s="4" t="s">
        <v>5664</v>
      </c>
      <c r="F2767" s="4" t="s">
        <v>5664</v>
      </c>
    </row>
    <row r="2768" spans="1:6" ht="15.75">
      <c r="A2768" s="3" t="str">
        <f t="shared" si="43"/>
        <v>LG-STATUS DE ACTIVOSP20023</v>
      </c>
      <c r="B2768" s="3" t="s">
        <v>6148</v>
      </c>
      <c r="C2768" s="3" t="s">
        <v>7805</v>
      </c>
      <c r="D2768" s="4" t="s">
        <v>6336</v>
      </c>
      <c r="E2768" s="4" t="s">
        <v>5664</v>
      </c>
      <c r="F2768" s="4" t="s">
        <v>5664</v>
      </c>
    </row>
    <row r="2769" spans="1:6" ht="15.75">
      <c r="A2769" s="3" t="str">
        <f t="shared" si="43"/>
        <v>LG-STATUS DE ACTIVOSP20024</v>
      </c>
      <c r="B2769" s="3" t="s">
        <v>6148</v>
      </c>
      <c r="C2769" s="3" t="s">
        <v>7806</v>
      </c>
      <c r="D2769" s="4" t="s">
        <v>7807</v>
      </c>
      <c r="E2769" s="4" t="s">
        <v>5664</v>
      </c>
      <c r="F2769" s="4" t="s">
        <v>5664</v>
      </c>
    </row>
    <row r="2770" spans="1:6" ht="15.75">
      <c r="A2770" s="3" t="str">
        <f t="shared" si="43"/>
        <v>LG-STATUS DE ACTIVOSP20025</v>
      </c>
      <c r="B2770" s="3" t="s">
        <v>6148</v>
      </c>
      <c r="C2770" s="3" t="s">
        <v>7808</v>
      </c>
      <c r="D2770" s="4" t="s">
        <v>6339</v>
      </c>
      <c r="E2770" s="4" t="s">
        <v>5664</v>
      </c>
      <c r="F2770" s="4" t="s">
        <v>5664</v>
      </c>
    </row>
    <row r="2771" spans="1:6" ht="15.75">
      <c r="A2771" s="3" t="str">
        <f t="shared" si="43"/>
        <v>LG-STATUS DE ACTIVOSP20026</v>
      </c>
      <c r="B2771" s="3" t="s">
        <v>6148</v>
      </c>
      <c r="C2771" s="3" t="s">
        <v>7809</v>
      </c>
      <c r="D2771" s="4" t="s">
        <v>6341</v>
      </c>
      <c r="E2771" s="4" t="s">
        <v>5664</v>
      </c>
      <c r="F2771" s="4" t="s">
        <v>5664</v>
      </c>
    </row>
    <row r="2772" spans="1:6" ht="15.75">
      <c r="A2772" s="3" t="str">
        <f t="shared" si="43"/>
        <v>LG-STATUS DE ACTIVOSP20027</v>
      </c>
      <c r="B2772" s="3" t="s">
        <v>6148</v>
      </c>
      <c r="C2772" s="3" t="s">
        <v>7810</v>
      </c>
      <c r="D2772" s="4" t="s">
        <v>6343</v>
      </c>
      <c r="E2772" s="4" t="s">
        <v>5664</v>
      </c>
      <c r="F2772" s="4" t="s">
        <v>5664</v>
      </c>
    </row>
    <row r="2773" spans="1:6" ht="15.75">
      <c r="A2773" s="3" t="str">
        <f t="shared" si="43"/>
        <v>LG-STATUS DE ACTIVOSP20028</v>
      </c>
      <c r="B2773" s="3" t="s">
        <v>6148</v>
      </c>
      <c r="C2773" s="3" t="s">
        <v>7811</v>
      </c>
      <c r="D2773" s="4" t="s">
        <v>6345</v>
      </c>
      <c r="E2773" s="4" t="s">
        <v>5664</v>
      </c>
      <c r="F2773" s="4" t="s">
        <v>5664</v>
      </c>
    </row>
    <row r="2774" spans="1:6" ht="15.75">
      <c r="A2774" s="3" t="str">
        <f t="shared" si="43"/>
        <v>LG-STATUS DE ACTIVOSP20029</v>
      </c>
      <c r="B2774" s="3" t="s">
        <v>6148</v>
      </c>
      <c r="C2774" s="3" t="s">
        <v>7812</v>
      </c>
      <c r="D2774" s="4" t="s">
        <v>6347</v>
      </c>
      <c r="E2774" s="4" t="s">
        <v>5664</v>
      </c>
      <c r="F2774" s="4" t="s">
        <v>5664</v>
      </c>
    </row>
    <row r="2775" spans="1:6" ht="15.75">
      <c r="A2775" s="3" t="str">
        <f t="shared" si="43"/>
        <v>LG-STATUS DE ACTIVOSP20030</v>
      </c>
      <c r="B2775" s="3" t="s">
        <v>6148</v>
      </c>
      <c r="C2775" s="3" t="s">
        <v>7813</v>
      </c>
      <c r="D2775" s="4" t="s">
        <v>6349</v>
      </c>
      <c r="E2775" s="4" t="s">
        <v>5664</v>
      </c>
      <c r="F2775" s="4" t="s">
        <v>5664</v>
      </c>
    </row>
    <row r="2776" spans="1:6" ht="15.75">
      <c r="A2776" s="3" t="str">
        <f t="shared" si="43"/>
        <v>LG-STATUS DE ACTIVOSP20031</v>
      </c>
      <c r="B2776" s="3" t="s">
        <v>6148</v>
      </c>
      <c r="C2776" s="3" t="s">
        <v>7814</v>
      </c>
      <c r="D2776" s="4" t="s">
        <v>6351</v>
      </c>
      <c r="E2776" s="4" t="s">
        <v>5664</v>
      </c>
      <c r="F2776" s="4" t="s">
        <v>5664</v>
      </c>
    </row>
    <row r="2777" spans="1:6" ht="15.75">
      <c r="A2777" s="3" t="str">
        <f t="shared" si="43"/>
        <v>LG-STATUS DE ACTIVOSP20032</v>
      </c>
      <c r="B2777" s="3" t="s">
        <v>6148</v>
      </c>
      <c r="C2777" s="3" t="s">
        <v>7815</v>
      </c>
      <c r="D2777" s="4" t="s">
        <v>6353</v>
      </c>
      <c r="E2777" s="4" t="s">
        <v>5664</v>
      </c>
      <c r="F2777" s="4" t="s">
        <v>5664</v>
      </c>
    </row>
    <row r="2778" spans="1:6" ht="15.75">
      <c r="A2778" s="3" t="str">
        <f t="shared" si="43"/>
        <v>LG-STATUS DE ACTIVOSP20033</v>
      </c>
      <c r="B2778" s="3" t="s">
        <v>6148</v>
      </c>
      <c r="C2778" s="3" t="s">
        <v>7816</v>
      </c>
      <c r="D2778" s="4" t="s">
        <v>7817</v>
      </c>
      <c r="E2778" s="4" t="s">
        <v>5664</v>
      </c>
      <c r="F2778" s="4" t="s">
        <v>5664</v>
      </c>
    </row>
    <row r="2779" spans="1:6" ht="15.75">
      <c r="A2779" s="3" t="str">
        <f t="shared" si="43"/>
        <v>LG-STATUS DE ACTIVOSP20034</v>
      </c>
      <c r="B2779" s="3" t="s">
        <v>6148</v>
      </c>
      <c r="C2779" s="3" t="s">
        <v>7818</v>
      </c>
      <c r="D2779" s="4" t="s">
        <v>7819</v>
      </c>
      <c r="E2779" s="4" t="s">
        <v>5664</v>
      </c>
      <c r="F2779" s="4" t="s">
        <v>5664</v>
      </c>
    </row>
    <row r="2780" spans="1:6" ht="15.75">
      <c r="A2780" s="3" t="str">
        <f t="shared" si="43"/>
        <v>LG-STATUS DE ACTIVOSP20035</v>
      </c>
      <c r="B2780" s="3" t="s">
        <v>6148</v>
      </c>
      <c r="C2780" s="3" t="s">
        <v>7820</v>
      </c>
      <c r="D2780" s="4" t="s">
        <v>6357</v>
      </c>
      <c r="E2780" s="4" t="s">
        <v>5664</v>
      </c>
      <c r="F2780" s="4" t="s">
        <v>5664</v>
      </c>
    </row>
    <row r="2781" spans="1:6" ht="15.75">
      <c r="A2781" s="3" t="str">
        <f t="shared" si="43"/>
        <v>LG-STATUS DE ACTIVOSP20036</v>
      </c>
      <c r="B2781" s="3" t="s">
        <v>6148</v>
      </c>
      <c r="C2781" s="3" t="s">
        <v>7821</v>
      </c>
      <c r="D2781" s="4" t="s">
        <v>6359</v>
      </c>
      <c r="E2781" s="4" t="s">
        <v>5664</v>
      </c>
      <c r="F2781" s="4" t="s">
        <v>5664</v>
      </c>
    </row>
    <row r="2782" spans="1:6" ht="15.75">
      <c r="A2782" s="3" t="str">
        <f t="shared" si="43"/>
        <v>LG-STATUS DE ACTIVOSP20037</v>
      </c>
      <c r="B2782" s="3" t="s">
        <v>6148</v>
      </c>
      <c r="C2782" s="3" t="s">
        <v>7822</v>
      </c>
      <c r="D2782" s="4" t="s">
        <v>6361</v>
      </c>
      <c r="E2782" s="4" t="s">
        <v>5664</v>
      </c>
      <c r="F2782" s="4" t="s">
        <v>5664</v>
      </c>
    </row>
    <row r="2783" spans="1:6" ht="15.75">
      <c r="A2783" s="3" t="str">
        <f t="shared" si="43"/>
        <v>LG-STATUS DE ACTIVOSP20038</v>
      </c>
      <c r="B2783" s="3" t="s">
        <v>6148</v>
      </c>
      <c r="C2783" s="3" t="s">
        <v>7823</v>
      </c>
      <c r="D2783" s="4" t="s">
        <v>6363</v>
      </c>
      <c r="E2783" s="4" t="s">
        <v>5664</v>
      </c>
      <c r="F2783" s="4" t="s">
        <v>5664</v>
      </c>
    </row>
    <row r="2784" spans="1:6" ht="15.75">
      <c r="A2784" s="3" t="str">
        <f t="shared" si="43"/>
        <v>LG-STATUS DE ACTIVOSP20039</v>
      </c>
      <c r="B2784" s="3" t="s">
        <v>6148</v>
      </c>
      <c r="C2784" s="3" t="s">
        <v>7824</v>
      </c>
      <c r="D2784" s="4" t="s">
        <v>6365</v>
      </c>
      <c r="E2784" s="4" t="s">
        <v>5664</v>
      </c>
      <c r="F2784" s="4" t="s">
        <v>5664</v>
      </c>
    </row>
    <row r="2785" spans="1:6" ht="15.75">
      <c r="A2785" s="3" t="str">
        <f t="shared" si="43"/>
        <v>LG-STATUS DE ACTIVOSP20040</v>
      </c>
      <c r="B2785" s="3" t="s">
        <v>6148</v>
      </c>
      <c r="C2785" s="3" t="s">
        <v>7825</v>
      </c>
      <c r="D2785" s="4" t="s">
        <v>6367</v>
      </c>
      <c r="E2785" s="4" t="s">
        <v>5664</v>
      </c>
      <c r="F2785" s="4" t="s">
        <v>5664</v>
      </c>
    </row>
    <row r="2786" spans="1:6" ht="15.75">
      <c r="A2786" s="3" t="str">
        <f t="shared" si="43"/>
        <v>LG-STATUS DE ACTIVOSP20041</v>
      </c>
      <c r="B2786" s="3" t="s">
        <v>6148</v>
      </c>
      <c r="C2786" s="3" t="s">
        <v>7826</v>
      </c>
      <c r="D2786" s="4" t="s">
        <v>6369</v>
      </c>
      <c r="E2786" s="4" t="s">
        <v>5664</v>
      </c>
      <c r="F2786" s="4" t="s">
        <v>5664</v>
      </c>
    </row>
    <row r="2787" spans="1:6" ht="15.75">
      <c r="A2787" s="3" t="str">
        <f t="shared" si="43"/>
        <v>LG-STATUS DE ACTIVOSP20042</v>
      </c>
      <c r="B2787" s="3" t="s">
        <v>6148</v>
      </c>
      <c r="C2787" s="3" t="s">
        <v>7827</v>
      </c>
      <c r="D2787" s="4" t="s">
        <v>6371</v>
      </c>
      <c r="E2787" s="4" t="s">
        <v>5664</v>
      </c>
      <c r="F2787" s="4" t="s">
        <v>5664</v>
      </c>
    </row>
    <row r="2788" spans="1:6" ht="15.75">
      <c r="A2788" s="3" t="str">
        <f t="shared" si="43"/>
        <v>LG-STATUS DE ACTIVOSP20043</v>
      </c>
      <c r="B2788" s="3" t="s">
        <v>6148</v>
      </c>
      <c r="C2788" s="3" t="s">
        <v>7828</v>
      </c>
      <c r="D2788" s="4" t="s">
        <v>6373</v>
      </c>
      <c r="E2788" s="4" t="s">
        <v>5664</v>
      </c>
      <c r="F2788" s="4" t="s">
        <v>5664</v>
      </c>
    </row>
    <row r="2789" spans="1:6" ht="15.75">
      <c r="A2789" s="3" t="str">
        <f t="shared" si="43"/>
        <v>LG-STATUS DE ACTIVOSP20044</v>
      </c>
      <c r="B2789" s="3" t="s">
        <v>6148</v>
      </c>
      <c r="C2789" s="3" t="s">
        <v>7829</v>
      </c>
      <c r="D2789" s="4" t="s">
        <v>6375</v>
      </c>
      <c r="E2789" s="4" t="s">
        <v>5664</v>
      </c>
      <c r="F2789" s="4" t="s">
        <v>5664</v>
      </c>
    </row>
    <row r="2790" spans="1:6" ht="15.75">
      <c r="A2790" s="3" t="str">
        <f t="shared" si="43"/>
        <v>LG-STATUS DE ACTIVOSP20045</v>
      </c>
      <c r="B2790" s="3" t="s">
        <v>6148</v>
      </c>
      <c r="C2790" s="3" t="s">
        <v>7830</v>
      </c>
      <c r="D2790" s="4" t="s">
        <v>6377</v>
      </c>
      <c r="E2790" s="4" t="s">
        <v>5664</v>
      </c>
      <c r="F2790" s="4" t="s">
        <v>5664</v>
      </c>
    </row>
    <row r="2791" spans="1:6" ht="15.75">
      <c r="A2791" s="3" t="str">
        <f t="shared" si="43"/>
        <v>LG-STATUS DE ACTIVOSP20046</v>
      </c>
      <c r="B2791" s="3" t="s">
        <v>6148</v>
      </c>
      <c r="C2791" s="3" t="s">
        <v>7831</v>
      </c>
      <c r="D2791" s="4" t="s">
        <v>6379</v>
      </c>
      <c r="E2791" s="4" t="s">
        <v>5664</v>
      </c>
      <c r="F2791" s="4" t="s">
        <v>5664</v>
      </c>
    </row>
    <row r="2792" spans="1:6" ht="15.75">
      <c r="A2792" s="3" t="str">
        <f t="shared" si="43"/>
        <v>LG-STATUS DE ACTIVOSP20047</v>
      </c>
      <c r="B2792" s="3" t="s">
        <v>6148</v>
      </c>
      <c r="C2792" s="3" t="s">
        <v>7832</v>
      </c>
      <c r="D2792" s="4" t="s">
        <v>6381</v>
      </c>
      <c r="E2792" s="4" t="s">
        <v>5664</v>
      </c>
      <c r="F2792" s="4" t="s">
        <v>5664</v>
      </c>
    </row>
    <row r="2793" spans="1:6" ht="15.75">
      <c r="A2793" s="3" t="str">
        <f t="shared" si="43"/>
        <v>LG-STATUS DE ACTIVOSP20048</v>
      </c>
      <c r="B2793" s="3" t="s">
        <v>6148</v>
      </c>
      <c r="C2793" s="3" t="s">
        <v>7833</v>
      </c>
      <c r="D2793" s="4" t="s">
        <v>6383</v>
      </c>
      <c r="E2793" s="4" t="s">
        <v>5664</v>
      </c>
      <c r="F2793" s="4" t="s">
        <v>5664</v>
      </c>
    </row>
    <row r="2794" spans="1:6" ht="15.75">
      <c r="A2794" s="3" t="str">
        <f t="shared" si="43"/>
        <v>LG-STATUS DE ACTIVOSP20049</v>
      </c>
      <c r="B2794" s="3" t="s">
        <v>6148</v>
      </c>
      <c r="C2794" s="3" t="s">
        <v>7834</v>
      </c>
      <c r="D2794" s="4" t="s">
        <v>6385</v>
      </c>
      <c r="E2794" s="4" t="s">
        <v>5664</v>
      </c>
      <c r="F2794" s="4" t="s">
        <v>5664</v>
      </c>
    </row>
    <row r="2795" spans="1:6" ht="15.75">
      <c r="A2795" s="3" t="str">
        <f t="shared" si="43"/>
        <v>LG-STATUS DE ACTIVOSP20050</v>
      </c>
      <c r="B2795" s="3" t="s">
        <v>6148</v>
      </c>
      <c r="C2795" s="3" t="s">
        <v>7835</v>
      </c>
      <c r="D2795" s="4" t="s">
        <v>6387</v>
      </c>
      <c r="E2795" s="4" t="s">
        <v>5664</v>
      </c>
      <c r="F2795" s="4" t="s">
        <v>5664</v>
      </c>
    </row>
    <row r="2796" spans="1:6" ht="15.75">
      <c r="A2796" s="3" t="str">
        <f t="shared" si="43"/>
        <v>LG-STATUS DE ACTIVOSP20051</v>
      </c>
      <c r="B2796" s="3" t="s">
        <v>6148</v>
      </c>
      <c r="C2796" s="3" t="s">
        <v>7836</v>
      </c>
      <c r="D2796" s="4" t="s">
        <v>6389</v>
      </c>
      <c r="E2796" s="4" t="s">
        <v>5664</v>
      </c>
      <c r="F2796" s="4" t="s">
        <v>5664</v>
      </c>
    </row>
    <row r="2797" spans="1:6" ht="15.75">
      <c r="A2797" s="3" t="str">
        <f t="shared" si="43"/>
        <v>LG-STATUS DE ACTIVOSP20052</v>
      </c>
      <c r="B2797" s="3" t="s">
        <v>6148</v>
      </c>
      <c r="C2797" s="3" t="s">
        <v>7837</v>
      </c>
      <c r="D2797" s="4" t="s">
        <v>6391</v>
      </c>
      <c r="E2797" s="4" t="s">
        <v>5664</v>
      </c>
      <c r="F2797" s="4" t="s">
        <v>5664</v>
      </c>
    </row>
    <row r="2798" spans="1:6" ht="15.75">
      <c r="A2798" s="3" t="str">
        <f t="shared" si="43"/>
        <v>LG-STATUS DE ACTIVOSP20053</v>
      </c>
      <c r="B2798" s="3" t="s">
        <v>6148</v>
      </c>
      <c r="C2798" s="3" t="s">
        <v>7838</v>
      </c>
      <c r="D2798" s="4" t="s">
        <v>6393</v>
      </c>
      <c r="E2798" s="4" t="s">
        <v>5664</v>
      </c>
      <c r="F2798" s="4" t="s">
        <v>5664</v>
      </c>
    </row>
    <row r="2799" spans="1:6" ht="15.75">
      <c r="A2799" s="3" t="str">
        <f t="shared" si="43"/>
        <v>LG-STATUS DE ACTIVOSP20054</v>
      </c>
      <c r="B2799" s="3" t="s">
        <v>6148</v>
      </c>
      <c r="C2799" s="3" t="s">
        <v>7839</v>
      </c>
      <c r="D2799" s="4" t="s">
        <v>6395</v>
      </c>
      <c r="E2799" s="4" t="s">
        <v>5664</v>
      </c>
      <c r="F2799" s="4" t="s">
        <v>5664</v>
      </c>
    </row>
    <row r="2800" spans="1:6" ht="15.75">
      <c r="A2800" s="3" t="str">
        <f t="shared" si="43"/>
        <v>LG-STATUS DE ACTIVOSP20055</v>
      </c>
      <c r="B2800" s="3" t="s">
        <v>6148</v>
      </c>
      <c r="C2800" s="3" t="s">
        <v>7840</v>
      </c>
      <c r="D2800" s="4" t="s">
        <v>6397</v>
      </c>
      <c r="E2800" s="4" t="s">
        <v>5664</v>
      </c>
      <c r="F2800" s="4" t="s">
        <v>5664</v>
      </c>
    </row>
    <row r="2801" spans="1:6" ht="15.75">
      <c r="A2801" s="3" t="str">
        <f t="shared" si="43"/>
        <v>LG-STATUS DE ACTIVOSP20056</v>
      </c>
      <c r="B2801" s="3" t="s">
        <v>6148</v>
      </c>
      <c r="C2801" s="3" t="s">
        <v>7841</v>
      </c>
      <c r="D2801" s="4" t="s">
        <v>6399</v>
      </c>
      <c r="E2801" s="4" t="s">
        <v>5664</v>
      </c>
      <c r="F2801" s="4" t="s">
        <v>5664</v>
      </c>
    </row>
    <row r="2802" spans="1:6" ht="15.75">
      <c r="A2802" s="3" t="str">
        <f t="shared" si="43"/>
        <v>LG-STATUS DE ACTIVOSP20057</v>
      </c>
      <c r="B2802" s="3" t="s">
        <v>6148</v>
      </c>
      <c r="C2802" s="3" t="s">
        <v>7842</v>
      </c>
      <c r="D2802" s="4" t="s">
        <v>6401</v>
      </c>
      <c r="E2802" s="4" t="s">
        <v>5664</v>
      </c>
      <c r="F2802" s="4" t="s">
        <v>5664</v>
      </c>
    </row>
    <row r="2803" spans="1:6" ht="15.75">
      <c r="A2803" s="3" t="str">
        <f t="shared" si="43"/>
        <v>LG-STATUS DE ACTIVOSP20058</v>
      </c>
      <c r="B2803" s="3" t="s">
        <v>6148</v>
      </c>
      <c r="C2803" s="3" t="s">
        <v>7843</v>
      </c>
      <c r="D2803" s="4" t="s">
        <v>6403</v>
      </c>
      <c r="E2803" s="4" t="s">
        <v>5664</v>
      </c>
      <c r="F2803" s="4" t="s">
        <v>5664</v>
      </c>
    </row>
    <row r="2804" spans="1:6" ht="15.75">
      <c r="A2804" s="3" t="str">
        <f t="shared" si="43"/>
        <v>LG-STATUS DE ACTIVOSP20059</v>
      </c>
      <c r="B2804" s="3" t="s">
        <v>6148</v>
      </c>
      <c r="C2804" s="3" t="s">
        <v>7844</v>
      </c>
      <c r="D2804" s="4" t="s">
        <v>6405</v>
      </c>
      <c r="E2804" s="4" t="s">
        <v>5664</v>
      </c>
      <c r="F2804" s="4" t="s">
        <v>5664</v>
      </c>
    </row>
    <row r="2805" spans="1:6" ht="15.75">
      <c r="A2805" s="3" t="str">
        <f t="shared" si="43"/>
        <v>LG-STATUS DE ACTIVOSP20060</v>
      </c>
      <c r="B2805" s="3" t="s">
        <v>6148</v>
      </c>
      <c r="C2805" s="3" t="s">
        <v>7845</v>
      </c>
      <c r="D2805" s="4" t="s">
        <v>6407</v>
      </c>
      <c r="E2805" s="4" t="s">
        <v>5664</v>
      </c>
      <c r="F2805" s="4" t="s">
        <v>5664</v>
      </c>
    </row>
    <row r="2806" spans="1:6" ht="15.75">
      <c r="A2806" s="3" t="str">
        <f t="shared" si="43"/>
        <v>LG-STATUS DE ACTIVOSP20061</v>
      </c>
      <c r="B2806" s="3" t="s">
        <v>6148</v>
      </c>
      <c r="C2806" s="3" t="s">
        <v>7846</v>
      </c>
      <c r="D2806" s="4" t="s">
        <v>6409</v>
      </c>
      <c r="E2806" s="4" t="s">
        <v>5664</v>
      </c>
      <c r="F2806" s="4" t="s">
        <v>5664</v>
      </c>
    </row>
    <row r="2807" spans="1:6" ht="15.75">
      <c r="A2807" s="3" t="str">
        <f t="shared" si="43"/>
        <v>LG-STATUS DE ACTIVOSP20062</v>
      </c>
      <c r="B2807" s="3" t="s">
        <v>6148</v>
      </c>
      <c r="C2807" s="3" t="s">
        <v>7847</v>
      </c>
      <c r="D2807" s="4" t="s">
        <v>6411</v>
      </c>
      <c r="E2807" s="4" t="s">
        <v>5664</v>
      </c>
      <c r="F2807" s="4" t="s">
        <v>5664</v>
      </c>
    </row>
    <row r="2808" spans="1:6" ht="15.75">
      <c r="A2808" s="3" t="str">
        <f t="shared" si="43"/>
        <v>LG-STATUS DE ACTIVOSP20063</v>
      </c>
      <c r="B2808" s="3" t="s">
        <v>6148</v>
      </c>
      <c r="C2808" s="3" t="s">
        <v>7848</v>
      </c>
      <c r="D2808" s="4" t="s">
        <v>6413</v>
      </c>
      <c r="E2808" s="4" t="s">
        <v>5664</v>
      </c>
      <c r="F2808" s="4" t="s">
        <v>5664</v>
      </c>
    </row>
    <row r="2809" spans="1:6" ht="15.75">
      <c r="A2809" s="3" t="str">
        <f t="shared" si="43"/>
        <v>LG-STATUS DE ACTIVOSP20064</v>
      </c>
      <c r="B2809" s="3" t="s">
        <v>6148</v>
      </c>
      <c r="C2809" s="3" t="s">
        <v>7849</v>
      </c>
      <c r="D2809" s="4" t="s">
        <v>6415</v>
      </c>
      <c r="E2809" s="4" t="s">
        <v>5664</v>
      </c>
      <c r="F2809" s="4" t="s">
        <v>5664</v>
      </c>
    </row>
    <row r="2810" spans="1:6" ht="15.75">
      <c r="A2810" s="3" t="str">
        <f t="shared" si="43"/>
        <v>LG-STATUS DE ACTIVOSP20065</v>
      </c>
      <c r="B2810" s="3" t="s">
        <v>6148</v>
      </c>
      <c r="C2810" s="3" t="s">
        <v>7850</v>
      </c>
      <c r="D2810" s="4" t="s">
        <v>6417</v>
      </c>
      <c r="E2810" s="4" t="s">
        <v>5664</v>
      </c>
      <c r="F2810" s="4" t="s">
        <v>5664</v>
      </c>
    </row>
    <row r="2811" spans="1:6" ht="15.75">
      <c r="A2811" s="3" t="str">
        <f t="shared" si="43"/>
        <v>LG-STATUS DE ACTIVOSP20066</v>
      </c>
      <c r="B2811" s="3" t="s">
        <v>6148</v>
      </c>
      <c r="C2811" s="3" t="s">
        <v>7851</v>
      </c>
      <c r="D2811" s="4" t="s">
        <v>6419</v>
      </c>
      <c r="E2811" s="4" t="s">
        <v>5664</v>
      </c>
      <c r="F2811" s="4" t="s">
        <v>5664</v>
      </c>
    </row>
    <row r="2812" spans="1:6" ht="15.75">
      <c r="A2812" s="3" t="str">
        <f t="shared" si="43"/>
        <v>LG-STATUS DE ACTIVOSP20067</v>
      </c>
      <c r="B2812" s="3" t="s">
        <v>6148</v>
      </c>
      <c r="C2812" s="3" t="s">
        <v>7852</v>
      </c>
      <c r="D2812" s="4" t="s">
        <v>6421</v>
      </c>
      <c r="E2812" s="4" t="s">
        <v>5664</v>
      </c>
      <c r="F2812" s="4" t="s">
        <v>5664</v>
      </c>
    </row>
    <row r="2813" spans="1:6" ht="15.75">
      <c r="A2813" s="3" t="str">
        <f t="shared" si="43"/>
        <v>LG-STATUS DE ACTIVOSP20068</v>
      </c>
      <c r="B2813" s="3" t="s">
        <v>6148</v>
      </c>
      <c r="C2813" s="3" t="s">
        <v>7853</v>
      </c>
      <c r="D2813" s="4" t="s">
        <v>6423</v>
      </c>
      <c r="E2813" s="4" t="s">
        <v>5664</v>
      </c>
      <c r="F2813" s="4" t="s">
        <v>5664</v>
      </c>
    </row>
    <row r="2814" spans="1:6" ht="15.75">
      <c r="A2814" s="3" t="str">
        <f t="shared" si="43"/>
        <v>LG-STATUS DE ACTIVOSP20069</v>
      </c>
      <c r="B2814" s="3" t="s">
        <v>6148</v>
      </c>
      <c r="C2814" s="3" t="s">
        <v>7854</v>
      </c>
      <c r="D2814" s="4" t="s">
        <v>6425</v>
      </c>
      <c r="E2814" s="4" t="s">
        <v>5664</v>
      </c>
      <c r="F2814" s="4" t="s">
        <v>5664</v>
      </c>
    </row>
    <row r="2815" spans="1:6" ht="15.75">
      <c r="A2815" s="3" t="str">
        <f t="shared" ref="A2815:A2878" si="44">+$B2815&amp;$C2815</f>
        <v>LG-STATUS DE ACTIVOSP20070</v>
      </c>
      <c r="B2815" s="3" t="s">
        <v>6148</v>
      </c>
      <c r="C2815" s="3" t="s">
        <v>7855</v>
      </c>
      <c r="D2815" s="4" t="s">
        <v>6427</v>
      </c>
      <c r="E2815" s="4" t="s">
        <v>5664</v>
      </c>
      <c r="F2815" s="4" t="s">
        <v>5664</v>
      </c>
    </row>
    <row r="2816" spans="1:6" ht="15.75">
      <c r="A2816" s="3" t="str">
        <f t="shared" si="44"/>
        <v>LG-STATUS DE ACTIVOSP20071</v>
      </c>
      <c r="B2816" s="3" t="s">
        <v>6148</v>
      </c>
      <c r="C2816" s="3" t="s">
        <v>7856</v>
      </c>
      <c r="D2816" s="4" t="s">
        <v>6429</v>
      </c>
      <c r="E2816" s="4" t="s">
        <v>5664</v>
      </c>
      <c r="F2816" s="4" t="s">
        <v>5664</v>
      </c>
    </row>
    <row r="2817" spans="1:6" ht="15.75">
      <c r="A2817" s="3" t="str">
        <f t="shared" si="44"/>
        <v>LG-STATUS DE ACTIVOSP20072</v>
      </c>
      <c r="B2817" s="3" t="s">
        <v>6148</v>
      </c>
      <c r="C2817" s="3" t="s">
        <v>7857</v>
      </c>
      <c r="D2817" s="4" t="s">
        <v>6431</v>
      </c>
      <c r="E2817" s="4" t="s">
        <v>5664</v>
      </c>
      <c r="F2817" s="4" t="s">
        <v>5664</v>
      </c>
    </row>
    <row r="2818" spans="1:6" ht="15.75">
      <c r="A2818" s="3" t="str">
        <f t="shared" si="44"/>
        <v>LG-STATUS DE ACTIVOSP20073</v>
      </c>
      <c r="B2818" s="3" t="s">
        <v>6148</v>
      </c>
      <c r="C2818" s="3" t="s">
        <v>7858</v>
      </c>
      <c r="D2818" s="4" t="s">
        <v>6433</v>
      </c>
      <c r="E2818" s="4" t="s">
        <v>5664</v>
      </c>
      <c r="F2818" s="4" t="s">
        <v>5664</v>
      </c>
    </row>
    <row r="2819" spans="1:6" ht="15.75">
      <c r="A2819" s="3" t="str">
        <f t="shared" si="44"/>
        <v>LG-STATUS DE ACTIVOSP20074</v>
      </c>
      <c r="B2819" s="3" t="s">
        <v>6148</v>
      </c>
      <c r="C2819" s="3" t="s">
        <v>7859</v>
      </c>
      <c r="D2819" s="4" t="s">
        <v>6435</v>
      </c>
      <c r="E2819" s="4" t="s">
        <v>5664</v>
      </c>
      <c r="F2819" s="4" t="s">
        <v>5664</v>
      </c>
    </row>
    <row r="2820" spans="1:6" ht="15.75">
      <c r="A2820" s="3" t="str">
        <f t="shared" si="44"/>
        <v>LG-STATUS DE ACTIVOSP20075</v>
      </c>
      <c r="B2820" s="3" t="s">
        <v>6148</v>
      </c>
      <c r="C2820" s="3" t="s">
        <v>7860</v>
      </c>
      <c r="D2820" s="4" t="s">
        <v>6437</v>
      </c>
      <c r="E2820" s="4" t="s">
        <v>5664</v>
      </c>
      <c r="F2820" s="4" t="s">
        <v>5664</v>
      </c>
    </row>
    <row r="2821" spans="1:6" ht="15.75">
      <c r="A2821" s="3" t="str">
        <f t="shared" si="44"/>
        <v>LG-STATUS DE ACTIVOSP20076</v>
      </c>
      <c r="B2821" s="3" t="s">
        <v>6148</v>
      </c>
      <c r="C2821" s="3" t="s">
        <v>7861</v>
      </c>
      <c r="D2821" s="4" t="s">
        <v>6439</v>
      </c>
      <c r="E2821" s="4" t="s">
        <v>5664</v>
      </c>
      <c r="F2821" s="4" t="s">
        <v>5664</v>
      </c>
    </row>
    <row r="2822" spans="1:6" ht="15.75">
      <c r="A2822" s="3" t="str">
        <f t="shared" si="44"/>
        <v>LG-STATUS DE ACTIVOSP20077</v>
      </c>
      <c r="B2822" s="3" t="s">
        <v>6148</v>
      </c>
      <c r="C2822" s="3" t="s">
        <v>7862</v>
      </c>
      <c r="D2822" s="4" t="s">
        <v>6441</v>
      </c>
      <c r="E2822" s="4" t="s">
        <v>5664</v>
      </c>
      <c r="F2822" s="4" t="s">
        <v>5664</v>
      </c>
    </row>
    <row r="2823" spans="1:6" ht="15.75">
      <c r="A2823" s="3" t="str">
        <f t="shared" si="44"/>
        <v>LG-STATUS DE ACTIVOSP20078</v>
      </c>
      <c r="B2823" s="3" t="s">
        <v>6148</v>
      </c>
      <c r="C2823" s="3" t="s">
        <v>7863</v>
      </c>
      <c r="D2823" s="4" t="s">
        <v>6443</v>
      </c>
      <c r="E2823" s="4" t="s">
        <v>5664</v>
      </c>
      <c r="F2823" s="4" t="s">
        <v>5664</v>
      </c>
    </row>
    <row r="2824" spans="1:6" ht="15.75">
      <c r="A2824" s="3" t="str">
        <f t="shared" si="44"/>
        <v>LG-STATUS DE ACTIVOSP20079</v>
      </c>
      <c r="B2824" s="3" t="s">
        <v>6148</v>
      </c>
      <c r="C2824" s="3" t="s">
        <v>7864</v>
      </c>
      <c r="D2824" s="4" t="s">
        <v>6445</v>
      </c>
      <c r="E2824" s="4" t="s">
        <v>5664</v>
      </c>
      <c r="F2824" s="4" t="s">
        <v>5664</v>
      </c>
    </row>
    <row r="2825" spans="1:6" ht="15.75">
      <c r="A2825" s="3" t="str">
        <f t="shared" si="44"/>
        <v>LG-STATUS DE ACTIVOSP20080</v>
      </c>
      <c r="B2825" s="3" t="s">
        <v>6148</v>
      </c>
      <c r="C2825" s="3" t="s">
        <v>7865</v>
      </c>
      <c r="D2825" s="4" t="s">
        <v>6447</v>
      </c>
      <c r="E2825" s="4" t="s">
        <v>5664</v>
      </c>
      <c r="F2825" s="4" t="s">
        <v>5664</v>
      </c>
    </row>
    <row r="2826" spans="1:6" ht="15.75">
      <c r="A2826" s="3" t="str">
        <f t="shared" si="44"/>
        <v>LG-STATUS DE ACTIVOSP20081</v>
      </c>
      <c r="B2826" s="3" t="s">
        <v>6148</v>
      </c>
      <c r="C2826" s="3" t="s">
        <v>7866</v>
      </c>
      <c r="D2826" s="4" t="s">
        <v>6449</v>
      </c>
      <c r="E2826" s="4" t="s">
        <v>5664</v>
      </c>
      <c r="F2826" s="4" t="s">
        <v>5664</v>
      </c>
    </row>
    <row r="2827" spans="1:6" ht="15.75">
      <c r="A2827" s="3" t="str">
        <f t="shared" si="44"/>
        <v>LG-STATUS DE ACTIVOSP20082</v>
      </c>
      <c r="B2827" s="3" t="s">
        <v>6148</v>
      </c>
      <c r="C2827" s="3" t="s">
        <v>7867</v>
      </c>
      <c r="D2827" s="4" t="s">
        <v>6451</v>
      </c>
      <c r="E2827" s="4" t="s">
        <v>5664</v>
      </c>
      <c r="F2827" s="4" t="s">
        <v>5664</v>
      </c>
    </row>
    <row r="2828" spans="1:6" ht="15.75">
      <c r="A2828" s="3" t="str">
        <f t="shared" si="44"/>
        <v>LG-STATUS DE ACTIVOSP20083</v>
      </c>
      <c r="B2828" s="3" t="s">
        <v>6148</v>
      </c>
      <c r="C2828" s="3" t="s">
        <v>7868</v>
      </c>
      <c r="D2828" s="4" t="s">
        <v>6453</v>
      </c>
      <c r="E2828" s="4" t="s">
        <v>5664</v>
      </c>
      <c r="F2828" s="4" t="s">
        <v>5664</v>
      </c>
    </row>
    <row r="2829" spans="1:6" ht="15.75">
      <c r="A2829" s="3" t="str">
        <f t="shared" si="44"/>
        <v>LG-STATUS DE ACTIVOSP20084</v>
      </c>
      <c r="B2829" s="3" t="s">
        <v>6148</v>
      </c>
      <c r="C2829" s="3" t="s">
        <v>7869</v>
      </c>
      <c r="D2829" s="4" t="s">
        <v>6455</v>
      </c>
      <c r="E2829" s="4" t="s">
        <v>5664</v>
      </c>
      <c r="F2829" s="4" t="s">
        <v>5664</v>
      </c>
    </row>
    <row r="2830" spans="1:6" ht="15.75">
      <c r="A2830" s="3" t="str">
        <f t="shared" si="44"/>
        <v>LG-STATUS DE ACTIVOSP20085</v>
      </c>
      <c r="B2830" s="3" t="s">
        <v>6148</v>
      </c>
      <c r="C2830" s="3" t="s">
        <v>7870</v>
      </c>
      <c r="D2830" s="4" t="s">
        <v>6457</v>
      </c>
      <c r="E2830" s="4" t="s">
        <v>5664</v>
      </c>
      <c r="F2830" s="4" t="s">
        <v>5664</v>
      </c>
    </row>
    <row r="2831" spans="1:6" ht="15.75">
      <c r="A2831" s="3" t="str">
        <f t="shared" si="44"/>
        <v>LG-STATUS DE ACTIVOSP20086</v>
      </c>
      <c r="B2831" s="3" t="s">
        <v>6148</v>
      </c>
      <c r="C2831" s="3" t="s">
        <v>7871</v>
      </c>
      <c r="D2831" s="4" t="s">
        <v>6459</v>
      </c>
      <c r="E2831" s="4" t="s">
        <v>5664</v>
      </c>
      <c r="F2831" s="4" t="s">
        <v>5664</v>
      </c>
    </row>
    <row r="2832" spans="1:6" ht="15.75">
      <c r="A2832" s="3" t="str">
        <f t="shared" si="44"/>
        <v>LG-STATUS DE ACTIVOSP20087</v>
      </c>
      <c r="B2832" s="3" t="s">
        <v>6148</v>
      </c>
      <c r="C2832" s="3" t="s">
        <v>7872</v>
      </c>
      <c r="D2832" s="4" t="s">
        <v>6461</v>
      </c>
      <c r="E2832" s="4" t="s">
        <v>5664</v>
      </c>
      <c r="F2832" s="4" t="s">
        <v>5664</v>
      </c>
    </row>
    <row r="2833" spans="1:6" ht="15.75">
      <c r="A2833" s="3" t="str">
        <f t="shared" si="44"/>
        <v>LG-STATUS DE ACTIVOSP20088</v>
      </c>
      <c r="B2833" s="3" t="s">
        <v>6148</v>
      </c>
      <c r="C2833" s="3" t="s">
        <v>7873</v>
      </c>
      <c r="D2833" s="4" t="s">
        <v>6463</v>
      </c>
      <c r="E2833" s="4" t="s">
        <v>5664</v>
      </c>
      <c r="F2833" s="4" t="s">
        <v>5664</v>
      </c>
    </row>
    <row r="2834" spans="1:6" ht="15.75">
      <c r="A2834" s="3" t="str">
        <f t="shared" si="44"/>
        <v>LG-STATUS DE ACTIVOSP20089</v>
      </c>
      <c r="B2834" s="3" t="s">
        <v>6148</v>
      </c>
      <c r="C2834" s="3" t="s">
        <v>7874</v>
      </c>
      <c r="D2834" s="4" t="s">
        <v>6465</v>
      </c>
      <c r="E2834" s="4" t="s">
        <v>5664</v>
      </c>
      <c r="F2834" s="4" t="s">
        <v>5664</v>
      </c>
    </row>
    <row r="2835" spans="1:6" ht="15.75">
      <c r="A2835" s="3" t="str">
        <f t="shared" si="44"/>
        <v>LG-STATUS DE ACTIVOSP20090</v>
      </c>
      <c r="B2835" s="3" t="s">
        <v>6148</v>
      </c>
      <c r="C2835" s="3" t="s">
        <v>7875</v>
      </c>
      <c r="D2835" s="4" t="s">
        <v>6467</v>
      </c>
      <c r="E2835" s="4" t="s">
        <v>5664</v>
      </c>
      <c r="F2835" s="4" t="s">
        <v>5664</v>
      </c>
    </row>
    <row r="2836" spans="1:6" ht="15.75">
      <c r="A2836" s="3" t="str">
        <f t="shared" si="44"/>
        <v>LG-STATUS DE ACTIVOSP20091</v>
      </c>
      <c r="B2836" s="3" t="s">
        <v>6148</v>
      </c>
      <c r="C2836" s="3" t="s">
        <v>7876</v>
      </c>
      <c r="D2836" s="4" t="s">
        <v>6469</v>
      </c>
      <c r="E2836" s="4" t="s">
        <v>5664</v>
      </c>
      <c r="F2836" s="4" t="s">
        <v>5664</v>
      </c>
    </row>
    <row r="2837" spans="1:6" ht="15.75">
      <c r="A2837" s="3" t="str">
        <f t="shared" si="44"/>
        <v>LG-STATUS DE ACTIVOSP20092</v>
      </c>
      <c r="B2837" s="3" t="s">
        <v>6148</v>
      </c>
      <c r="C2837" s="3" t="s">
        <v>7877</v>
      </c>
      <c r="D2837" s="4" t="s">
        <v>6471</v>
      </c>
      <c r="E2837" s="4" t="s">
        <v>5664</v>
      </c>
      <c r="F2837" s="4" t="s">
        <v>5664</v>
      </c>
    </row>
    <row r="2838" spans="1:6" ht="15.75">
      <c r="A2838" s="3" t="str">
        <f t="shared" si="44"/>
        <v>LG-STATUS DE ACTIVOSP20093</v>
      </c>
      <c r="B2838" s="3" t="s">
        <v>6148</v>
      </c>
      <c r="C2838" s="3" t="s">
        <v>7878</v>
      </c>
      <c r="D2838" s="4" t="s">
        <v>6473</v>
      </c>
      <c r="E2838" s="4" t="s">
        <v>5664</v>
      </c>
      <c r="F2838" s="4" t="s">
        <v>5664</v>
      </c>
    </row>
    <row r="2839" spans="1:6" ht="15.75">
      <c r="A2839" s="3" t="str">
        <f t="shared" si="44"/>
        <v>LG-STATUS DE ACTIVOSP20094</v>
      </c>
      <c r="B2839" s="3" t="s">
        <v>6148</v>
      </c>
      <c r="C2839" s="3" t="s">
        <v>7879</v>
      </c>
      <c r="D2839" s="4" t="s">
        <v>6475</v>
      </c>
      <c r="E2839" s="4" t="s">
        <v>5664</v>
      </c>
      <c r="F2839" s="4" t="s">
        <v>5664</v>
      </c>
    </row>
    <row r="2840" spans="1:6" ht="15.75">
      <c r="A2840" s="3" t="str">
        <f t="shared" si="44"/>
        <v>LG-STATUS DE ACTIVOSP20095</v>
      </c>
      <c r="B2840" s="3" t="s">
        <v>6148</v>
      </c>
      <c r="C2840" s="3" t="s">
        <v>7880</v>
      </c>
      <c r="D2840" s="4" t="s">
        <v>6477</v>
      </c>
      <c r="E2840" s="4" t="s">
        <v>5664</v>
      </c>
      <c r="F2840" s="4" t="s">
        <v>5664</v>
      </c>
    </row>
    <row r="2841" spans="1:6" ht="15.75">
      <c r="A2841" s="3" t="str">
        <f t="shared" si="44"/>
        <v>LG-STATUS DE ACTIVOSP20096</v>
      </c>
      <c r="B2841" s="3" t="s">
        <v>6148</v>
      </c>
      <c r="C2841" s="3" t="s">
        <v>7881</v>
      </c>
      <c r="D2841" s="4" t="s">
        <v>6479</v>
      </c>
      <c r="E2841" s="4" t="s">
        <v>5664</v>
      </c>
      <c r="F2841" s="4" t="s">
        <v>5664</v>
      </c>
    </row>
    <row r="2842" spans="1:6" ht="15.75">
      <c r="A2842" s="3" t="str">
        <f t="shared" si="44"/>
        <v>LG-STATUS DE ACTIVOSP20097</v>
      </c>
      <c r="B2842" s="3" t="s">
        <v>6148</v>
      </c>
      <c r="C2842" s="3" t="s">
        <v>7882</v>
      </c>
      <c r="D2842" s="4" t="s">
        <v>6481</v>
      </c>
      <c r="E2842" s="4" t="s">
        <v>5664</v>
      </c>
      <c r="F2842" s="4" t="s">
        <v>5664</v>
      </c>
    </row>
    <row r="2843" spans="1:6" ht="15.75">
      <c r="A2843" s="3" t="str">
        <f t="shared" si="44"/>
        <v>LG-STATUS DE ACTIVOSP20098</v>
      </c>
      <c r="B2843" s="3" t="s">
        <v>6148</v>
      </c>
      <c r="C2843" s="3" t="s">
        <v>7883</v>
      </c>
      <c r="D2843" s="4" t="s">
        <v>6483</v>
      </c>
      <c r="E2843" s="4" t="s">
        <v>5664</v>
      </c>
      <c r="F2843" s="4" t="s">
        <v>5664</v>
      </c>
    </row>
    <row r="2844" spans="1:6" ht="15.75">
      <c r="A2844" s="3" t="str">
        <f t="shared" si="44"/>
        <v>LG-STATUS DE ACTIVOSP20099</v>
      </c>
      <c r="B2844" s="3" t="s">
        <v>6148</v>
      </c>
      <c r="C2844" s="3" t="s">
        <v>7884</v>
      </c>
      <c r="D2844" s="4" t="s">
        <v>6485</v>
      </c>
      <c r="E2844" s="4" t="s">
        <v>5664</v>
      </c>
      <c r="F2844" s="4" t="s">
        <v>5664</v>
      </c>
    </row>
    <row r="2845" spans="1:6" ht="15.75">
      <c r="A2845" s="3" t="str">
        <f t="shared" si="44"/>
        <v>LG-STATUS DE ACTIVOSP20100</v>
      </c>
      <c r="B2845" s="3" t="s">
        <v>6148</v>
      </c>
      <c r="C2845" s="3" t="s">
        <v>7885</v>
      </c>
      <c r="D2845" s="4" t="s">
        <v>6487</v>
      </c>
      <c r="E2845" s="4" t="s">
        <v>5664</v>
      </c>
      <c r="F2845" s="4" t="s">
        <v>5664</v>
      </c>
    </row>
    <row r="2846" spans="1:6" ht="15.75">
      <c r="A2846" s="3" t="str">
        <f t="shared" si="44"/>
        <v>LG-STATUS DE ACTIVOSP20101</v>
      </c>
      <c r="B2846" s="3" t="s">
        <v>6148</v>
      </c>
      <c r="C2846" s="3" t="s">
        <v>7886</v>
      </c>
      <c r="D2846" s="4" t="s">
        <v>6489</v>
      </c>
      <c r="E2846" s="4" t="s">
        <v>5664</v>
      </c>
      <c r="F2846" s="4" t="s">
        <v>5664</v>
      </c>
    </row>
    <row r="2847" spans="1:6" ht="15.75">
      <c r="A2847" s="3" t="str">
        <f t="shared" si="44"/>
        <v>LG-STATUS DE ACTIVOSP20102</v>
      </c>
      <c r="B2847" s="3" t="s">
        <v>6148</v>
      </c>
      <c r="C2847" s="3" t="s">
        <v>7887</v>
      </c>
      <c r="D2847" s="4" t="s">
        <v>6491</v>
      </c>
      <c r="E2847" s="4" t="s">
        <v>5664</v>
      </c>
      <c r="F2847" s="4" t="s">
        <v>5664</v>
      </c>
    </row>
    <row r="2848" spans="1:6" ht="15.75">
      <c r="A2848" s="3" t="str">
        <f t="shared" si="44"/>
        <v>LG-STATUS DE ACTIVOSP20103</v>
      </c>
      <c r="B2848" s="3" t="s">
        <v>6148</v>
      </c>
      <c r="C2848" s="3" t="s">
        <v>7888</v>
      </c>
      <c r="D2848" s="4" t="s">
        <v>6493</v>
      </c>
      <c r="E2848" s="4" t="s">
        <v>5664</v>
      </c>
      <c r="F2848" s="4" t="s">
        <v>5664</v>
      </c>
    </row>
    <row r="2849" spans="1:6" ht="15.75">
      <c r="A2849" s="3" t="str">
        <f t="shared" si="44"/>
        <v>LG-STATUS DE ACTIVOSP20104</v>
      </c>
      <c r="B2849" s="3" t="s">
        <v>6148</v>
      </c>
      <c r="C2849" s="3" t="s">
        <v>7889</v>
      </c>
      <c r="D2849" s="4" t="s">
        <v>6495</v>
      </c>
      <c r="E2849" s="4" t="s">
        <v>5664</v>
      </c>
      <c r="F2849" s="4" t="s">
        <v>5664</v>
      </c>
    </row>
    <row r="2850" spans="1:6" ht="15.75">
      <c r="A2850" s="3" t="str">
        <f t="shared" si="44"/>
        <v>LG-STATUS DE ACTIVOSP20105</v>
      </c>
      <c r="B2850" s="3" t="s">
        <v>6148</v>
      </c>
      <c r="C2850" s="3" t="s">
        <v>7890</v>
      </c>
      <c r="D2850" s="4" t="s">
        <v>6497</v>
      </c>
      <c r="E2850" s="4" t="s">
        <v>5664</v>
      </c>
      <c r="F2850" s="4" t="s">
        <v>5664</v>
      </c>
    </row>
    <row r="2851" spans="1:6" ht="15.75">
      <c r="A2851" s="3" t="str">
        <f t="shared" si="44"/>
        <v>LG-STATUS DE ACTIVOSP20106</v>
      </c>
      <c r="B2851" s="3" t="s">
        <v>6148</v>
      </c>
      <c r="C2851" s="3" t="s">
        <v>7891</v>
      </c>
      <c r="D2851" s="4" t="s">
        <v>6499</v>
      </c>
      <c r="E2851" s="4" t="s">
        <v>5664</v>
      </c>
      <c r="F2851" s="4" t="s">
        <v>5664</v>
      </c>
    </row>
    <row r="2852" spans="1:6" ht="15.75">
      <c r="A2852" s="3" t="str">
        <f t="shared" si="44"/>
        <v>LG-STATUS DE ACTIVOSP20107</v>
      </c>
      <c r="B2852" s="3" t="s">
        <v>6148</v>
      </c>
      <c r="C2852" s="3" t="s">
        <v>7892</v>
      </c>
      <c r="D2852" s="4" t="s">
        <v>6501</v>
      </c>
      <c r="E2852" s="4" t="s">
        <v>5664</v>
      </c>
      <c r="F2852" s="4" t="s">
        <v>5664</v>
      </c>
    </row>
    <row r="2853" spans="1:6" ht="15.75">
      <c r="A2853" s="3" t="str">
        <f t="shared" si="44"/>
        <v>LG-STATUS DE ACTIVOSP20108</v>
      </c>
      <c r="B2853" s="3" t="s">
        <v>6148</v>
      </c>
      <c r="C2853" s="3" t="s">
        <v>7893</v>
      </c>
      <c r="D2853" s="4" t="s">
        <v>6503</v>
      </c>
      <c r="E2853" s="4" t="s">
        <v>5664</v>
      </c>
      <c r="F2853" s="4" t="s">
        <v>5664</v>
      </c>
    </row>
    <row r="2854" spans="1:6" ht="15.75">
      <c r="A2854" s="3" t="str">
        <f t="shared" si="44"/>
        <v>LG-STATUS DE ACTIVOSP20109</v>
      </c>
      <c r="B2854" s="3" t="s">
        <v>6148</v>
      </c>
      <c r="C2854" s="3" t="s">
        <v>7894</v>
      </c>
      <c r="D2854" s="4" t="s">
        <v>6505</v>
      </c>
      <c r="E2854" s="4" t="s">
        <v>5664</v>
      </c>
      <c r="F2854" s="4" t="s">
        <v>5664</v>
      </c>
    </row>
    <row r="2855" spans="1:6" ht="15.75">
      <c r="A2855" s="3" t="str">
        <f t="shared" si="44"/>
        <v>LG-STATUS DE ACTIVOSP20110</v>
      </c>
      <c r="B2855" s="3" t="s">
        <v>6148</v>
      </c>
      <c r="C2855" s="3" t="s">
        <v>7895</v>
      </c>
      <c r="D2855" s="4" t="s">
        <v>6507</v>
      </c>
      <c r="E2855" s="4" t="s">
        <v>5664</v>
      </c>
      <c r="F2855" s="4" t="s">
        <v>5664</v>
      </c>
    </row>
    <row r="2856" spans="1:6" ht="15.75">
      <c r="A2856" s="3" t="str">
        <f t="shared" si="44"/>
        <v>LG-STATUS DE ACTIVOSP20111</v>
      </c>
      <c r="B2856" s="3" t="s">
        <v>6148</v>
      </c>
      <c r="C2856" s="3" t="s">
        <v>7896</v>
      </c>
      <c r="D2856" s="4" t="s">
        <v>6509</v>
      </c>
      <c r="E2856" s="4" t="s">
        <v>5664</v>
      </c>
      <c r="F2856" s="4" t="s">
        <v>5664</v>
      </c>
    </row>
    <row r="2857" spans="1:6" ht="15.75">
      <c r="A2857" s="3" t="str">
        <f t="shared" si="44"/>
        <v>LG-STATUS DE ACTIVOSP20112</v>
      </c>
      <c r="B2857" s="3" t="s">
        <v>6148</v>
      </c>
      <c r="C2857" s="3" t="s">
        <v>7897</v>
      </c>
      <c r="D2857" s="4" t="s">
        <v>7898</v>
      </c>
      <c r="E2857" s="4" t="s">
        <v>5664</v>
      </c>
      <c r="F2857" s="4" t="s">
        <v>5664</v>
      </c>
    </row>
    <row r="2858" spans="1:6" ht="15.75">
      <c r="A2858" s="3" t="str">
        <f t="shared" si="44"/>
        <v>LG-STATUS DE ACTIVOSP20113</v>
      </c>
      <c r="B2858" s="3" t="s">
        <v>6148</v>
      </c>
      <c r="C2858" s="3" t="s">
        <v>7899</v>
      </c>
      <c r="D2858" s="4" t="s">
        <v>6512</v>
      </c>
      <c r="E2858" s="4" t="s">
        <v>5664</v>
      </c>
      <c r="F2858" s="4" t="s">
        <v>5664</v>
      </c>
    </row>
    <row r="2859" spans="1:6" ht="15.75">
      <c r="A2859" s="3" t="str">
        <f t="shared" si="44"/>
        <v>LG-STATUS DE ACTIVOSP20114</v>
      </c>
      <c r="B2859" s="3" t="s">
        <v>6148</v>
      </c>
      <c r="C2859" s="3" t="s">
        <v>7900</v>
      </c>
      <c r="D2859" s="4" t="s">
        <v>6514</v>
      </c>
      <c r="E2859" s="4" t="s">
        <v>5664</v>
      </c>
      <c r="F2859" s="4" t="s">
        <v>5664</v>
      </c>
    </row>
    <row r="2860" spans="1:6" ht="15.75">
      <c r="A2860" s="3" t="str">
        <f t="shared" si="44"/>
        <v>LG-STATUS DE ACTIVOSP20115</v>
      </c>
      <c r="B2860" s="3" t="s">
        <v>6148</v>
      </c>
      <c r="C2860" s="3" t="s">
        <v>7901</v>
      </c>
      <c r="D2860" s="4" t="s">
        <v>6516</v>
      </c>
      <c r="E2860" s="4" t="s">
        <v>5664</v>
      </c>
      <c r="F2860" s="4" t="s">
        <v>5664</v>
      </c>
    </row>
    <row r="2861" spans="1:6" ht="15.75">
      <c r="A2861" s="3" t="str">
        <f t="shared" si="44"/>
        <v>LG-STATUS DE ACTIVOSP20116</v>
      </c>
      <c r="B2861" s="3" t="s">
        <v>6148</v>
      </c>
      <c r="C2861" s="3" t="s">
        <v>7902</v>
      </c>
      <c r="D2861" s="4" t="s">
        <v>6518</v>
      </c>
      <c r="E2861" s="4" t="s">
        <v>5664</v>
      </c>
      <c r="F2861" s="4" t="s">
        <v>5664</v>
      </c>
    </row>
    <row r="2862" spans="1:6" ht="15.75">
      <c r="A2862" s="3" t="str">
        <f t="shared" si="44"/>
        <v>LG-STATUS DE ACTIVOSP20117</v>
      </c>
      <c r="B2862" s="3" t="s">
        <v>6148</v>
      </c>
      <c r="C2862" s="3" t="s">
        <v>7903</v>
      </c>
      <c r="D2862" s="4" t="s">
        <v>6520</v>
      </c>
      <c r="E2862" s="4" t="s">
        <v>5664</v>
      </c>
      <c r="F2862" s="4" t="s">
        <v>5664</v>
      </c>
    </row>
    <row r="2863" spans="1:6" ht="15.75">
      <c r="A2863" s="3" t="str">
        <f t="shared" si="44"/>
        <v>LG-STATUS DE ACTIVOSP20118</v>
      </c>
      <c r="B2863" s="3" t="s">
        <v>6148</v>
      </c>
      <c r="C2863" s="3" t="s">
        <v>7904</v>
      </c>
      <c r="D2863" s="4" t="s">
        <v>6522</v>
      </c>
      <c r="E2863" s="4" t="s">
        <v>5664</v>
      </c>
      <c r="F2863" s="4" t="s">
        <v>5664</v>
      </c>
    </row>
    <row r="2864" spans="1:6" ht="15.75">
      <c r="A2864" s="3" t="str">
        <f t="shared" si="44"/>
        <v>LG-STATUS DE ACTIVOSP20119</v>
      </c>
      <c r="B2864" s="3" t="s">
        <v>6148</v>
      </c>
      <c r="C2864" s="3" t="s">
        <v>7905</v>
      </c>
      <c r="D2864" s="4" t="s">
        <v>6524</v>
      </c>
      <c r="E2864" s="4" t="s">
        <v>5664</v>
      </c>
      <c r="F2864" s="4" t="s">
        <v>5664</v>
      </c>
    </row>
    <row r="2865" spans="1:6" ht="15.75">
      <c r="A2865" s="3" t="str">
        <f t="shared" si="44"/>
        <v>LG-STATUS DE ACTIVOSP20120</v>
      </c>
      <c r="B2865" s="3" t="s">
        <v>6148</v>
      </c>
      <c r="C2865" s="3" t="s">
        <v>7906</v>
      </c>
      <c r="D2865" s="4" t="s">
        <v>6526</v>
      </c>
      <c r="E2865" s="4" t="s">
        <v>5664</v>
      </c>
      <c r="F2865" s="4" t="s">
        <v>5664</v>
      </c>
    </row>
    <row r="2866" spans="1:6" ht="15.75">
      <c r="A2866" s="3" t="str">
        <f t="shared" si="44"/>
        <v>LG-STATUS DE ACTIVOSP20121</v>
      </c>
      <c r="B2866" s="3" t="s">
        <v>6148</v>
      </c>
      <c r="C2866" s="3" t="s">
        <v>7907</v>
      </c>
      <c r="D2866" s="4" t="s">
        <v>6528</v>
      </c>
      <c r="E2866" s="4" t="s">
        <v>5664</v>
      </c>
      <c r="F2866" s="4" t="s">
        <v>5664</v>
      </c>
    </row>
    <row r="2867" spans="1:6" ht="15.75">
      <c r="A2867" s="3" t="str">
        <f t="shared" si="44"/>
        <v>LG-STATUS DE ACTIVOSP20122</v>
      </c>
      <c r="B2867" s="3" t="s">
        <v>6148</v>
      </c>
      <c r="C2867" s="3" t="s">
        <v>7908</v>
      </c>
      <c r="D2867" s="4" t="s">
        <v>6530</v>
      </c>
      <c r="E2867" s="4" t="s">
        <v>5664</v>
      </c>
      <c r="F2867" s="4" t="s">
        <v>5664</v>
      </c>
    </row>
    <row r="2868" spans="1:6" ht="15.75">
      <c r="A2868" s="3" t="str">
        <f t="shared" si="44"/>
        <v>LG-STATUS DE ACTIVOSP20123</v>
      </c>
      <c r="B2868" s="3" t="s">
        <v>6148</v>
      </c>
      <c r="C2868" s="3" t="s">
        <v>7909</v>
      </c>
      <c r="D2868" s="4" t="s">
        <v>6532</v>
      </c>
      <c r="E2868" s="4" t="s">
        <v>5664</v>
      </c>
      <c r="F2868" s="4" t="s">
        <v>5664</v>
      </c>
    </row>
    <row r="2869" spans="1:6" ht="15.75">
      <c r="A2869" s="3" t="str">
        <f t="shared" si="44"/>
        <v>LG-STATUS DE ACTIVOSP20124</v>
      </c>
      <c r="B2869" s="3" t="s">
        <v>6148</v>
      </c>
      <c r="C2869" s="3" t="s">
        <v>7910</v>
      </c>
      <c r="D2869" s="4" t="s">
        <v>6534</v>
      </c>
      <c r="E2869" s="4" t="s">
        <v>5664</v>
      </c>
      <c r="F2869" s="4" t="s">
        <v>5664</v>
      </c>
    </row>
    <row r="2870" spans="1:6" ht="15.75">
      <c r="A2870" s="3" t="str">
        <f t="shared" si="44"/>
        <v>LG-STATUS DE ACTIVOSP20125</v>
      </c>
      <c r="B2870" s="3" t="s">
        <v>6148</v>
      </c>
      <c r="C2870" s="3" t="s">
        <v>7911</v>
      </c>
      <c r="D2870" s="4" t="s">
        <v>6536</v>
      </c>
      <c r="E2870" s="4" t="s">
        <v>5664</v>
      </c>
      <c r="F2870" s="4" t="s">
        <v>5664</v>
      </c>
    </row>
    <row r="2871" spans="1:6" ht="15.75">
      <c r="A2871" s="3" t="str">
        <f t="shared" si="44"/>
        <v>LG-STATUS DE ACTIVOSP20126</v>
      </c>
      <c r="B2871" s="3" t="s">
        <v>6148</v>
      </c>
      <c r="C2871" s="3" t="s">
        <v>7912</v>
      </c>
      <c r="D2871" s="4" t="s">
        <v>6538</v>
      </c>
      <c r="E2871" s="4" t="s">
        <v>5664</v>
      </c>
      <c r="F2871" s="4" t="s">
        <v>5664</v>
      </c>
    </row>
    <row r="2872" spans="1:6" ht="15.75">
      <c r="A2872" s="3" t="str">
        <f t="shared" si="44"/>
        <v>LG-STATUS DE ACTIVOSP20127</v>
      </c>
      <c r="B2872" s="3" t="s">
        <v>6148</v>
      </c>
      <c r="C2872" s="3" t="s">
        <v>7913</v>
      </c>
      <c r="D2872" s="4" t="s">
        <v>6540</v>
      </c>
      <c r="E2872" s="4" t="s">
        <v>5664</v>
      </c>
      <c r="F2872" s="4" t="s">
        <v>5664</v>
      </c>
    </row>
    <row r="2873" spans="1:6" ht="15.75">
      <c r="A2873" s="3" t="str">
        <f t="shared" si="44"/>
        <v>LG-STATUS DE ACTIVOSP20128</v>
      </c>
      <c r="B2873" s="3" t="s">
        <v>6148</v>
      </c>
      <c r="C2873" s="3" t="s">
        <v>7914</v>
      </c>
      <c r="D2873" s="4" t="s">
        <v>6542</v>
      </c>
      <c r="E2873" s="4" t="s">
        <v>5664</v>
      </c>
      <c r="F2873" s="4" t="s">
        <v>5664</v>
      </c>
    </row>
    <row r="2874" spans="1:6" ht="15.75">
      <c r="A2874" s="3" t="str">
        <f t="shared" si="44"/>
        <v>LG-STATUS DE ACTIVOSP20129</v>
      </c>
      <c r="B2874" s="3" t="s">
        <v>6148</v>
      </c>
      <c r="C2874" s="3" t="s">
        <v>7915</v>
      </c>
      <c r="D2874" s="4" t="s">
        <v>6544</v>
      </c>
      <c r="E2874" s="4" t="s">
        <v>5664</v>
      </c>
      <c r="F2874" s="4" t="s">
        <v>5664</v>
      </c>
    </row>
    <row r="2875" spans="1:6" ht="15.75">
      <c r="A2875" s="3" t="str">
        <f t="shared" si="44"/>
        <v>LG-STATUS DE ACTIVOSP20130</v>
      </c>
      <c r="B2875" s="3" t="s">
        <v>6148</v>
      </c>
      <c r="C2875" s="3" t="s">
        <v>7916</v>
      </c>
      <c r="D2875" s="4" t="s">
        <v>6546</v>
      </c>
      <c r="E2875" s="4" t="s">
        <v>5664</v>
      </c>
      <c r="F2875" s="4" t="s">
        <v>5664</v>
      </c>
    </row>
    <row r="2876" spans="1:6" ht="15.75">
      <c r="A2876" s="3" t="str">
        <f t="shared" si="44"/>
        <v>LG-STATUS DE ACTIVOSP20131</v>
      </c>
      <c r="B2876" s="3" t="s">
        <v>6148</v>
      </c>
      <c r="C2876" s="3" t="s">
        <v>7917</v>
      </c>
      <c r="D2876" s="4" t="s">
        <v>6548</v>
      </c>
      <c r="E2876" s="4" t="s">
        <v>5664</v>
      </c>
      <c r="F2876" s="4" t="s">
        <v>5664</v>
      </c>
    </row>
    <row r="2877" spans="1:6" ht="15.75">
      <c r="A2877" s="3" t="str">
        <f t="shared" si="44"/>
        <v>LG-STATUS DE ACTIVOSP20132</v>
      </c>
      <c r="B2877" s="3" t="s">
        <v>6148</v>
      </c>
      <c r="C2877" s="3" t="s">
        <v>7918</v>
      </c>
      <c r="D2877" s="4" t="s">
        <v>6550</v>
      </c>
      <c r="E2877" s="4" t="s">
        <v>5664</v>
      </c>
      <c r="F2877" s="4" t="s">
        <v>5664</v>
      </c>
    </row>
    <row r="2878" spans="1:6" ht="15.75">
      <c r="A2878" s="3" t="str">
        <f t="shared" si="44"/>
        <v>LG-STATUS DE ACTIVOSP20133</v>
      </c>
      <c r="B2878" s="3" t="s">
        <v>6148</v>
      </c>
      <c r="C2878" s="3" t="s">
        <v>7919</v>
      </c>
      <c r="D2878" s="4" t="s">
        <v>6552</v>
      </c>
      <c r="E2878" s="4" t="s">
        <v>5664</v>
      </c>
      <c r="F2878" s="4" t="s">
        <v>5664</v>
      </c>
    </row>
    <row r="2879" spans="1:6" ht="15.75">
      <c r="A2879" s="3" t="str">
        <f t="shared" ref="A2879:A2942" si="45">+$B2879&amp;$C2879</f>
        <v>LG-STATUS DE ACTIVOSP20134</v>
      </c>
      <c r="B2879" s="3" t="s">
        <v>6148</v>
      </c>
      <c r="C2879" s="3" t="s">
        <v>7920</v>
      </c>
      <c r="D2879" s="4" t="s">
        <v>6554</v>
      </c>
      <c r="E2879" s="4" t="s">
        <v>5664</v>
      </c>
      <c r="F2879" s="4" t="s">
        <v>5664</v>
      </c>
    </row>
    <row r="2880" spans="1:6" ht="15.75">
      <c r="A2880" s="3" t="str">
        <f t="shared" si="45"/>
        <v>LG-STATUS DE ACTIVOSP20135</v>
      </c>
      <c r="B2880" s="3" t="s">
        <v>6148</v>
      </c>
      <c r="C2880" s="3" t="s">
        <v>7921</v>
      </c>
      <c r="D2880" s="4" t="s">
        <v>6556</v>
      </c>
      <c r="E2880" s="4" t="s">
        <v>5664</v>
      </c>
      <c r="F2880" s="4" t="s">
        <v>5664</v>
      </c>
    </row>
    <row r="2881" spans="1:6" ht="15.75">
      <c r="A2881" s="3" t="str">
        <f t="shared" si="45"/>
        <v>LG-STATUS DE ACTIVOSP20136</v>
      </c>
      <c r="B2881" s="3" t="s">
        <v>6148</v>
      </c>
      <c r="C2881" s="3" t="s">
        <v>7922</v>
      </c>
      <c r="D2881" s="4" t="s">
        <v>6558</v>
      </c>
      <c r="E2881" s="4" t="s">
        <v>5664</v>
      </c>
      <c r="F2881" s="4" t="s">
        <v>5664</v>
      </c>
    </row>
    <row r="2882" spans="1:6" ht="15.75">
      <c r="A2882" s="3" t="str">
        <f t="shared" si="45"/>
        <v>LG-STATUS DE ACTIVOSP20137</v>
      </c>
      <c r="B2882" s="3" t="s">
        <v>6148</v>
      </c>
      <c r="C2882" s="3" t="s">
        <v>7923</v>
      </c>
      <c r="D2882" s="4" t="s">
        <v>6560</v>
      </c>
      <c r="E2882" s="4" t="s">
        <v>5664</v>
      </c>
      <c r="F2882" s="4" t="s">
        <v>5664</v>
      </c>
    </row>
    <row r="2883" spans="1:6" ht="15.75">
      <c r="A2883" s="3" t="str">
        <f t="shared" si="45"/>
        <v>LG-STATUS DE ACTIVOSP20138</v>
      </c>
      <c r="B2883" s="3" t="s">
        <v>6148</v>
      </c>
      <c r="C2883" s="3" t="s">
        <v>7924</v>
      </c>
      <c r="D2883" s="4" t="s">
        <v>6562</v>
      </c>
      <c r="E2883" s="4" t="s">
        <v>5664</v>
      </c>
      <c r="F2883" s="4" t="s">
        <v>5664</v>
      </c>
    </row>
    <row r="2884" spans="1:6" ht="15.75">
      <c r="A2884" s="3" t="str">
        <f t="shared" si="45"/>
        <v>LG-STATUS DE ACTIVOSP20139</v>
      </c>
      <c r="B2884" s="3" t="s">
        <v>6148</v>
      </c>
      <c r="C2884" s="3" t="s">
        <v>7925</v>
      </c>
      <c r="D2884" s="4" t="s">
        <v>6564</v>
      </c>
      <c r="E2884" s="4" t="s">
        <v>5664</v>
      </c>
      <c r="F2884" s="4" t="s">
        <v>5664</v>
      </c>
    </row>
    <row r="2885" spans="1:6" ht="15.75">
      <c r="A2885" s="3" t="str">
        <f t="shared" si="45"/>
        <v>LG-STATUS DE ACTIVOSP20140</v>
      </c>
      <c r="B2885" s="3" t="s">
        <v>6148</v>
      </c>
      <c r="C2885" s="3" t="s">
        <v>7926</v>
      </c>
      <c r="D2885" s="4" t="s">
        <v>6566</v>
      </c>
      <c r="E2885" s="4" t="s">
        <v>5664</v>
      </c>
      <c r="F2885" s="4" t="s">
        <v>5664</v>
      </c>
    </row>
    <row r="2886" spans="1:6" ht="15.75">
      <c r="A2886" s="3" t="str">
        <f t="shared" si="45"/>
        <v>LG-STATUS DE ACTIVOSP20141</v>
      </c>
      <c r="B2886" s="3" t="s">
        <v>6148</v>
      </c>
      <c r="C2886" s="3" t="s">
        <v>7927</v>
      </c>
      <c r="D2886" s="4" t="s">
        <v>6568</v>
      </c>
      <c r="E2886" s="4" t="s">
        <v>5664</v>
      </c>
      <c r="F2886" s="4" t="s">
        <v>5664</v>
      </c>
    </row>
    <row r="2887" spans="1:6" ht="15.75">
      <c r="A2887" s="3" t="str">
        <f t="shared" si="45"/>
        <v>LG-STATUS DE ACTIVOSP20142</v>
      </c>
      <c r="B2887" s="3" t="s">
        <v>6148</v>
      </c>
      <c r="C2887" s="3" t="s">
        <v>7928</v>
      </c>
      <c r="D2887" s="4" t="s">
        <v>6570</v>
      </c>
      <c r="E2887" s="4" t="s">
        <v>5664</v>
      </c>
      <c r="F2887" s="4" t="s">
        <v>5664</v>
      </c>
    </row>
    <row r="2888" spans="1:6" ht="15.75">
      <c r="A2888" s="3" t="str">
        <f t="shared" si="45"/>
        <v>LG-STATUS DE ACTIVOSP20143</v>
      </c>
      <c r="B2888" s="3" t="s">
        <v>6148</v>
      </c>
      <c r="C2888" s="3" t="s">
        <v>7929</v>
      </c>
      <c r="D2888" s="4" t="s">
        <v>6572</v>
      </c>
      <c r="E2888" s="4" t="s">
        <v>5664</v>
      </c>
      <c r="F2888" s="4" t="s">
        <v>5664</v>
      </c>
    </row>
    <row r="2889" spans="1:6" ht="15.75">
      <c r="A2889" s="3" t="str">
        <f t="shared" si="45"/>
        <v>LG-STATUS DE ACTIVOSP20144</v>
      </c>
      <c r="B2889" s="3" t="s">
        <v>6148</v>
      </c>
      <c r="C2889" s="3" t="s">
        <v>7930</v>
      </c>
      <c r="D2889" s="4" t="s">
        <v>6574</v>
      </c>
      <c r="E2889" s="4" t="s">
        <v>5664</v>
      </c>
      <c r="F2889" s="4" t="s">
        <v>5664</v>
      </c>
    </row>
    <row r="2890" spans="1:6" ht="15.75">
      <c r="A2890" s="3" t="str">
        <f t="shared" si="45"/>
        <v>LG-STATUS DE ACTIVOSP20145</v>
      </c>
      <c r="B2890" s="3" t="s">
        <v>6148</v>
      </c>
      <c r="C2890" s="3" t="s">
        <v>7931</v>
      </c>
      <c r="D2890" s="4" t="s">
        <v>6576</v>
      </c>
      <c r="E2890" s="4" t="s">
        <v>5664</v>
      </c>
      <c r="F2890" s="4" t="s">
        <v>5664</v>
      </c>
    </row>
    <row r="2891" spans="1:6" ht="15.75">
      <c r="A2891" s="3" t="str">
        <f t="shared" si="45"/>
        <v>LG-STATUS DE ACTIVOSP20146</v>
      </c>
      <c r="B2891" s="3" t="s">
        <v>6148</v>
      </c>
      <c r="C2891" s="3" t="s">
        <v>7932</v>
      </c>
      <c r="D2891" s="4" t="s">
        <v>6578</v>
      </c>
      <c r="E2891" s="4" t="s">
        <v>5664</v>
      </c>
      <c r="F2891" s="4" t="s">
        <v>5664</v>
      </c>
    </row>
    <row r="2892" spans="1:6" ht="15.75">
      <c r="A2892" s="3" t="str">
        <f t="shared" si="45"/>
        <v>LG-STATUS DE ACTIVOSP20147</v>
      </c>
      <c r="B2892" s="3" t="s">
        <v>6148</v>
      </c>
      <c r="C2892" s="3" t="s">
        <v>7933</v>
      </c>
      <c r="D2892" s="4" t="s">
        <v>6580</v>
      </c>
      <c r="E2892" s="4" t="s">
        <v>5664</v>
      </c>
      <c r="F2892" s="4" t="s">
        <v>5664</v>
      </c>
    </row>
    <row r="2893" spans="1:6" ht="15.75">
      <c r="A2893" s="3" t="str">
        <f t="shared" si="45"/>
        <v>LG-STATUS DE ACTIVOSP20148</v>
      </c>
      <c r="B2893" s="3" t="s">
        <v>6148</v>
      </c>
      <c r="C2893" s="3" t="s">
        <v>7934</v>
      </c>
      <c r="D2893" s="4" t="s">
        <v>6582</v>
      </c>
      <c r="E2893" s="4" t="s">
        <v>5664</v>
      </c>
      <c r="F2893" s="4" t="s">
        <v>5664</v>
      </c>
    </row>
    <row r="2894" spans="1:6" ht="15.75">
      <c r="A2894" s="3" t="str">
        <f t="shared" si="45"/>
        <v>LG-STATUS DE ACTIVOSP20149</v>
      </c>
      <c r="B2894" s="3" t="s">
        <v>6148</v>
      </c>
      <c r="C2894" s="3" t="s">
        <v>7935</v>
      </c>
      <c r="D2894" s="4" t="s">
        <v>6584</v>
      </c>
      <c r="E2894" s="4" t="s">
        <v>5664</v>
      </c>
      <c r="F2894" s="4" t="s">
        <v>5664</v>
      </c>
    </row>
    <row r="2895" spans="1:6" ht="15.75">
      <c r="A2895" s="3" t="str">
        <f t="shared" si="45"/>
        <v>LG-STATUS DE ACTIVOSP20150</v>
      </c>
      <c r="B2895" s="3" t="s">
        <v>6148</v>
      </c>
      <c r="C2895" s="3" t="s">
        <v>7936</v>
      </c>
      <c r="D2895" s="4" t="s">
        <v>6586</v>
      </c>
      <c r="E2895" s="4" t="s">
        <v>5664</v>
      </c>
      <c r="F2895" s="4" t="s">
        <v>5664</v>
      </c>
    </row>
    <row r="2896" spans="1:6" ht="15.75">
      <c r="A2896" s="3" t="str">
        <f t="shared" si="45"/>
        <v>LG-STATUS DE ACTIVOSP20151</v>
      </c>
      <c r="B2896" s="3" t="s">
        <v>6148</v>
      </c>
      <c r="C2896" s="3" t="s">
        <v>7937</v>
      </c>
      <c r="D2896" s="4" t="s">
        <v>6588</v>
      </c>
      <c r="E2896" s="4" t="s">
        <v>5664</v>
      </c>
      <c r="F2896" s="4" t="s">
        <v>5664</v>
      </c>
    </row>
    <row r="2897" spans="1:6" ht="15.75">
      <c r="A2897" s="3" t="str">
        <f t="shared" si="45"/>
        <v>LG-STATUS DE ACTIVOSP20152</v>
      </c>
      <c r="B2897" s="3" t="s">
        <v>6148</v>
      </c>
      <c r="C2897" s="3" t="s">
        <v>7938</v>
      </c>
      <c r="D2897" s="4" t="s">
        <v>6590</v>
      </c>
      <c r="E2897" s="4" t="s">
        <v>5664</v>
      </c>
      <c r="F2897" s="4" t="s">
        <v>5664</v>
      </c>
    </row>
    <row r="2898" spans="1:6" ht="15.75">
      <c r="A2898" s="3" t="str">
        <f t="shared" si="45"/>
        <v>LG-STATUS DE ACTIVOSP20153</v>
      </c>
      <c r="B2898" s="3" t="s">
        <v>6148</v>
      </c>
      <c r="C2898" s="3" t="s">
        <v>7939</v>
      </c>
      <c r="D2898" s="4" t="s">
        <v>6592</v>
      </c>
      <c r="E2898" s="4" t="s">
        <v>5664</v>
      </c>
      <c r="F2898" s="4" t="s">
        <v>5664</v>
      </c>
    </row>
    <row r="2899" spans="1:6" ht="15.75">
      <c r="A2899" s="3" t="str">
        <f t="shared" si="45"/>
        <v>LG-STATUS DE ACTIVOSP20154</v>
      </c>
      <c r="B2899" s="3" t="s">
        <v>6148</v>
      </c>
      <c r="C2899" s="3" t="s">
        <v>7940</v>
      </c>
      <c r="D2899" s="4" t="s">
        <v>6594</v>
      </c>
      <c r="E2899" s="4" t="s">
        <v>5664</v>
      </c>
      <c r="F2899" s="4" t="s">
        <v>5664</v>
      </c>
    </row>
    <row r="2900" spans="1:6" ht="15.75">
      <c r="A2900" s="3" t="str">
        <f t="shared" si="45"/>
        <v>LG-STATUS DE ACTIVOSP20155</v>
      </c>
      <c r="B2900" s="3" t="s">
        <v>6148</v>
      </c>
      <c r="C2900" s="3" t="s">
        <v>7941</v>
      </c>
      <c r="D2900" s="4" t="s">
        <v>6596</v>
      </c>
      <c r="E2900" s="4" t="s">
        <v>5664</v>
      </c>
      <c r="F2900" s="4" t="s">
        <v>5664</v>
      </c>
    </row>
    <row r="2901" spans="1:6" ht="15.75">
      <c r="A2901" s="3" t="str">
        <f t="shared" si="45"/>
        <v>LG-STATUS DE ACTIVOSP20156</v>
      </c>
      <c r="B2901" s="3" t="s">
        <v>6148</v>
      </c>
      <c r="C2901" s="3" t="s">
        <v>7942</v>
      </c>
      <c r="D2901" s="4" t="s">
        <v>6598</v>
      </c>
      <c r="E2901" s="4" t="s">
        <v>5664</v>
      </c>
      <c r="F2901" s="4" t="s">
        <v>5664</v>
      </c>
    </row>
    <row r="2902" spans="1:6" ht="15.75">
      <c r="A2902" s="3" t="str">
        <f t="shared" si="45"/>
        <v>LG-STATUS DE ACTIVOSP20157</v>
      </c>
      <c r="B2902" s="3" t="s">
        <v>6148</v>
      </c>
      <c r="C2902" s="3" t="s">
        <v>7943</v>
      </c>
      <c r="D2902" s="4" t="s">
        <v>6600</v>
      </c>
      <c r="E2902" s="4" t="s">
        <v>5664</v>
      </c>
      <c r="F2902" s="4" t="s">
        <v>5664</v>
      </c>
    </row>
    <row r="2903" spans="1:6" ht="15.75">
      <c r="A2903" s="3" t="str">
        <f t="shared" si="45"/>
        <v>LG-STATUS DE ACTIVOSP20158</v>
      </c>
      <c r="B2903" s="3" t="s">
        <v>6148</v>
      </c>
      <c r="C2903" s="3" t="s">
        <v>7944</v>
      </c>
      <c r="D2903" s="4" t="s">
        <v>6602</v>
      </c>
      <c r="E2903" s="4" t="s">
        <v>5664</v>
      </c>
      <c r="F2903" s="4" t="s">
        <v>5664</v>
      </c>
    </row>
    <row r="2904" spans="1:6" ht="15.75">
      <c r="A2904" s="3" t="str">
        <f t="shared" si="45"/>
        <v>LG-STATUS DE ACTIVOSP20159</v>
      </c>
      <c r="B2904" s="3" t="s">
        <v>6148</v>
      </c>
      <c r="C2904" s="3" t="s">
        <v>7945</v>
      </c>
      <c r="D2904" s="4" t="s">
        <v>6604</v>
      </c>
      <c r="E2904" s="4" t="s">
        <v>5664</v>
      </c>
      <c r="F2904" s="4" t="s">
        <v>5664</v>
      </c>
    </row>
    <row r="2905" spans="1:6" ht="15.75">
      <c r="A2905" s="3" t="str">
        <f t="shared" si="45"/>
        <v>LG-STATUS DE ACTIVOSP20160</v>
      </c>
      <c r="B2905" s="3" t="s">
        <v>6148</v>
      </c>
      <c r="C2905" s="3" t="s">
        <v>7946</v>
      </c>
      <c r="D2905" s="4" t="s">
        <v>5664</v>
      </c>
      <c r="E2905" s="4" t="s">
        <v>5664</v>
      </c>
      <c r="F2905" s="4" t="s">
        <v>5664</v>
      </c>
    </row>
    <row r="2906" spans="1:6" ht="15.75">
      <c r="A2906" s="3" t="str">
        <f t="shared" si="45"/>
        <v>LG-STATUS DE ACTIVOSP20161</v>
      </c>
      <c r="B2906" s="3" t="s">
        <v>6148</v>
      </c>
      <c r="C2906" s="3" t="s">
        <v>7947</v>
      </c>
      <c r="D2906" s="4" t="s">
        <v>6608</v>
      </c>
      <c r="E2906" s="4" t="s">
        <v>5664</v>
      </c>
      <c r="F2906" s="4" t="s">
        <v>5664</v>
      </c>
    </row>
    <row r="2907" spans="1:6" ht="15.75">
      <c r="A2907" s="3" t="str">
        <f t="shared" si="45"/>
        <v>LG-STATUS DE ACTIVOSP20162</v>
      </c>
      <c r="B2907" s="3" t="s">
        <v>6148</v>
      </c>
      <c r="C2907" s="3" t="s">
        <v>7948</v>
      </c>
      <c r="D2907" s="4" t="s">
        <v>5664</v>
      </c>
      <c r="E2907" s="4" t="s">
        <v>5664</v>
      </c>
      <c r="F2907" s="4" t="s">
        <v>5664</v>
      </c>
    </row>
    <row r="2908" spans="1:6" ht="15.75">
      <c r="A2908" s="3" t="str">
        <f t="shared" si="45"/>
        <v>LG-STATUS DE ACTIVOSP20163</v>
      </c>
      <c r="B2908" s="3" t="s">
        <v>6148</v>
      </c>
      <c r="C2908" s="3" t="s">
        <v>7949</v>
      </c>
      <c r="D2908" s="4" t="s">
        <v>6612</v>
      </c>
      <c r="E2908" s="4" t="s">
        <v>5664</v>
      </c>
      <c r="F2908" s="4" t="s">
        <v>5664</v>
      </c>
    </row>
    <row r="2909" spans="1:6" ht="15.75">
      <c r="A2909" s="3" t="str">
        <f t="shared" si="45"/>
        <v>LG-STATUS DE ACTIVOSP20164</v>
      </c>
      <c r="B2909" s="3" t="s">
        <v>6148</v>
      </c>
      <c r="C2909" s="3" t="s">
        <v>7950</v>
      </c>
      <c r="D2909" s="4" t="s">
        <v>6614</v>
      </c>
      <c r="E2909" s="4" t="s">
        <v>5664</v>
      </c>
      <c r="F2909" s="4" t="s">
        <v>5664</v>
      </c>
    </row>
    <row r="2910" spans="1:6" ht="15.75">
      <c r="A2910" s="3" t="str">
        <f t="shared" si="45"/>
        <v>LG-STATUS DE ACTIVOSP20165</v>
      </c>
      <c r="B2910" s="3" t="s">
        <v>6148</v>
      </c>
      <c r="C2910" s="3" t="s">
        <v>7951</v>
      </c>
      <c r="D2910" s="4" t="s">
        <v>6616</v>
      </c>
      <c r="E2910" s="4" t="s">
        <v>5664</v>
      </c>
      <c r="F2910" s="4" t="s">
        <v>5664</v>
      </c>
    </row>
    <row r="2911" spans="1:6" ht="15.75">
      <c r="A2911" s="3" t="str">
        <f t="shared" si="45"/>
        <v>LG-STATUS DE ACTIVOSP20166</v>
      </c>
      <c r="B2911" s="3" t="s">
        <v>6148</v>
      </c>
      <c r="C2911" s="3" t="s">
        <v>7952</v>
      </c>
      <c r="D2911" s="4" t="s">
        <v>6618</v>
      </c>
      <c r="E2911" s="4" t="s">
        <v>5664</v>
      </c>
      <c r="F2911" s="4" t="s">
        <v>5664</v>
      </c>
    </row>
    <row r="2912" spans="1:6" ht="15.75">
      <c r="A2912" s="3" t="str">
        <f t="shared" si="45"/>
        <v>LG-STATUS DE ACTIVOSP20167</v>
      </c>
      <c r="B2912" s="3" t="s">
        <v>6148</v>
      </c>
      <c r="C2912" s="3" t="s">
        <v>7953</v>
      </c>
      <c r="D2912" s="4" t="s">
        <v>6620</v>
      </c>
      <c r="E2912" s="4" t="s">
        <v>5664</v>
      </c>
      <c r="F2912" s="4" t="s">
        <v>5664</v>
      </c>
    </row>
    <row r="2913" spans="1:6" ht="15.75">
      <c r="A2913" s="3" t="str">
        <f t="shared" si="45"/>
        <v>LG-STATUS DE ACTIVOSP20168</v>
      </c>
      <c r="B2913" s="3" t="s">
        <v>6148</v>
      </c>
      <c r="C2913" s="3" t="s">
        <v>7954</v>
      </c>
      <c r="D2913" s="4" t="s">
        <v>6622</v>
      </c>
      <c r="E2913" s="4" t="s">
        <v>5664</v>
      </c>
      <c r="F2913" s="4" t="s">
        <v>5664</v>
      </c>
    </row>
    <row r="2914" spans="1:6" ht="15.75">
      <c r="A2914" s="3" t="str">
        <f t="shared" si="45"/>
        <v>LG-STATUS DE ACTIVOSP20169</v>
      </c>
      <c r="B2914" s="3" t="s">
        <v>6148</v>
      </c>
      <c r="C2914" s="3" t="s">
        <v>7955</v>
      </c>
      <c r="D2914" s="4" t="s">
        <v>6624</v>
      </c>
      <c r="E2914" s="4" t="s">
        <v>5664</v>
      </c>
      <c r="F2914" s="4" t="s">
        <v>5664</v>
      </c>
    </row>
    <row r="2915" spans="1:6" ht="15.75">
      <c r="A2915" s="3" t="str">
        <f t="shared" si="45"/>
        <v>LG-STATUS DE ACTIVOSP20170</v>
      </c>
      <c r="B2915" s="3" t="s">
        <v>6148</v>
      </c>
      <c r="C2915" s="3" t="s">
        <v>7956</v>
      </c>
      <c r="D2915" s="4" t="s">
        <v>6626</v>
      </c>
      <c r="E2915" s="4" t="s">
        <v>5664</v>
      </c>
      <c r="F2915" s="4" t="s">
        <v>5664</v>
      </c>
    </row>
    <row r="2916" spans="1:6" ht="15.75">
      <c r="A2916" s="3" t="str">
        <f t="shared" si="45"/>
        <v>LG-STATUS DE ACTIVOSP20171</v>
      </c>
      <c r="B2916" s="3" t="s">
        <v>6148</v>
      </c>
      <c r="C2916" s="3" t="s">
        <v>7957</v>
      </c>
      <c r="D2916" s="4" t="s">
        <v>6628</v>
      </c>
      <c r="E2916" s="4" t="s">
        <v>5664</v>
      </c>
      <c r="F2916" s="4" t="s">
        <v>5664</v>
      </c>
    </row>
    <row r="2917" spans="1:6" ht="15.75">
      <c r="A2917" s="3" t="str">
        <f t="shared" si="45"/>
        <v>LG-STATUS DE ACTIVOSP20172</v>
      </c>
      <c r="B2917" s="3" t="s">
        <v>6148</v>
      </c>
      <c r="C2917" s="3" t="s">
        <v>7958</v>
      </c>
      <c r="D2917" s="4" t="s">
        <v>6630</v>
      </c>
      <c r="E2917" s="4" t="s">
        <v>5664</v>
      </c>
      <c r="F2917" s="4" t="s">
        <v>5664</v>
      </c>
    </row>
    <row r="2918" spans="1:6" ht="15.75">
      <c r="A2918" s="3" t="str">
        <f t="shared" si="45"/>
        <v>LG-STATUS DE ACTIVOSP20173</v>
      </c>
      <c r="B2918" s="3" t="s">
        <v>6148</v>
      </c>
      <c r="C2918" s="3" t="s">
        <v>7959</v>
      </c>
      <c r="D2918" s="4" t="s">
        <v>6632</v>
      </c>
      <c r="E2918" s="4" t="s">
        <v>5664</v>
      </c>
      <c r="F2918" s="4" t="s">
        <v>5664</v>
      </c>
    </row>
    <row r="2919" spans="1:6" ht="15.75">
      <c r="A2919" s="3" t="str">
        <f t="shared" si="45"/>
        <v>LG-STATUS DE ACTIVOSP20174</v>
      </c>
      <c r="B2919" s="3" t="s">
        <v>6148</v>
      </c>
      <c r="C2919" s="3" t="s">
        <v>7960</v>
      </c>
      <c r="D2919" s="4" t="s">
        <v>6634</v>
      </c>
      <c r="E2919" s="4" t="s">
        <v>5664</v>
      </c>
      <c r="F2919" s="4" t="s">
        <v>5664</v>
      </c>
    </row>
    <row r="2920" spans="1:6" ht="15.75">
      <c r="A2920" s="3" t="str">
        <f t="shared" si="45"/>
        <v>LG-STATUS DE ACTIVOSP20175</v>
      </c>
      <c r="B2920" s="3" t="s">
        <v>6148</v>
      </c>
      <c r="C2920" s="3" t="s">
        <v>7961</v>
      </c>
      <c r="D2920" s="4" t="s">
        <v>6636</v>
      </c>
      <c r="E2920" s="4" t="s">
        <v>5664</v>
      </c>
      <c r="F2920" s="4" t="s">
        <v>5664</v>
      </c>
    </row>
    <row r="2921" spans="1:6" ht="15.75">
      <c r="A2921" s="3" t="str">
        <f t="shared" si="45"/>
        <v>LG-STATUS DE ACTIVOSP20176</v>
      </c>
      <c r="B2921" s="3" t="s">
        <v>6148</v>
      </c>
      <c r="C2921" s="3" t="s">
        <v>7962</v>
      </c>
      <c r="D2921" s="4" t="s">
        <v>6638</v>
      </c>
      <c r="E2921" s="4" t="s">
        <v>5664</v>
      </c>
      <c r="F2921" s="4" t="s">
        <v>5664</v>
      </c>
    </row>
    <row r="2922" spans="1:6" ht="15.75">
      <c r="A2922" s="3" t="str">
        <f t="shared" si="45"/>
        <v>LG-STATUS DE ACTIVOSP20177</v>
      </c>
      <c r="B2922" s="3" t="s">
        <v>6148</v>
      </c>
      <c r="C2922" s="3" t="s">
        <v>7963</v>
      </c>
      <c r="D2922" s="4" t="s">
        <v>6640</v>
      </c>
      <c r="E2922" s="4" t="s">
        <v>5664</v>
      </c>
      <c r="F2922" s="4" t="s">
        <v>5664</v>
      </c>
    </row>
    <row r="2923" spans="1:6" ht="15.75">
      <c r="A2923" s="3" t="str">
        <f t="shared" si="45"/>
        <v>LG-STATUS DE ACTIVOSP20178</v>
      </c>
      <c r="B2923" s="3" t="s">
        <v>6148</v>
      </c>
      <c r="C2923" s="3" t="s">
        <v>7964</v>
      </c>
      <c r="D2923" s="4" t="s">
        <v>6642</v>
      </c>
      <c r="E2923" s="4" t="s">
        <v>5664</v>
      </c>
      <c r="F2923" s="4" t="s">
        <v>5664</v>
      </c>
    </row>
    <row r="2924" spans="1:6" ht="15.75">
      <c r="A2924" s="3" t="str">
        <f t="shared" si="45"/>
        <v>LG-STATUS DE ACTIVOSP20179</v>
      </c>
      <c r="B2924" s="3" t="s">
        <v>6148</v>
      </c>
      <c r="C2924" s="3" t="s">
        <v>7965</v>
      </c>
      <c r="D2924" s="4" t="s">
        <v>6644</v>
      </c>
      <c r="E2924" s="4" t="s">
        <v>5664</v>
      </c>
      <c r="F2924" s="4" t="s">
        <v>5664</v>
      </c>
    </row>
    <row r="2925" spans="1:6" ht="15.75">
      <c r="A2925" s="3" t="str">
        <f t="shared" si="45"/>
        <v>LG-STATUS DE ACTIVOSP20180</v>
      </c>
      <c r="B2925" s="3" t="s">
        <v>6148</v>
      </c>
      <c r="C2925" s="3" t="s">
        <v>7966</v>
      </c>
      <c r="D2925" s="4" t="s">
        <v>6646</v>
      </c>
      <c r="E2925" s="4" t="s">
        <v>5664</v>
      </c>
      <c r="F2925" s="4" t="s">
        <v>5664</v>
      </c>
    </row>
    <row r="2926" spans="1:6" ht="15.75">
      <c r="A2926" s="3" t="str">
        <f t="shared" si="45"/>
        <v>LG-STATUS DE ACTIVOSP20181</v>
      </c>
      <c r="B2926" s="3" t="s">
        <v>6148</v>
      </c>
      <c r="C2926" s="3" t="s">
        <v>7967</v>
      </c>
      <c r="D2926" s="4" t="s">
        <v>6648</v>
      </c>
      <c r="E2926" s="4" t="s">
        <v>5664</v>
      </c>
      <c r="F2926" s="4" t="s">
        <v>5664</v>
      </c>
    </row>
    <row r="2927" spans="1:6" ht="15.75">
      <c r="A2927" s="3" t="str">
        <f t="shared" si="45"/>
        <v>LG-STATUS DE ACTIVOSP20182</v>
      </c>
      <c r="B2927" s="3" t="s">
        <v>6148</v>
      </c>
      <c r="C2927" s="3" t="s">
        <v>7968</v>
      </c>
      <c r="D2927" s="4" t="s">
        <v>6650</v>
      </c>
      <c r="E2927" s="4" t="s">
        <v>5664</v>
      </c>
      <c r="F2927" s="4" t="s">
        <v>5664</v>
      </c>
    </row>
    <row r="2928" spans="1:6" ht="15.75">
      <c r="A2928" s="3" t="str">
        <f t="shared" si="45"/>
        <v>LG-STATUS DE ACTIVOSP20183</v>
      </c>
      <c r="B2928" s="3" t="s">
        <v>6148</v>
      </c>
      <c r="C2928" s="3" t="s">
        <v>7969</v>
      </c>
      <c r="D2928" s="4" t="s">
        <v>6652</v>
      </c>
      <c r="E2928" s="4" t="s">
        <v>5664</v>
      </c>
      <c r="F2928" s="4" t="s">
        <v>5664</v>
      </c>
    </row>
    <row r="2929" spans="1:6" ht="15.75">
      <c r="A2929" s="3" t="str">
        <f t="shared" si="45"/>
        <v>LG-STATUS DE ACTIVOSP20184</v>
      </c>
      <c r="B2929" s="3" t="s">
        <v>6148</v>
      </c>
      <c r="C2929" s="3" t="s">
        <v>7970</v>
      </c>
      <c r="D2929" s="4" t="s">
        <v>6654</v>
      </c>
      <c r="E2929" s="4" t="s">
        <v>5664</v>
      </c>
      <c r="F2929" s="4" t="s">
        <v>5664</v>
      </c>
    </row>
    <row r="2930" spans="1:6" ht="15.75">
      <c r="A2930" s="3" t="str">
        <f t="shared" si="45"/>
        <v>LG-STATUS DE ACTIVOSP20185</v>
      </c>
      <c r="B2930" s="3" t="s">
        <v>6148</v>
      </c>
      <c r="C2930" s="3" t="s">
        <v>7971</v>
      </c>
      <c r="D2930" s="4" t="s">
        <v>6656</v>
      </c>
      <c r="E2930" s="4" t="s">
        <v>5664</v>
      </c>
      <c r="F2930" s="4" t="s">
        <v>5664</v>
      </c>
    </row>
    <row r="2931" spans="1:6" ht="15.75">
      <c r="A2931" s="3" t="str">
        <f t="shared" si="45"/>
        <v>LG-STATUS DE ACTIVOSP20186</v>
      </c>
      <c r="B2931" s="3" t="s">
        <v>6148</v>
      </c>
      <c r="C2931" s="3" t="s">
        <v>7972</v>
      </c>
      <c r="D2931" s="4" t="s">
        <v>6658</v>
      </c>
      <c r="E2931" s="4" t="s">
        <v>5664</v>
      </c>
      <c r="F2931" s="4" t="s">
        <v>5664</v>
      </c>
    </row>
    <row r="2932" spans="1:6" ht="15.75">
      <c r="A2932" s="3" t="str">
        <f t="shared" si="45"/>
        <v>LG-STATUS DE ACTIVOSP20187</v>
      </c>
      <c r="B2932" s="3" t="s">
        <v>6148</v>
      </c>
      <c r="C2932" s="3" t="s">
        <v>7973</v>
      </c>
      <c r="D2932" s="4" t="s">
        <v>6660</v>
      </c>
      <c r="E2932" s="4" t="s">
        <v>5664</v>
      </c>
      <c r="F2932" s="4" t="s">
        <v>5664</v>
      </c>
    </row>
    <row r="2933" spans="1:6" ht="15.75">
      <c r="A2933" s="3" t="str">
        <f t="shared" si="45"/>
        <v>LG-STATUS DE ACTIVOSP20188</v>
      </c>
      <c r="B2933" s="3" t="s">
        <v>6148</v>
      </c>
      <c r="C2933" s="3" t="s">
        <v>7974</v>
      </c>
      <c r="D2933" s="4" t="s">
        <v>6662</v>
      </c>
      <c r="E2933" s="4" t="s">
        <v>5664</v>
      </c>
      <c r="F2933" s="4" t="s">
        <v>5664</v>
      </c>
    </row>
    <row r="2934" spans="1:6" ht="15.75">
      <c r="A2934" s="3" t="str">
        <f t="shared" si="45"/>
        <v>LG-STATUS DE ACTIVOSP20189</v>
      </c>
      <c r="B2934" s="3" t="s">
        <v>6148</v>
      </c>
      <c r="C2934" s="3" t="s">
        <v>7975</v>
      </c>
      <c r="D2934" s="4" t="s">
        <v>6664</v>
      </c>
      <c r="E2934" s="4" t="s">
        <v>5664</v>
      </c>
      <c r="F2934" s="4" t="s">
        <v>5664</v>
      </c>
    </row>
    <row r="2935" spans="1:6" ht="15.75">
      <c r="A2935" s="3" t="str">
        <f t="shared" si="45"/>
        <v>LG-STATUS DE ACTIVOSP20190</v>
      </c>
      <c r="B2935" s="3" t="s">
        <v>6148</v>
      </c>
      <c r="C2935" s="3" t="s">
        <v>7976</v>
      </c>
      <c r="D2935" s="4" t="s">
        <v>6666</v>
      </c>
      <c r="E2935" s="4" t="s">
        <v>5664</v>
      </c>
      <c r="F2935" s="4" t="s">
        <v>5664</v>
      </c>
    </row>
    <row r="2936" spans="1:6" ht="15.75">
      <c r="A2936" s="3" t="str">
        <f t="shared" si="45"/>
        <v>LG-STATUS DE ACTIVOSP20191</v>
      </c>
      <c r="B2936" s="3" t="s">
        <v>6148</v>
      </c>
      <c r="C2936" s="3" t="s">
        <v>7977</v>
      </c>
      <c r="D2936" s="4" t="s">
        <v>6668</v>
      </c>
      <c r="E2936" s="4" t="s">
        <v>5664</v>
      </c>
      <c r="F2936" s="4" t="s">
        <v>5664</v>
      </c>
    </row>
    <row r="2937" spans="1:6" ht="15.75">
      <c r="A2937" s="3" t="str">
        <f t="shared" si="45"/>
        <v>LG-STATUS DE ACTIVOSP20192</v>
      </c>
      <c r="B2937" s="3" t="s">
        <v>6148</v>
      </c>
      <c r="C2937" s="3" t="s">
        <v>7978</v>
      </c>
      <c r="D2937" s="4" t="s">
        <v>6670</v>
      </c>
      <c r="E2937" s="4" t="s">
        <v>5664</v>
      </c>
      <c r="F2937" s="4" t="s">
        <v>5664</v>
      </c>
    </row>
    <row r="2938" spans="1:6" ht="15.75">
      <c r="A2938" s="3" t="str">
        <f t="shared" si="45"/>
        <v>LG-STATUS DE ACTIVOSP20193</v>
      </c>
      <c r="B2938" s="3" t="s">
        <v>6148</v>
      </c>
      <c r="C2938" s="3" t="s">
        <v>7979</v>
      </c>
      <c r="D2938" s="4" t="s">
        <v>7980</v>
      </c>
      <c r="E2938" s="4" t="s">
        <v>5664</v>
      </c>
      <c r="F2938" s="4" t="s">
        <v>5664</v>
      </c>
    </row>
    <row r="2939" spans="1:6" ht="15.75">
      <c r="A2939" s="3" t="str">
        <f t="shared" si="45"/>
        <v>LG-STATUS DE ACTIVOSP20194</v>
      </c>
      <c r="B2939" s="3" t="s">
        <v>6148</v>
      </c>
      <c r="C2939" s="3" t="s">
        <v>7981</v>
      </c>
      <c r="D2939" s="4" t="s">
        <v>6673</v>
      </c>
      <c r="E2939" s="4" t="s">
        <v>5664</v>
      </c>
      <c r="F2939" s="4" t="s">
        <v>5664</v>
      </c>
    </row>
    <row r="2940" spans="1:6" ht="15.75">
      <c r="A2940" s="3" t="str">
        <f t="shared" si="45"/>
        <v>LG-STATUS DE ACTIVOSP20195</v>
      </c>
      <c r="B2940" s="3" t="s">
        <v>6148</v>
      </c>
      <c r="C2940" s="3" t="s">
        <v>7982</v>
      </c>
      <c r="D2940" s="4" t="s">
        <v>6675</v>
      </c>
      <c r="E2940" s="4" t="s">
        <v>5664</v>
      </c>
      <c r="F2940" s="4" t="s">
        <v>5664</v>
      </c>
    </row>
    <row r="2941" spans="1:6" ht="15.75">
      <c r="A2941" s="3" t="str">
        <f t="shared" si="45"/>
        <v>LG-STATUS DE ACTIVOSP20196</v>
      </c>
      <c r="B2941" s="3" t="s">
        <v>6148</v>
      </c>
      <c r="C2941" s="3" t="s">
        <v>7983</v>
      </c>
      <c r="D2941" s="4" t="s">
        <v>6677</v>
      </c>
      <c r="E2941" s="4" t="s">
        <v>5664</v>
      </c>
      <c r="F2941" s="4" t="s">
        <v>5664</v>
      </c>
    </row>
    <row r="2942" spans="1:6" ht="15.75">
      <c r="A2942" s="3" t="str">
        <f t="shared" si="45"/>
        <v>LG-STATUS DE ACTIVOSP20197</v>
      </c>
      <c r="B2942" s="3" t="s">
        <v>6148</v>
      </c>
      <c r="C2942" s="3" t="s">
        <v>7984</v>
      </c>
      <c r="D2942" s="4" t="s">
        <v>6679</v>
      </c>
      <c r="E2942" s="4" t="s">
        <v>5664</v>
      </c>
      <c r="F2942" s="4" t="s">
        <v>5664</v>
      </c>
    </row>
    <row r="2943" spans="1:6" ht="15.75">
      <c r="A2943" s="3" t="str">
        <f t="shared" ref="A2943:A3006" si="46">+$B2943&amp;$C2943</f>
        <v>LG-STATUS DE ACTIVOSP20198</v>
      </c>
      <c r="B2943" s="3" t="s">
        <v>6148</v>
      </c>
      <c r="C2943" s="3" t="s">
        <v>7985</v>
      </c>
      <c r="D2943" s="4" t="s">
        <v>6681</v>
      </c>
      <c r="E2943" s="4" t="s">
        <v>5664</v>
      </c>
      <c r="F2943" s="4" t="s">
        <v>5664</v>
      </c>
    </row>
    <row r="2944" spans="1:6" ht="15.75">
      <c r="A2944" s="3" t="str">
        <f t="shared" si="46"/>
        <v>LG-STATUS DE ACTIVOSP20199</v>
      </c>
      <c r="B2944" s="3" t="s">
        <v>6148</v>
      </c>
      <c r="C2944" s="3" t="s">
        <v>7986</v>
      </c>
      <c r="D2944" s="4" t="s">
        <v>6683</v>
      </c>
      <c r="E2944" s="4" t="s">
        <v>5664</v>
      </c>
      <c r="F2944" s="4" t="s">
        <v>5664</v>
      </c>
    </row>
    <row r="2945" spans="1:6" ht="15.75">
      <c r="A2945" s="3" t="str">
        <f t="shared" si="46"/>
        <v>LG-STATUS DE ACTIVOSP20200</v>
      </c>
      <c r="B2945" s="3" t="s">
        <v>6148</v>
      </c>
      <c r="C2945" s="3" t="s">
        <v>7987</v>
      </c>
      <c r="D2945" s="4" t="s">
        <v>6685</v>
      </c>
      <c r="E2945" s="4" t="s">
        <v>5664</v>
      </c>
      <c r="F2945" s="4" t="s">
        <v>5664</v>
      </c>
    </row>
    <row r="2946" spans="1:6" ht="15.75">
      <c r="A2946" s="3" t="str">
        <f t="shared" si="46"/>
        <v>LG-STATUS DE ACTIVOSP20201</v>
      </c>
      <c r="B2946" s="3" t="s">
        <v>6148</v>
      </c>
      <c r="C2946" s="3" t="s">
        <v>7988</v>
      </c>
      <c r="D2946" s="4" t="s">
        <v>6687</v>
      </c>
      <c r="E2946" s="4" t="s">
        <v>5664</v>
      </c>
      <c r="F2946" s="4" t="s">
        <v>5664</v>
      </c>
    </row>
    <row r="2947" spans="1:6" ht="15.75">
      <c r="A2947" s="3" t="str">
        <f t="shared" si="46"/>
        <v>LG-STATUS DE ACTIVOSP20202</v>
      </c>
      <c r="B2947" s="3" t="s">
        <v>6148</v>
      </c>
      <c r="C2947" s="3" t="s">
        <v>7989</v>
      </c>
      <c r="D2947" s="4" t="s">
        <v>6689</v>
      </c>
      <c r="E2947" s="4" t="s">
        <v>5664</v>
      </c>
      <c r="F2947" s="4" t="s">
        <v>5664</v>
      </c>
    </row>
    <row r="2948" spans="1:6" ht="15.75">
      <c r="A2948" s="3" t="str">
        <f t="shared" si="46"/>
        <v>LG-STATUS DE ACTIVOSP20203</v>
      </c>
      <c r="B2948" s="3" t="s">
        <v>6148</v>
      </c>
      <c r="C2948" s="3" t="s">
        <v>7990</v>
      </c>
      <c r="D2948" s="4" t="s">
        <v>6691</v>
      </c>
      <c r="E2948" s="4" t="s">
        <v>5664</v>
      </c>
      <c r="F2948" s="4" t="s">
        <v>5664</v>
      </c>
    </row>
    <row r="2949" spans="1:6" ht="15.75">
      <c r="A2949" s="3" t="str">
        <f t="shared" si="46"/>
        <v>LG-STATUS DE ACTIVOSP20204</v>
      </c>
      <c r="B2949" s="3" t="s">
        <v>6148</v>
      </c>
      <c r="C2949" s="3" t="s">
        <v>7991</v>
      </c>
      <c r="D2949" s="4" t="s">
        <v>7992</v>
      </c>
      <c r="E2949" s="4" t="s">
        <v>5664</v>
      </c>
      <c r="F2949" s="4" t="s">
        <v>5664</v>
      </c>
    </row>
    <row r="2950" spans="1:6" ht="15.75">
      <c r="A2950" s="3" t="str">
        <f t="shared" si="46"/>
        <v>LG-STATUS DE ACTIVOSP20205</v>
      </c>
      <c r="B2950" s="3" t="s">
        <v>6148</v>
      </c>
      <c r="C2950" s="3" t="s">
        <v>7993</v>
      </c>
      <c r="D2950" s="4" t="s">
        <v>7994</v>
      </c>
      <c r="E2950" s="4" t="s">
        <v>5664</v>
      </c>
      <c r="F2950" s="4" t="s">
        <v>5664</v>
      </c>
    </row>
    <row r="2951" spans="1:6" ht="15.75">
      <c r="A2951" s="3" t="str">
        <f t="shared" si="46"/>
        <v>LG-STATUS DE ACTIVOSP20206</v>
      </c>
      <c r="B2951" s="3" t="s">
        <v>6148</v>
      </c>
      <c r="C2951" s="3" t="s">
        <v>7995</v>
      </c>
      <c r="D2951" s="4" t="s">
        <v>6695</v>
      </c>
      <c r="E2951" s="4" t="s">
        <v>5664</v>
      </c>
      <c r="F2951" s="4" t="s">
        <v>5664</v>
      </c>
    </row>
    <row r="2952" spans="1:6" ht="15.75">
      <c r="A2952" s="3" t="str">
        <f t="shared" si="46"/>
        <v>LG-STATUS DE ACTIVOSP20207</v>
      </c>
      <c r="B2952" s="3" t="s">
        <v>6148</v>
      </c>
      <c r="C2952" s="3" t="s">
        <v>7996</v>
      </c>
      <c r="D2952" s="4" t="s">
        <v>6697</v>
      </c>
      <c r="E2952" s="4" t="s">
        <v>5664</v>
      </c>
      <c r="F2952" s="4" t="s">
        <v>5664</v>
      </c>
    </row>
    <row r="2953" spans="1:6" ht="15.75">
      <c r="A2953" s="3" t="str">
        <f t="shared" si="46"/>
        <v>LG-STATUS DE ACTIVOSP20208</v>
      </c>
      <c r="B2953" s="3" t="s">
        <v>6148</v>
      </c>
      <c r="C2953" s="3" t="s">
        <v>7997</v>
      </c>
      <c r="D2953" s="4" t="s">
        <v>6699</v>
      </c>
      <c r="E2953" s="4" t="s">
        <v>5664</v>
      </c>
      <c r="F2953" s="4" t="s">
        <v>5664</v>
      </c>
    </row>
    <row r="2954" spans="1:6" ht="15.75">
      <c r="A2954" s="3" t="str">
        <f t="shared" si="46"/>
        <v>LG-STATUS DE ACTIVOSP20209</v>
      </c>
      <c r="B2954" s="3" t="s">
        <v>6148</v>
      </c>
      <c r="C2954" s="3" t="s">
        <v>7998</v>
      </c>
      <c r="D2954" s="4" t="s">
        <v>6701</v>
      </c>
      <c r="E2954" s="4" t="s">
        <v>5664</v>
      </c>
      <c r="F2954" s="4" t="s">
        <v>5664</v>
      </c>
    </row>
    <row r="2955" spans="1:6" ht="15.75">
      <c r="A2955" s="3" t="str">
        <f t="shared" si="46"/>
        <v>LG-STATUS DE ACTIVOSP20210</v>
      </c>
      <c r="B2955" s="3" t="s">
        <v>6148</v>
      </c>
      <c r="C2955" s="3" t="s">
        <v>7999</v>
      </c>
      <c r="D2955" s="4" t="s">
        <v>6703</v>
      </c>
      <c r="E2955" s="4" t="s">
        <v>5664</v>
      </c>
      <c r="F2955" s="4" t="s">
        <v>5664</v>
      </c>
    </row>
    <row r="2956" spans="1:6" ht="15.75">
      <c r="A2956" s="3" t="str">
        <f t="shared" si="46"/>
        <v>LG-STATUS DE ACTIVOSP20211</v>
      </c>
      <c r="B2956" s="3" t="s">
        <v>6148</v>
      </c>
      <c r="C2956" s="3" t="s">
        <v>8000</v>
      </c>
      <c r="D2956" s="4" t="s">
        <v>6705</v>
      </c>
      <c r="E2956" s="4" t="s">
        <v>5664</v>
      </c>
      <c r="F2956" s="4" t="s">
        <v>5664</v>
      </c>
    </row>
    <row r="2957" spans="1:6" ht="15.75">
      <c r="A2957" s="3" t="str">
        <f t="shared" si="46"/>
        <v>LG-STATUS DE ACTIVOSP20212</v>
      </c>
      <c r="B2957" s="3" t="s">
        <v>6148</v>
      </c>
      <c r="C2957" s="3" t="s">
        <v>8001</v>
      </c>
      <c r="D2957" s="4" t="s">
        <v>6707</v>
      </c>
      <c r="E2957" s="4" t="s">
        <v>5664</v>
      </c>
      <c r="F2957" s="4" t="s">
        <v>5664</v>
      </c>
    </row>
    <row r="2958" spans="1:6" ht="15.75">
      <c r="A2958" s="3" t="str">
        <f t="shared" si="46"/>
        <v>LG-STATUS DE ACTIVOSP20213</v>
      </c>
      <c r="B2958" s="3" t="s">
        <v>6148</v>
      </c>
      <c r="C2958" s="3" t="s">
        <v>8002</v>
      </c>
      <c r="D2958" s="4" t="s">
        <v>6709</v>
      </c>
      <c r="E2958" s="4" t="s">
        <v>5664</v>
      </c>
      <c r="F2958" s="4" t="s">
        <v>5664</v>
      </c>
    </row>
    <row r="2959" spans="1:6" ht="15.75">
      <c r="A2959" s="3" t="str">
        <f t="shared" si="46"/>
        <v>LG-STATUS DE ACTIVOSP20214</v>
      </c>
      <c r="B2959" s="3" t="s">
        <v>6148</v>
      </c>
      <c r="C2959" s="3" t="s">
        <v>8003</v>
      </c>
      <c r="D2959" s="4" t="s">
        <v>6711</v>
      </c>
      <c r="E2959" s="4" t="s">
        <v>5664</v>
      </c>
      <c r="F2959" s="4" t="s">
        <v>5664</v>
      </c>
    </row>
    <row r="2960" spans="1:6" ht="15.75">
      <c r="A2960" s="3" t="str">
        <f t="shared" si="46"/>
        <v>LG-STATUS DE ACTIVOSP20215</v>
      </c>
      <c r="B2960" s="3" t="s">
        <v>6148</v>
      </c>
      <c r="C2960" s="3" t="s">
        <v>8004</v>
      </c>
      <c r="D2960" s="4" t="s">
        <v>6713</v>
      </c>
      <c r="E2960" s="4" t="s">
        <v>5664</v>
      </c>
      <c r="F2960" s="4" t="s">
        <v>5664</v>
      </c>
    </row>
    <row r="2961" spans="1:6" ht="15.75">
      <c r="A2961" s="3" t="str">
        <f t="shared" si="46"/>
        <v>LG-STATUS DE ACTIVOSP20216</v>
      </c>
      <c r="B2961" s="3" t="s">
        <v>6148</v>
      </c>
      <c r="C2961" s="3" t="s">
        <v>8005</v>
      </c>
      <c r="D2961" s="4" t="s">
        <v>6715</v>
      </c>
      <c r="E2961" s="4" t="s">
        <v>5664</v>
      </c>
      <c r="F2961" s="4" t="s">
        <v>5664</v>
      </c>
    </row>
    <row r="2962" spans="1:6" ht="15.75">
      <c r="A2962" s="3" t="str">
        <f t="shared" si="46"/>
        <v>LG-STATUS DE ACTIVOSP20217</v>
      </c>
      <c r="B2962" s="3" t="s">
        <v>6148</v>
      </c>
      <c r="C2962" s="3" t="s">
        <v>8006</v>
      </c>
      <c r="D2962" s="4" t="s">
        <v>6717</v>
      </c>
      <c r="E2962" s="4" t="s">
        <v>5664</v>
      </c>
      <c r="F2962" s="4" t="s">
        <v>5664</v>
      </c>
    </row>
    <row r="2963" spans="1:6" ht="15.75">
      <c r="A2963" s="3" t="str">
        <f t="shared" si="46"/>
        <v>LG-STATUS DE ACTIVOSP20218</v>
      </c>
      <c r="B2963" s="3" t="s">
        <v>6148</v>
      </c>
      <c r="C2963" s="3" t="s">
        <v>8007</v>
      </c>
      <c r="D2963" s="4" t="s">
        <v>6719</v>
      </c>
      <c r="E2963" s="4" t="s">
        <v>5664</v>
      </c>
      <c r="F2963" s="4" t="s">
        <v>5664</v>
      </c>
    </row>
    <row r="2964" spans="1:6" ht="15.75">
      <c r="A2964" s="3" t="str">
        <f t="shared" si="46"/>
        <v>LG-STATUS DE ACTIVOSP20219</v>
      </c>
      <c r="B2964" s="3" t="s">
        <v>6148</v>
      </c>
      <c r="C2964" s="3" t="s">
        <v>8008</v>
      </c>
      <c r="D2964" s="4" t="s">
        <v>6721</v>
      </c>
      <c r="E2964" s="4" t="s">
        <v>5664</v>
      </c>
      <c r="F2964" s="4" t="s">
        <v>5664</v>
      </c>
    </row>
    <row r="2965" spans="1:6" ht="15.75">
      <c r="A2965" s="3" t="str">
        <f t="shared" si="46"/>
        <v>LG-STATUS DE ACTIVOSP20220</v>
      </c>
      <c r="B2965" s="3" t="s">
        <v>6148</v>
      </c>
      <c r="C2965" s="3" t="s">
        <v>8009</v>
      </c>
      <c r="D2965" s="4" t="s">
        <v>6723</v>
      </c>
      <c r="E2965" s="4" t="s">
        <v>5664</v>
      </c>
      <c r="F2965" s="4" t="s">
        <v>5664</v>
      </c>
    </row>
    <row r="2966" spans="1:6" ht="15.75">
      <c r="A2966" s="3" t="str">
        <f t="shared" si="46"/>
        <v>LG-STATUS DE ACTIVOSP20221</v>
      </c>
      <c r="B2966" s="3" t="s">
        <v>6148</v>
      </c>
      <c r="C2966" s="3" t="s">
        <v>8010</v>
      </c>
      <c r="D2966" s="4" t="s">
        <v>6725</v>
      </c>
      <c r="E2966" s="4" t="s">
        <v>5664</v>
      </c>
      <c r="F2966" s="4" t="s">
        <v>5664</v>
      </c>
    </row>
    <row r="2967" spans="1:6" ht="15.75">
      <c r="A2967" s="3" t="str">
        <f t="shared" si="46"/>
        <v>LG-STATUS DE ACTIVOSP20222</v>
      </c>
      <c r="B2967" s="3" t="s">
        <v>6148</v>
      </c>
      <c r="C2967" s="3" t="s">
        <v>8011</v>
      </c>
      <c r="D2967" s="4" t="s">
        <v>6727</v>
      </c>
      <c r="E2967" s="4" t="s">
        <v>5664</v>
      </c>
      <c r="F2967" s="4" t="s">
        <v>5664</v>
      </c>
    </row>
    <row r="2968" spans="1:6" ht="15.75">
      <c r="A2968" s="3" t="str">
        <f t="shared" si="46"/>
        <v>LG-STATUS DE ACTIVOSP20223</v>
      </c>
      <c r="B2968" s="3" t="s">
        <v>6148</v>
      </c>
      <c r="C2968" s="3" t="s">
        <v>8012</v>
      </c>
      <c r="D2968" s="4" t="s">
        <v>6729</v>
      </c>
      <c r="E2968" s="4" t="s">
        <v>5664</v>
      </c>
      <c r="F2968" s="4" t="s">
        <v>5664</v>
      </c>
    </row>
    <row r="2969" spans="1:6" ht="15.75">
      <c r="A2969" s="3" t="str">
        <f t="shared" si="46"/>
        <v>LG-STATUS DE ACTIVOSP20224</v>
      </c>
      <c r="B2969" s="3" t="s">
        <v>6148</v>
      </c>
      <c r="C2969" s="3" t="s">
        <v>8013</v>
      </c>
      <c r="D2969" s="4" t="s">
        <v>6731</v>
      </c>
      <c r="E2969" s="4" t="s">
        <v>5664</v>
      </c>
      <c r="F2969" s="4" t="s">
        <v>5664</v>
      </c>
    </row>
    <row r="2970" spans="1:6" ht="15.75">
      <c r="A2970" s="3" t="str">
        <f t="shared" si="46"/>
        <v>LG-STATUS DE ACTIVOSP20225</v>
      </c>
      <c r="B2970" s="3" t="s">
        <v>6148</v>
      </c>
      <c r="C2970" s="3" t="s">
        <v>8014</v>
      </c>
      <c r="D2970" s="4" t="s">
        <v>6733</v>
      </c>
      <c r="E2970" s="4" t="s">
        <v>5664</v>
      </c>
      <c r="F2970" s="4" t="s">
        <v>5664</v>
      </c>
    </row>
    <row r="2971" spans="1:6" ht="15.75">
      <c r="A2971" s="3" t="str">
        <f t="shared" si="46"/>
        <v>LG-STATUS DE ACTIVOSP20226</v>
      </c>
      <c r="B2971" s="3" t="s">
        <v>6148</v>
      </c>
      <c r="C2971" s="3" t="s">
        <v>8015</v>
      </c>
      <c r="D2971" s="4" t="s">
        <v>6735</v>
      </c>
      <c r="E2971" s="4" t="s">
        <v>5664</v>
      </c>
      <c r="F2971" s="4" t="s">
        <v>5664</v>
      </c>
    </row>
    <row r="2972" spans="1:6" ht="15.75">
      <c r="A2972" s="3" t="str">
        <f t="shared" si="46"/>
        <v>LG-STATUS DE ACTIVOSP20227</v>
      </c>
      <c r="B2972" s="3" t="s">
        <v>6148</v>
      </c>
      <c r="C2972" s="3" t="s">
        <v>8016</v>
      </c>
      <c r="D2972" s="4" t="s">
        <v>6737</v>
      </c>
      <c r="E2972" s="4" t="s">
        <v>5664</v>
      </c>
      <c r="F2972" s="4" t="s">
        <v>5664</v>
      </c>
    </row>
    <row r="2973" spans="1:6" ht="15.75">
      <c r="A2973" s="3" t="str">
        <f t="shared" si="46"/>
        <v>LG-STATUS DE ACTIVOSP20228</v>
      </c>
      <c r="B2973" s="3" t="s">
        <v>6148</v>
      </c>
      <c r="C2973" s="3" t="s">
        <v>8017</v>
      </c>
      <c r="D2973" s="4" t="s">
        <v>6739</v>
      </c>
      <c r="E2973" s="4" t="s">
        <v>5664</v>
      </c>
      <c r="F2973" s="4" t="s">
        <v>5664</v>
      </c>
    </row>
    <row r="2974" spans="1:6" ht="15.75">
      <c r="A2974" s="3" t="str">
        <f t="shared" si="46"/>
        <v>LG-STATUS DE ACTIVOSP20229</v>
      </c>
      <c r="B2974" s="3" t="s">
        <v>6148</v>
      </c>
      <c r="C2974" s="3" t="s">
        <v>8018</v>
      </c>
      <c r="D2974" s="4" t="s">
        <v>8019</v>
      </c>
      <c r="E2974" s="4" t="s">
        <v>5664</v>
      </c>
      <c r="F2974" s="4" t="s">
        <v>5664</v>
      </c>
    </row>
    <row r="2975" spans="1:6" ht="15.75">
      <c r="A2975" s="3" t="str">
        <f t="shared" si="46"/>
        <v>LG-STATUS DE ACTIVOSP20230</v>
      </c>
      <c r="B2975" s="3" t="s">
        <v>6148</v>
      </c>
      <c r="C2975" s="3" t="s">
        <v>8020</v>
      </c>
      <c r="D2975" s="4" t="s">
        <v>6742</v>
      </c>
      <c r="E2975" s="4" t="s">
        <v>5664</v>
      </c>
      <c r="F2975" s="4" t="s">
        <v>5664</v>
      </c>
    </row>
    <row r="2976" spans="1:6" ht="15.75">
      <c r="A2976" s="3" t="str">
        <f t="shared" si="46"/>
        <v>LG-STATUS DE ACTIVOSP20231</v>
      </c>
      <c r="B2976" s="3" t="s">
        <v>6148</v>
      </c>
      <c r="C2976" s="3" t="s">
        <v>8021</v>
      </c>
      <c r="D2976" s="4" t="s">
        <v>6744</v>
      </c>
      <c r="E2976" s="4" t="s">
        <v>5664</v>
      </c>
      <c r="F2976" s="4" t="s">
        <v>5664</v>
      </c>
    </row>
    <row r="2977" spans="1:6" ht="15.75">
      <c r="A2977" s="3" t="str">
        <f t="shared" si="46"/>
        <v>LG-STATUS DE ACTIVOSP20232</v>
      </c>
      <c r="B2977" s="3" t="s">
        <v>6148</v>
      </c>
      <c r="C2977" s="3" t="s">
        <v>8022</v>
      </c>
      <c r="D2977" s="4" t="s">
        <v>6746</v>
      </c>
      <c r="E2977" s="4" t="s">
        <v>5664</v>
      </c>
      <c r="F2977" s="4" t="s">
        <v>5664</v>
      </c>
    </row>
    <row r="2978" spans="1:6" ht="15.75">
      <c r="A2978" s="3" t="str">
        <f t="shared" si="46"/>
        <v>LG-STATUS DE ACTIVOSP20233</v>
      </c>
      <c r="B2978" s="3" t="s">
        <v>6148</v>
      </c>
      <c r="C2978" s="3" t="s">
        <v>8023</v>
      </c>
      <c r="D2978" s="4" t="s">
        <v>6748</v>
      </c>
      <c r="E2978" s="4" t="s">
        <v>5664</v>
      </c>
      <c r="F2978" s="4" t="s">
        <v>5664</v>
      </c>
    </row>
    <row r="2979" spans="1:6" ht="15.75">
      <c r="A2979" s="3" t="str">
        <f t="shared" si="46"/>
        <v>LG-STATUS DE ACTIVOSP20234</v>
      </c>
      <c r="B2979" s="3" t="s">
        <v>6148</v>
      </c>
      <c r="C2979" s="3" t="s">
        <v>8024</v>
      </c>
      <c r="D2979" s="4" t="s">
        <v>6750</v>
      </c>
      <c r="E2979" s="4" t="s">
        <v>5664</v>
      </c>
      <c r="F2979" s="4" t="s">
        <v>5664</v>
      </c>
    </row>
    <row r="2980" spans="1:6" ht="15.75">
      <c r="A2980" s="3" t="str">
        <f t="shared" si="46"/>
        <v>LG-STATUS DE ACTIVOSP20235</v>
      </c>
      <c r="B2980" s="3" t="s">
        <v>6148</v>
      </c>
      <c r="C2980" s="3" t="s">
        <v>8025</v>
      </c>
      <c r="D2980" s="4" t="s">
        <v>6752</v>
      </c>
      <c r="E2980" s="4" t="s">
        <v>5664</v>
      </c>
      <c r="F2980" s="4" t="s">
        <v>5664</v>
      </c>
    </row>
    <row r="2981" spans="1:6" ht="15.75">
      <c r="A2981" s="3" t="str">
        <f t="shared" si="46"/>
        <v>LG-STATUS DE ACTIVOSP20236</v>
      </c>
      <c r="B2981" s="3" t="s">
        <v>6148</v>
      </c>
      <c r="C2981" s="3" t="s">
        <v>8026</v>
      </c>
      <c r="D2981" s="4" t="s">
        <v>6754</v>
      </c>
      <c r="E2981" s="4" t="s">
        <v>5664</v>
      </c>
      <c r="F2981" s="4" t="s">
        <v>5664</v>
      </c>
    </row>
    <row r="2982" spans="1:6" ht="15.75">
      <c r="A2982" s="3" t="str">
        <f t="shared" si="46"/>
        <v>LG-STATUS DE ACTIVOSP20237</v>
      </c>
      <c r="B2982" s="3" t="s">
        <v>6148</v>
      </c>
      <c r="C2982" s="3" t="s">
        <v>8027</v>
      </c>
      <c r="D2982" s="4" t="s">
        <v>6756</v>
      </c>
      <c r="E2982" s="4" t="s">
        <v>5664</v>
      </c>
      <c r="F2982" s="4" t="s">
        <v>5664</v>
      </c>
    </row>
    <row r="2983" spans="1:6" ht="15.75">
      <c r="A2983" s="3" t="str">
        <f t="shared" si="46"/>
        <v>LG-STATUS DE ACTIVOSP20238</v>
      </c>
      <c r="B2983" s="3" t="s">
        <v>6148</v>
      </c>
      <c r="C2983" s="3" t="s">
        <v>8028</v>
      </c>
      <c r="D2983" s="4" t="s">
        <v>6758</v>
      </c>
      <c r="E2983" s="4" t="s">
        <v>5664</v>
      </c>
      <c r="F2983" s="4" t="s">
        <v>5664</v>
      </c>
    </row>
    <row r="2984" spans="1:6" ht="15.75">
      <c r="A2984" s="3" t="str">
        <f t="shared" si="46"/>
        <v>LG-STATUS DE ACTIVOSP20239</v>
      </c>
      <c r="B2984" s="3" t="s">
        <v>6148</v>
      </c>
      <c r="C2984" s="3" t="s">
        <v>8029</v>
      </c>
      <c r="D2984" s="4" t="s">
        <v>6760</v>
      </c>
      <c r="E2984" s="4" t="s">
        <v>5664</v>
      </c>
      <c r="F2984" s="4" t="s">
        <v>5664</v>
      </c>
    </row>
    <row r="2985" spans="1:6" ht="15.75">
      <c r="A2985" s="3" t="str">
        <f t="shared" si="46"/>
        <v>LG-STATUS DE ACTIVOSP20240</v>
      </c>
      <c r="B2985" s="3" t="s">
        <v>6148</v>
      </c>
      <c r="C2985" s="3" t="s">
        <v>8030</v>
      </c>
      <c r="D2985" s="4" t="s">
        <v>6762</v>
      </c>
      <c r="E2985" s="4" t="s">
        <v>5664</v>
      </c>
      <c r="F2985" s="4" t="s">
        <v>5664</v>
      </c>
    </row>
    <row r="2986" spans="1:6" ht="15.75">
      <c r="A2986" s="3" t="str">
        <f t="shared" si="46"/>
        <v>LG-STATUS DE ACTIVOSP20241</v>
      </c>
      <c r="B2986" s="3" t="s">
        <v>6148</v>
      </c>
      <c r="C2986" s="3" t="s">
        <v>8031</v>
      </c>
      <c r="D2986" s="4" t="s">
        <v>6764</v>
      </c>
      <c r="E2986" s="4" t="s">
        <v>5664</v>
      </c>
      <c r="F2986" s="4" t="s">
        <v>5664</v>
      </c>
    </row>
    <row r="2987" spans="1:6" ht="15.75">
      <c r="A2987" s="3" t="str">
        <f t="shared" si="46"/>
        <v>LG-STATUS DE ACTIVOSP20242</v>
      </c>
      <c r="B2987" s="3" t="s">
        <v>6148</v>
      </c>
      <c r="C2987" s="3" t="s">
        <v>8032</v>
      </c>
      <c r="D2987" s="4" t="s">
        <v>6766</v>
      </c>
      <c r="E2987" s="4" t="s">
        <v>5664</v>
      </c>
      <c r="F2987" s="4" t="s">
        <v>5664</v>
      </c>
    </row>
    <row r="2988" spans="1:6" ht="15.75">
      <c r="A2988" s="3" t="str">
        <f t="shared" si="46"/>
        <v>LG-STATUS DE ACTIVOSP20243</v>
      </c>
      <c r="B2988" s="3" t="s">
        <v>6148</v>
      </c>
      <c r="C2988" s="3" t="s">
        <v>8033</v>
      </c>
      <c r="D2988" s="4" t="s">
        <v>6768</v>
      </c>
      <c r="E2988" s="4" t="s">
        <v>5664</v>
      </c>
      <c r="F2988" s="4" t="s">
        <v>5664</v>
      </c>
    </row>
    <row r="2989" spans="1:6" ht="15.75">
      <c r="A2989" s="3" t="str">
        <f t="shared" si="46"/>
        <v>LG-STATUS DE ACTIVOSP20244</v>
      </c>
      <c r="B2989" s="3" t="s">
        <v>6148</v>
      </c>
      <c r="C2989" s="3" t="s">
        <v>8034</v>
      </c>
      <c r="D2989" s="4" t="s">
        <v>6770</v>
      </c>
      <c r="E2989" s="4" t="s">
        <v>5664</v>
      </c>
      <c r="F2989" s="4" t="s">
        <v>5664</v>
      </c>
    </row>
    <row r="2990" spans="1:6" ht="15.75">
      <c r="A2990" s="3" t="str">
        <f t="shared" si="46"/>
        <v>LG-STATUS DE ACTIVOSP20245</v>
      </c>
      <c r="B2990" s="3" t="s">
        <v>6148</v>
      </c>
      <c r="C2990" s="3" t="s">
        <v>8035</v>
      </c>
      <c r="D2990" s="4" t="s">
        <v>8036</v>
      </c>
      <c r="E2990" s="4" t="s">
        <v>5664</v>
      </c>
      <c r="F2990" s="4" t="s">
        <v>5664</v>
      </c>
    </row>
    <row r="2991" spans="1:6" ht="15.75">
      <c r="A2991" s="3" t="str">
        <f t="shared" si="46"/>
        <v>LG-STATUS DE ACTIVOSP20246</v>
      </c>
      <c r="B2991" s="3" t="s">
        <v>6148</v>
      </c>
      <c r="C2991" s="3" t="s">
        <v>8037</v>
      </c>
      <c r="D2991" s="4" t="s">
        <v>6773</v>
      </c>
      <c r="E2991" s="4" t="s">
        <v>5664</v>
      </c>
      <c r="F2991" s="4" t="s">
        <v>5664</v>
      </c>
    </row>
    <row r="2992" spans="1:6" ht="15.75">
      <c r="A2992" s="3" t="str">
        <f t="shared" si="46"/>
        <v>LG-STATUS DE ACTIVOSP20247</v>
      </c>
      <c r="B2992" s="3" t="s">
        <v>6148</v>
      </c>
      <c r="C2992" s="3" t="s">
        <v>8038</v>
      </c>
      <c r="D2992" s="4" t="s">
        <v>6775</v>
      </c>
      <c r="E2992" s="4" t="s">
        <v>5664</v>
      </c>
      <c r="F2992" s="4" t="s">
        <v>5664</v>
      </c>
    </row>
    <row r="2993" spans="1:6" ht="15.75">
      <c r="A2993" s="3" t="str">
        <f t="shared" si="46"/>
        <v>LG-STATUS DE ACTIVOSP20248</v>
      </c>
      <c r="B2993" s="3" t="s">
        <v>6148</v>
      </c>
      <c r="C2993" s="3" t="s">
        <v>8039</v>
      </c>
      <c r="D2993" s="4" t="s">
        <v>6777</v>
      </c>
      <c r="E2993" s="4" t="s">
        <v>5664</v>
      </c>
      <c r="F2993" s="4" t="s">
        <v>5664</v>
      </c>
    </row>
    <row r="2994" spans="1:6" ht="15.75">
      <c r="A2994" s="3" t="str">
        <f t="shared" si="46"/>
        <v>LG-STATUS DE ACTIVOSP20249</v>
      </c>
      <c r="B2994" s="3" t="s">
        <v>6148</v>
      </c>
      <c r="C2994" s="3" t="s">
        <v>8040</v>
      </c>
      <c r="D2994" s="4" t="s">
        <v>6779</v>
      </c>
      <c r="E2994" s="4" t="s">
        <v>5664</v>
      </c>
      <c r="F2994" s="4" t="s">
        <v>5664</v>
      </c>
    </row>
    <row r="2995" spans="1:6" ht="15.75">
      <c r="A2995" s="3" t="str">
        <f t="shared" si="46"/>
        <v>LG-STATUS DE ACTIVOSP20250</v>
      </c>
      <c r="B2995" s="3" t="s">
        <v>6148</v>
      </c>
      <c r="C2995" s="3" t="s">
        <v>8041</v>
      </c>
      <c r="D2995" s="4" t="s">
        <v>6781</v>
      </c>
      <c r="E2995" s="4" t="s">
        <v>5664</v>
      </c>
      <c r="F2995" s="4" t="s">
        <v>5664</v>
      </c>
    </row>
    <row r="2996" spans="1:6" ht="15.75">
      <c r="A2996" s="3" t="str">
        <f t="shared" si="46"/>
        <v>LG-STATUS DE ACTIVOSP20251</v>
      </c>
      <c r="B2996" s="3" t="s">
        <v>6148</v>
      </c>
      <c r="C2996" s="3" t="s">
        <v>8042</v>
      </c>
      <c r="D2996" s="4" t="s">
        <v>6783</v>
      </c>
      <c r="E2996" s="4" t="s">
        <v>5664</v>
      </c>
      <c r="F2996" s="4" t="s">
        <v>5664</v>
      </c>
    </row>
    <row r="2997" spans="1:6" ht="15.75">
      <c r="A2997" s="3" t="str">
        <f t="shared" si="46"/>
        <v>LG-STATUS DE ACTIVOSP20252</v>
      </c>
      <c r="B2997" s="3" t="s">
        <v>6148</v>
      </c>
      <c r="C2997" s="3" t="s">
        <v>8043</v>
      </c>
      <c r="D2997" s="4" t="s">
        <v>6785</v>
      </c>
      <c r="E2997" s="4" t="s">
        <v>5664</v>
      </c>
      <c r="F2997" s="4" t="s">
        <v>5664</v>
      </c>
    </row>
    <row r="2998" spans="1:6" ht="15.75">
      <c r="A2998" s="3" t="str">
        <f t="shared" si="46"/>
        <v>LG-STATUS DE ACTIVOSP20253</v>
      </c>
      <c r="B2998" s="3" t="s">
        <v>6148</v>
      </c>
      <c r="C2998" s="3" t="s">
        <v>8044</v>
      </c>
      <c r="D2998" s="4" t="s">
        <v>6787</v>
      </c>
      <c r="E2998" s="4" t="s">
        <v>5664</v>
      </c>
      <c r="F2998" s="4" t="s">
        <v>5664</v>
      </c>
    </row>
    <row r="2999" spans="1:6" ht="15.75">
      <c r="A2999" s="3" t="str">
        <f t="shared" si="46"/>
        <v>LG-STATUS DE ACTIVOSP20254</v>
      </c>
      <c r="B2999" s="3" t="s">
        <v>6148</v>
      </c>
      <c r="C2999" s="3" t="s">
        <v>8045</v>
      </c>
      <c r="D2999" s="4" t="s">
        <v>6789</v>
      </c>
      <c r="E2999" s="4" t="s">
        <v>5664</v>
      </c>
      <c r="F2999" s="4" t="s">
        <v>5664</v>
      </c>
    </row>
    <row r="3000" spans="1:6" ht="15.75">
      <c r="A3000" s="3" t="str">
        <f t="shared" si="46"/>
        <v>LG-STATUS DE ACTIVOSP20255</v>
      </c>
      <c r="B3000" s="3" t="s">
        <v>6148</v>
      </c>
      <c r="C3000" s="3" t="s">
        <v>8046</v>
      </c>
      <c r="D3000" s="4" t="s">
        <v>6791</v>
      </c>
      <c r="E3000" s="4" t="s">
        <v>5664</v>
      </c>
      <c r="F3000" s="4" t="s">
        <v>5664</v>
      </c>
    </row>
    <row r="3001" spans="1:6" ht="15.75">
      <c r="A3001" s="3" t="str">
        <f t="shared" si="46"/>
        <v>LG-STATUS DE ACTIVOSP20256</v>
      </c>
      <c r="B3001" s="3" t="s">
        <v>6148</v>
      </c>
      <c r="C3001" s="3" t="s">
        <v>8047</v>
      </c>
      <c r="D3001" s="4" t="s">
        <v>6793</v>
      </c>
      <c r="E3001" s="4" t="s">
        <v>5664</v>
      </c>
      <c r="F3001" s="4" t="s">
        <v>5664</v>
      </c>
    </row>
    <row r="3002" spans="1:6" ht="15.75">
      <c r="A3002" s="3" t="str">
        <f t="shared" si="46"/>
        <v>LG-STATUS DE ACTIVOSP20257</v>
      </c>
      <c r="B3002" s="3" t="s">
        <v>6148</v>
      </c>
      <c r="C3002" s="3" t="s">
        <v>8048</v>
      </c>
      <c r="D3002" s="4" t="s">
        <v>6795</v>
      </c>
      <c r="E3002" s="4" t="s">
        <v>5664</v>
      </c>
      <c r="F3002" s="4" t="s">
        <v>5664</v>
      </c>
    </row>
    <row r="3003" spans="1:6" ht="15.75">
      <c r="A3003" s="3" t="str">
        <f t="shared" si="46"/>
        <v>LG-STATUS DE ACTIVOSP20258</v>
      </c>
      <c r="B3003" s="3" t="s">
        <v>6148</v>
      </c>
      <c r="C3003" s="3" t="s">
        <v>8049</v>
      </c>
      <c r="D3003" s="4" t="s">
        <v>6797</v>
      </c>
      <c r="E3003" s="4" t="s">
        <v>5664</v>
      </c>
      <c r="F3003" s="4" t="s">
        <v>5664</v>
      </c>
    </row>
    <row r="3004" spans="1:6" ht="15.75">
      <c r="A3004" s="3" t="str">
        <f t="shared" si="46"/>
        <v>LG-STATUS DE ACTIVOSP20259</v>
      </c>
      <c r="B3004" s="3" t="s">
        <v>6148</v>
      </c>
      <c r="C3004" s="3" t="s">
        <v>8050</v>
      </c>
      <c r="D3004" s="4" t="s">
        <v>6799</v>
      </c>
      <c r="E3004" s="4" t="s">
        <v>5664</v>
      </c>
      <c r="F3004" s="4" t="s">
        <v>5664</v>
      </c>
    </row>
    <row r="3005" spans="1:6" ht="15.75">
      <c r="A3005" s="3" t="str">
        <f t="shared" si="46"/>
        <v>LG-STATUS DE ACTIVOSP20260</v>
      </c>
      <c r="B3005" s="3" t="s">
        <v>6148</v>
      </c>
      <c r="C3005" s="3" t="s">
        <v>8051</v>
      </c>
      <c r="D3005" s="4" t="s">
        <v>6801</v>
      </c>
      <c r="E3005" s="4" t="s">
        <v>5664</v>
      </c>
      <c r="F3005" s="4" t="s">
        <v>5664</v>
      </c>
    </row>
    <row r="3006" spans="1:6" ht="15.75">
      <c r="A3006" s="3" t="str">
        <f t="shared" si="46"/>
        <v>LG-STATUS DE ACTIVOSP20261</v>
      </c>
      <c r="B3006" s="3" t="s">
        <v>6148</v>
      </c>
      <c r="C3006" s="3" t="s">
        <v>8052</v>
      </c>
      <c r="D3006" s="4" t="s">
        <v>6803</v>
      </c>
      <c r="E3006" s="4" t="s">
        <v>5664</v>
      </c>
      <c r="F3006" s="4" t="s">
        <v>5664</v>
      </c>
    </row>
    <row r="3007" spans="1:6" ht="15.75">
      <c r="A3007" s="3" t="str">
        <f t="shared" ref="A3007:A3070" si="47">+$B3007&amp;$C3007</f>
        <v>LG-STATUS DE ACTIVOSP20262</v>
      </c>
      <c r="B3007" s="3" t="s">
        <v>6148</v>
      </c>
      <c r="C3007" s="3" t="s">
        <v>8053</v>
      </c>
      <c r="D3007" s="4" t="s">
        <v>6805</v>
      </c>
      <c r="E3007" s="4" t="s">
        <v>5664</v>
      </c>
      <c r="F3007" s="4" t="s">
        <v>5664</v>
      </c>
    </row>
    <row r="3008" spans="1:6" ht="15.75">
      <c r="A3008" s="3" t="str">
        <f t="shared" si="47"/>
        <v>LG-STATUS DE ACTIVOSP20263</v>
      </c>
      <c r="B3008" s="3" t="s">
        <v>6148</v>
      </c>
      <c r="C3008" s="3" t="s">
        <v>8054</v>
      </c>
      <c r="D3008" s="4" t="s">
        <v>6807</v>
      </c>
      <c r="E3008" s="4" t="s">
        <v>5664</v>
      </c>
      <c r="F3008" s="4" t="s">
        <v>5664</v>
      </c>
    </row>
    <row r="3009" spans="1:6" ht="15.75">
      <c r="A3009" s="3" t="str">
        <f t="shared" si="47"/>
        <v>LG-STATUS DE ACTIVOSP20264</v>
      </c>
      <c r="B3009" s="3" t="s">
        <v>6148</v>
      </c>
      <c r="C3009" s="3" t="s">
        <v>8055</v>
      </c>
      <c r="D3009" s="4" t="s">
        <v>6809</v>
      </c>
      <c r="E3009" s="4" t="s">
        <v>5664</v>
      </c>
      <c r="F3009" s="4" t="s">
        <v>5664</v>
      </c>
    </row>
    <row r="3010" spans="1:6" ht="15.75">
      <c r="A3010" s="3" t="str">
        <f t="shared" si="47"/>
        <v>LG-STATUS DE ACTIVOSP20265</v>
      </c>
      <c r="B3010" s="3" t="s">
        <v>6148</v>
      </c>
      <c r="C3010" s="3" t="s">
        <v>8056</v>
      </c>
      <c r="D3010" s="4" t="s">
        <v>6811</v>
      </c>
      <c r="E3010" s="4" t="s">
        <v>5664</v>
      </c>
      <c r="F3010" s="4" t="s">
        <v>5664</v>
      </c>
    </row>
    <row r="3011" spans="1:6" ht="15.75">
      <c r="A3011" s="3" t="str">
        <f t="shared" si="47"/>
        <v>LG-STATUS DE ACTIVOSP20266</v>
      </c>
      <c r="B3011" s="3" t="s">
        <v>6148</v>
      </c>
      <c r="C3011" s="3" t="s">
        <v>8057</v>
      </c>
      <c r="D3011" s="4" t="s">
        <v>6813</v>
      </c>
      <c r="E3011" s="4" t="s">
        <v>5664</v>
      </c>
      <c r="F3011" s="4" t="s">
        <v>5664</v>
      </c>
    </row>
    <row r="3012" spans="1:6" ht="15.75">
      <c r="A3012" s="3" t="str">
        <f t="shared" si="47"/>
        <v>LG-STATUS DE ACTIVOSP20267</v>
      </c>
      <c r="B3012" s="3" t="s">
        <v>6148</v>
      </c>
      <c r="C3012" s="3" t="s">
        <v>8058</v>
      </c>
      <c r="D3012" s="4" t="s">
        <v>6815</v>
      </c>
      <c r="E3012" s="4" t="s">
        <v>5664</v>
      </c>
      <c r="F3012" s="4" t="s">
        <v>5664</v>
      </c>
    </row>
    <row r="3013" spans="1:6" ht="15.75">
      <c r="A3013" s="3" t="str">
        <f t="shared" si="47"/>
        <v>LG-STATUS DE ACTIVOSP20268</v>
      </c>
      <c r="B3013" s="3" t="s">
        <v>6148</v>
      </c>
      <c r="C3013" s="3" t="s">
        <v>8059</v>
      </c>
      <c r="D3013" s="4" t="s">
        <v>6817</v>
      </c>
      <c r="E3013" s="4" t="s">
        <v>5664</v>
      </c>
      <c r="F3013" s="4" t="s">
        <v>5664</v>
      </c>
    </row>
    <row r="3014" spans="1:6" ht="15.75">
      <c r="A3014" s="3" t="str">
        <f t="shared" si="47"/>
        <v>LG-STATUS DE ACTIVOSP20269</v>
      </c>
      <c r="B3014" s="3" t="s">
        <v>6148</v>
      </c>
      <c r="C3014" s="3" t="s">
        <v>8060</v>
      </c>
      <c r="D3014" s="4" t="s">
        <v>6819</v>
      </c>
      <c r="E3014" s="4" t="s">
        <v>5664</v>
      </c>
      <c r="F3014" s="4" t="s">
        <v>5664</v>
      </c>
    </row>
    <row r="3015" spans="1:6" ht="15.75">
      <c r="A3015" s="3" t="str">
        <f t="shared" si="47"/>
        <v>LG-STATUS DE ACTIVOSP20270</v>
      </c>
      <c r="B3015" s="3" t="s">
        <v>6148</v>
      </c>
      <c r="C3015" s="3" t="s">
        <v>8061</v>
      </c>
      <c r="D3015" s="4" t="s">
        <v>6821</v>
      </c>
      <c r="E3015" s="4" t="s">
        <v>5664</v>
      </c>
      <c r="F3015" s="4" t="s">
        <v>5664</v>
      </c>
    </row>
    <row r="3016" spans="1:6" ht="15.75">
      <c r="A3016" s="3" t="str">
        <f t="shared" si="47"/>
        <v>LG-STATUS DE ACTIVOSP20271</v>
      </c>
      <c r="B3016" s="3" t="s">
        <v>6148</v>
      </c>
      <c r="C3016" s="3" t="s">
        <v>8062</v>
      </c>
      <c r="D3016" s="4" t="s">
        <v>6823</v>
      </c>
      <c r="E3016" s="4" t="s">
        <v>5664</v>
      </c>
      <c r="F3016" s="4" t="s">
        <v>5664</v>
      </c>
    </row>
    <row r="3017" spans="1:6" ht="15.75">
      <c r="A3017" s="3" t="str">
        <f t="shared" si="47"/>
        <v>LG-STATUS DE ACTIVOSP20272</v>
      </c>
      <c r="B3017" s="3" t="s">
        <v>6148</v>
      </c>
      <c r="C3017" s="3" t="s">
        <v>8063</v>
      </c>
      <c r="D3017" s="4" t="s">
        <v>6825</v>
      </c>
      <c r="E3017" s="4" t="s">
        <v>5664</v>
      </c>
      <c r="F3017" s="4" t="s">
        <v>5664</v>
      </c>
    </row>
    <row r="3018" spans="1:6" ht="15.75">
      <c r="A3018" s="3" t="str">
        <f t="shared" si="47"/>
        <v>LG-STATUS DE ACTIVOSP20273</v>
      </c>
      <c r="B3018" s="3" t="s">
        <v>6148</v>
      </c>
      <c r="C3018" s="3" t="s">
        <v>8064</v>
      </c>
      <c r="D3018" s="4" t="s">
        <v>6827</v>
      </c>
      <c r="E3018" s="4" t="s">
        <v>5664</v>
      </c>
      <c r="F3018" s="4" t="s">
        <v>5664</v>
      </c>
    </row>
    <row r="3019" spans="1:6" ht="15.75">
      <c r="A3019" s="3" t="str">
        <f t="shared" si="47"/>
        <v>LG-STATUS DE ACTIVOSP20274</v>
      </c>
      <c r="B3019" s="3" t="s">
        <v>6148</v>
      </c>
      <c r="C3019" s="3" t="s">
        <v>8065</v>
      </c>
      <c r="D3019" s="4" t="s">
        <v>6829</v>
      </c>
      <c r="E3019" s="4" t="s">
        <v>5664</v>
      </c>
      <c r="F3019" s="4" t="s">
        <v>5664</v>
      </c>
    </row>
    <row r="3020" spans="1:6" ht="15.75">
      <c r="A3020" s="3" t="str">
        <f t="shared" si="47"/>
        <v>LG-STATUS DE ACTIVOSP20275</v>
      </c>
      <c r="B3020" s="3" t="s">
        <v>6148</v>
      </c>
      <c r="C3020" s="3" t="s">
        <v>8066</v>
      </c>
      <c r="D3020" s="4" t="s">
        <v>6831</v>
      </c>
      <c r="E3020" s="4" t="s">
        <v>5664</v>
      </c>
      <c r="F3020" s="4" t="s">
        <v>5664</v>
      </c>
    </row>
    <row r="3021" spans="1:6" ht="15.75">
      <c r="A3021" s="3" t="str">
        <f t="shared" si="47"/>
        <v>LG-STATUS DE ACTIVOSP20276</v>
      </c>
      <c r="B3021" s="3" t="s">
        <v>6148</v>
      </c>
      <c r="C3021" s="3" t="s">
        <v>8067</v>
      </c>
      <c r="D3021" s="4" t="s">
        <v>6833</v>
      </c>
      <c r="E3021" s="4" t="s">
        <v>5664</v>
      </c>
      <c r="F3021" s="4" t="s">
        <v>5664</v>
      </c>
    </row>
    <row r="3022" spans="1:6" ht="15.75">
      <c r="A3022" s="3" t="str">
        <f t="shared" si="47"/>
        <v>LG-STATUS DE ACTIVOSP20277</v>
      </c>
      <c r="B3022" s="3" t="s">
        <v>6148</v>
      </c>
      <c r="C3022" s="3" t="s">
        <v>8068</v>
      </c>
      <c r="D3022" s="4" t="s">
        <v>6835</v>
      </c>
      <c r="E3022" s="4" t="s">
        <v>5664</v>
      </c>
      <c r="F3022" s="4" t="s">
        <v>5664</v>
      </c>
    </row>
    <row r="3023" spans="1:6" ht="15.75">
      <c r="A3023" s="3" t="str">
        <f t="shared" si="47"/>
        <v>LG-STATUS DE ACTIVOSP20278</v>
      </c>
      <c r="B3023" s="3" t="s">
        <v>6148</v>
      </c>
      <c r="C3023" s="3" t="s">
        <v>8069</v>
      </c>
      <c r="D3023" s="4" t="s">
        <v>6837</v>
      </c>
      <c r="E3023" s="4" t="s">
        <v>5664</v>
      </c>
      <c r="F3023" s="4" t="s">
        <v>5664</v>
      </c>
    </row>
    <row r="3024" spans="1:6" ht="15.75">
      <c r="A3024" s="3" t="str">
        <f t="shared" si="47"/>
        <v>LG-STATUS DE ACTIVOSP20279</v>
      </c>
      <c r="B3024" s="3" t="s">
        <v>6148</v>
      </c>
      <c r="C3024" s="3" t="s">
        <v>8070</v>
      </c>
      <c r="D3024" s="4" t="s">
        <v>6839</v>
      </c>
      <c r="E3024" s="4" t="s">
        <v>5664</v>
      </c>
      <c r="F3024" s="4" t="s">
        <v>5664</v>
      </c>
    </row>
    <row r="3025" spans="1:6" ht="15.75">
      <c r="A3025" s="3" t="str">
        <f t="shared" si="47"/>
        <v>LG-STATUS DE ACTIVOSP20280</v>
      </c>
      <c r="B3025" s="3" t="s">
        <v>6148</v>
      </c>
      <c r="C3025" s="3" t="s">
        <v>8071</v>
      </c>
      <c r="D3025" s="4" t="s">
        <v>6841</v>
      </c>
      <c r="E3025" s="4" t="s">
        <v>5664</v>
      </c>
      <c r="F3025" s="4" t="s">
        <v>5664</v>
      </c>
    </row>
    <row r="3026" spans="1:6" ht="15.75">
      <c r="A3026" s="3" t="str">
        <f t="shared" si="47"/>
        <v>LG-STATUS DE ACTIVOSP20281</v>
      </c>
      <c r="B3026" s="3" t="s">
        <v>6148</v>
      </c>
      <c r="C3026" s="3" t="s">
        <v>8072</v>
      </c>
      <c r="D3026" s="4" t="s">
        <v>6843</v>
      </c>
      <c r="E3026" s="4" t="s">
        <v>5664</v>
      </c>
      <c r="F3026" s="4" t="s">
        <v>5664</v>
      </c>
    </row>
    <row r="3027" spans="1:6" ht="15.75">
      <c r="A3027" s="3" t="str">
        <f t="shared" si="47"/>
        <v>LG-STATUS DE ACTIVOSP20282</v>
      </c>
      <c r="B3027" s="3" t="s">
        <v>6148</v>
      </c>
      <c r="C3027" s="3" t="s">
        <v>8073</v>
      </c>
      <c r="D3027" s="4" t="s">
        <v>6845</v>
      </c>
      <c r="E3027" s="4" t="s">
        <v>5664</v>
      </c>
      <c r="F3027" s="4" t="s">
        <v>5664</v>
      </c>
    </row>
    <row r="3028" spans="1:6" ht="15.75">
      <c r="A3028" s="3" t="str">
        <f t="shared" si="47"/>
        <v>LG-STATUS DE ACTIVOSP20283</v>
      </c>
      <c r="B3028" s="3" t="s">
        <v>6148</v>
      </c>
      <c r="C3028" s="3" t="s">
        <v>8074</v>
      </c>
      <c r="D3028" s="4" t="s">
        <v>6847</v>
      </c>
      <c r="E3028" s="4" t="s">
        <v>5664</v>
      </c>
      <c r="F3028" s="4" t="s">
        <v>5664</v>
      </c>
    </row>
    <row r="3029" spans="1:6" ht="15.75">
      <c r="A3029" s="3" t="str">
        <f t="shared" si="47"/>
        <v>LG-STATUS DE ACTIVOSP20284</v>
      </c>
      <c r="B3029" s="3" t="s">
        <v>6148</v>
      </c>
      <c r="C3029" s="3" t="s">
        <v>8075</v>
      </c>
      <c r="D3029" s="4" t="s">
        <v>6849</v>
      </c>
      <c r="E3029" s="4" t="s">
        <v>5664</v>
      </c>
      <c r="F3029" s="4" t="s">
        <v>5664</v>
      </c>
    </row>
    <row r="3030" spans="1:6" ht="15.75">
      <c r="A3030" s="3" t="str">
        <f t="shared" si="47"/>
        <v>LG-STATUS DE ACTIVOSP20285</v>
      </c>
      <c r="B3030" s="3" t="s">
        <v>6148</v>
      </c>
      <c r="C3030" s="3" t="s">
        <v>8076</v>
      </c>
      <c r="D3030" s="4" t="s">
        <v>6851</v>
      </c>
      <c r="E3030" s="4" t="s">
        <v>5664</v>
      </c>
      <c r="F3030" s="4" t="s">
        <v>5664</v>
      </c>
    </row>
    <row r="3031" spans="1:6" ht="15.75">
      <c r="A3031" s="3" t="str">
        <f t="shared" si="47"/>
        <v>LG-STATUS DE ACTIVOSP20286</v>
      </c>
      <c r="B3031" s="3" t="s">
        <v>6148</v>
      </c>
      <c r="C3031" s="3" t="s">
        <v>8077</v>
      </c>
      <c r="D3031" s="4" t="s">
        <v>6853</v>
      </c>
      <c r="E3031" s="4" t="s">
        <v>5664</v>
      </c>
      <c r="F3031" s="4" t="s">
        <v>5664</v>
      </c>
    </row>
    <row r="3032" spans="1:6" ht="15.75">
      <c r="A3032" s="3" t="str">
        <f t="shared" si="47"/>
        <v>LG-STATUS DE ACTIVOSP20287</v>
      </c>
      <c r="B3032" s="3" t="s">
        <v>6148</v>
      </c>
      <c r="C3032" s="3" t="s">
        <v>8078</v>
      </c>
      <c r="D3032" s="4" t="s">
        <v>6855</v>
      </c>
      <c r="E3032" s="4" t="s">
        <v>5664</v>
      </c>
      <c r="F3032" s="4" t="s">
        <v>5664</v>
      </c>
    </row>
    <row r="3033" spans="1:6" ht="15.75">
      <c r="A3033" s="3" t="str">
        <f t="shared" si="47"/>
        <v>LG-STATUS DE ACTIVOSP20288</v>
      </c>
      <c r="B3033" s="3" t="s">
        <v>6148</v>
      </c>
      <c r="C3033" s="3" t="s">
        <v>8079</v>
      </c>
      <c r="D3033" s="4" t="s">
        <v>6857</v>
      </c>
      <c r="E3033" s="4" t="s">
        <v>5664</v>
      </c>
      <c r="F3033" s="4" t="s">
        <v>5664</v>
      </c>
    </row>
    <row r="3034" spans="1:6" ht="15.75">
      <c r="A3034" s="3" t="str">
        <f t="shared" si="47"/>
        <v>LG-STATUS DE ACTIVOSP20289</v>
      </c>
      <c r="B3034" s="3" t="s">
        <v>6148</v>
      </c>
      <c r="C3034" s="3" t="s">
        <v>8080</v>
      </c>
      <c r="D3034" s="4" t="s">
        <v>6859</v>
      </c>
      <c r="E3034" s="4" t="s">
        <v>5664</v>
      </c>
      <c r="F3034" s="4" t="s">
        <v>5664</v>
      </c>
    </row>
    <row r="3035" spans="1:6" ht="15.75">
      <c r="A3035" s="3" t="str">
        <f t="shared" si="47"/>
        <v>LG-STATUS DE ACTIVOSP20290</v>
      </c>
      <c r="B3035" s="3" t="s">
        <v>6148</v>
      </c>
      <c r="C3035" s="3" t="s">
        <v>8081</v>
      </c>
      <c r="D3035" s="4" t="s">
        <v>6861</v>
      </c>
      <c r="E3035" s="4" t="s">
        <v>5664</v>
      </c>
      <c r="F3035" s="4" t="s">
        <v>5664</v>
      </c>
    </row>
    <row r="3036" spans="1:6" ht="15.75">
      <c r="A3036" s="3" t="str">
        <f t="shared" si="47"/>
        <v>LG-STATUS DE ACTIVOSP20291</v>
      </c>
      <c r="B3036" s="3" t="s">
        <v>6148</v>
      </c>
      <c r="C3036" s="3" t="s">
        <v>8082</v>
      </c>
      <c r="D3036" s="4" t="s">
        <v>6863</v>
      </c>
      <c r="E3036" s="4" t="s">
        <v>5664</v>
      </c>
      <c r="F3036" s="4" t="s">
        <v>5664</v>
      </c>
    </row>
    <row r="3037" spans="1:6" ht="15.75">
      <c r="A3037" s="3" t="str">
        <f t="shared" si="47"/>
        <v>LG-STATUS DE ACTIVOSP20292</v>
      </c>
      <c r="B3037" s="3" t="s">
        <v>6148</v>
      </c>
      <c r="C3037" s="3" t="s">
        <v>8083</v>
      </c>
      <c r="D3037" s="4" t="s">
        <v>6865</v>
      </c>
      <c r="E3037" s="4" t="s">
        <v>5664</v>
      </c>
      <c r="F3037" s="4" t="s">
        <v>5664</v>
      </c>
    </row>
    <row r="3038" spans="1:6" ht="15.75">
      <c r="A3038" s="3" t="str">
        <f t="shared" si="47"/>
        <v>LG-STATUS DE ACTIVOSP20293</v>
      </c>
      <c r="B3038" s="3" t="s">
        <v>6148</v>
      </c>
      <c r="C3038" s="3" t="s">
        <v>8084</v>
      </c>
      <c r="D3038" s="4" t="s">
        <v>6867</v>
      </c>
      <c r="E3038" s="4" t="s">
        <v>5664</v>
      </c>
      <c r="F3038" s="4" t="s">
        <v>5664</v>
      </c>
    </row>
    <row r="3039" spans="1:6" ht="15.75">
      <c r="A3039" s="3" t="str">
        <f t="shared" si="47"/>
        <v>LG-STATUS DE ACTIVOSP20294</v>
      </c>
      <c r="B3039" s="3" t="s">
        <v>6148</v>
      </c>
      <c r="C3039" s="3" t="s">
        <v>8085</v>
      </c>
      <c r="D3039" s="4" t="s">
        <v>6869</v>
      </c>
      <c r="E3039" s="4" t="s">
        <v>5664</v>
      </c>
      <c r="F3039" s="4" t="s">
        <v>5664</v>
      </c>
    </row>
    <row r="3040" spans="1:6" ht="15.75">
      <c r="A3040" s="3" t="str">
        <f t="shared" si="47"/>
        <v>LG-STATUS DE ACTIVOSP20295</v>
      </c>
      <c r="B3040" s="3" t="s">
        <v>6148</v>
      </c>
      <c r="C3040" s="3" t="s">
        <v>8086</v>
      </c>
      <c r="D3040" s="4" t="s">
        <v>6871</v>
      </c>
      <c r="E3040" s="4" t="s">
        <v>5664</v>
      </c>
      <c r="F3040" s="4" t="s">
        <v>5664</v>
      </c>
    </row>
    <row r="3041" spans="1:6" ht="15.75">
      <c r="A3041" s="3" t="str">
        <f t="shared" si="47"/>
        <v>LG-STATUS DE ACTIVOSP20296</v>
      </c>
      <c r="B3041" s="3" t="s">
        <v>6148</v>
      </c>
      <c r="C3041" s="3" t="s">
        <v>8087</v>
      </c>
      <c r="D3041" s="4" t="s">
        <v>6873</v>
      </c>
      <c r="E3041" s="4" t="s">
        <v>5664</v>
      </c>
      <c r="F3041" s="4" t="s">
        <v>5664</v>
      </c>
    </row>
    <row r="3042" spans="1:6" ht="15.75">
      <c r="A3042" s="3" t="str">
        <f t="shared" si="47"/>
        <v>LG-STATUS DE ACTIVOSP20297</v>
      </c>
      <c r="B3042" s="3" t="s">
        <v>6148</v>
      </c>
      <c r="C3042" s="3" t="s">
        <v>8088</v>
      </c>
      <c r="D3042" s="4" t="s">
        <v>6875</v>
      </c>
      <c r="E3042" s="4" t="s">
        <v>5664</v>
      </c>
      <c r="F3042" s="4" t="s">
        <v>5664</v>
      </c>
    </row>
    <row r="3043" spans="1:6" ht="15.75">
      <c r="A3043" s="3" t="str">
        <f t="shared" si="47"/>
        <v>LG-STATUS DE ACTIVOSP20298</v>
      </c>
      <c r="B3043" s="3" t="s">
        <v>6148</v>
      </c>
      <c r="C3043" s="3" t="s">
        <v>8089</v>
      </c>
      <c r="D3043" s="4" t="s">
        <v>6877</v>
      </c>
      <c r="E3043" s="4" t="s">
        <v>5664</v>
      </c>
      <c r="F3043" s="4" t="s">
        <v>5664</v>
      </c>
    </row>
    <row r="3044" spans="1:6" ht="15.75">
      <c r="A3044" s="3" t="str">
        <f t="shared" si="47"/>
        <v>LG-STATUS DE ACTIVOSP20299</v>
      </c>
      <c r="B3044" s="3" t="s">
        <v>6148</v>
      </c>
      <c r="C3044" s="3" t="s">
        <v>8090</v>
      </c>
      <c r="D3044" s="4" t="s">
        <v>6879</v>
      </c>
      <c r="E3044" s="4" t="s">
        <v>5664</v>
      </c>
      <c r="F3044" s="4" t="s">
        <v>5664</v>
      </c>
    </row>
    <row r="3045" spans="1:6" ht="15.75">
      <c r="A3045" s="3" t="str">
        <f t="shared" si="47"/>
        <v>LG-STATUS DE ACTIVOSP20300</v>
      </c>
      <c r="B3045" s="3" t="s">
        <v>6148</v>
      </c>
      <c r="C3045" s="3" t="s">
        <v>8091</v>
      </c>
      <c r="D3045" s="4" t="s">
        <v>6881</v>
      </c>
      <c r="E3045" s="4" t="s">
        <v>5664</v>
      </c>
      <c r="F3045" s="4" t="s">
        <v>5664</v>
      </c>
    </row>
    <row r="3046" spans="1:6" ht="15.75">
      <c r="A3046" s="3" t="str">
        <f t="shared" si="47"/>
        <v>LG-STATUS DE ACTIVOSP20301</v>
      </c>
      <c r="B3046" s="3" t="s">
        <v>6148</v>
      </c>
      <c r="C3046" s="3" t="s">
        <v>8092</v>
      </c>
      <c r="D3046" s="4" t="s">
        <v>6883</v>
      </c>
      <c r="E3046" s="4" t="s">
        <v>5664</v>
      </c>
      <c r="F3046" s="4" t="s">
        <v>5664</v>
      </c>
    </row>
    <row r="3047" spans="1:6" ht="15.75">
      <c r="A3047" s="3" t="str">
        <f t="shared" si="47"/>
        <v>LG-STATUS DE ACTIVOSP20302</v>
      </c>
      <c r="B3047" s="3" t="s">
        <v>6148</v>
      </c>
      <c r="C3047" s="3" t="s">
        <v>8093</v>
      </c>
      <c r="D3047" s="4" t="s">
        <v>6885</v>
      </c>
      <c r="E3047" s="4" t="s">
        <v>5664</v>
      </c>
      <c r="F3047" s="4" t="s">
        <v>5664</v>
      </c>
    </row>
    <row r="3048" spans="1:6" ht="15.75">
      <c r="A3048" s="3" t="str">
        <f t="shared" si="47"/>
        <v>LG-STATUS DE ACTIVOSP20303</v>
      </c>
      <c r="B3048" s="3" t="s">
        <v>6148</v>
      </c>
      <c r="C3048" s="3" t="s">
        <v>8094</v>
      </c>
      <c r="D3048" s="4" t="s">
        <v>5664</v>
      </c>
      <c r="E3048" s="4" t="s">
        <v>5664</v>
      </c>
      <c r="F3048" s="4" t="s">
        <v>5664</v>
      </c>
    </row>
    <row r="3049" spans="1:6" ht="15.75">
      <c r="A3049" s="3" t="str">
        <f t="shared" si="47"/>
        <v>LG-STATUS DE ACTIVOSP20304</v>
      </c>
      <c r="B3049" s="3" t="s">
        <v>6148</v>
      </c>
      <c r="C3049" s="3" t="s">
        <v>8095</v>
      </c>
      <c r="D3049" s="4" t="s">
        <v>6889</v>
      </c>
      <c r="E3049" s="4" t="s">
        <v>5664</v>
      </c>
      <c r="F3049" s="4" t="s">
        <v>5664</v>
      </c>
    </row>
    <row r="3050" spans="1:6" ht="15.75">
      <c r="A3050" s="3" t="str">
        <f t="shared" si="47"/>
        <v>LG-STATUS DE ACTIVOSP20305</v>
      </c>
      <c r="B3050" s="3" t="s">
        <v>6148</v>
      </c>
      <c r="C3050" s="3" t="s">
        <v>8096</v>
      </c>
      <c r="D3050" s="4" t="s">
        <v>6891</v>
      </c>
      <c r="E3050" s="4" t="s">
        <v>5664</v>
      </c>
      <c r="F3050" s="4" t="s">
        <v>5664</v>
      </c>
    </row>
    <row r="3051" spans="1:6" ht="15.75">
      <c r="A3051" s="3" t="str">
        <f t="shared" si="47"/>
        <v>LG-STATUS DE ACTIVOSP20306</v>
      </c>
      <c r="B3051" s="3" t="s">
        <v>6148</v>
      </c>
      <c r="C3051" s="3" t="s">
        <v>8097</v>
      </c>
      <c r="D3051" s="4" t="s">
        <v>6893</v>
      </c>
      <c r="E3051" s="4" t="s">
        <v>5664</v>
      </c>
      <c r="F3051" s="4" t="s">
        <v>5664</v>
      </c>
    </row>
    <row r="3052" spans="1:6" ht="15.75">
      <c r="A3052" s="3" t="str">
        <f t="shared" si="47"/>
        <v>LG-STATUS DE ACTIVOSP20307</v>
      </c>
      <c r="B3052" s="3" t="s">
        <v>6148</v>
      </c>
      <c r="C3052" s="3" t="s">
        <v>8098</v>
      </c>
      <c r="D3052" s="4" t="s">
        <v>6895</v>
      </c>
      <c r="E3052" s="4" t="s">
        <v>5664</v>
      </c>
      <c r="F3052" s="4" t="s">
        <v>5664</v>
      </c>
    </row>
    <row r="3053" spans="1:6" ht="15.75">
      <c r="A3053" s="3" t="str">
        <f t="shared" si="47"/>
        <v>LG-STATUS DE ACTIVOSP20308</v>
      </c>
      <c r="B3053" s="3" t="s">
        <v>6148</v>
      </c>
      <c r="C3053" s="3" t="s">
        <v>8099</v>
      </c>
      <c r="D3053" s="4" t="s">
        <v>6897</v>
      </c>
      <c r="E3053" s="4" t="s">
        <v>5664</v>
      </c>
      <c r="F3053" s="4" t="s">
        <v>5664</v>
      </c>
    </row>
    <row r="3054" spans="1:6" ht="15.75">
      <c r="A3054" s="3" t="str">
        <f t="shared" si="47"/>
        <v>LG-STATUS DE ACTIVOSP20309</v>
      </c>
      <c r="B3054" s="3" t="s">
        <v>6148</v>
      </c>
      <c r="C3054" s="3" t="s">
        <v>8100</v>
      </c>
      <c r="D3054" s="4" t="s">
        <v>6899</v>
      </c>
      <c r="E3054" s="4" t="s">
        <v>5664</v>
      </c>
      <c r="F3054" s="4" t="s">
        <v>5664</v>
      </c>
    </row>
    <row r="3055" spans="1:6" ht="15.75">
      <c r="A3055" s="3" t="str">
        <f t="shared" si="47"/>
        <v>LG-STATUS DE ACTIVOSP20310</v>
      </c>
      <c r="B3055" s="3" t="s">
        <v>6148</v>
      </c>
      <c r="C3055" s="3" t="s">
        <v>8101</v>
      </c>
      <c r="D3055" s="4" t="s">
        <v>6901</v>
      </c>
      <c r="E3055" s="4" t="s">
        <v>5664</v>
      </c>
      <c r="F3055" s="4" t="s">
        <v>5664</v>
      </c>
    </row>
    <row r="3056" spans="1:6" ht="15.75">
      <c r="A3056" s="3" t="str">
        <f t="shared" si="47"/>
        <v>LG-STATUS DE ACTIVOSP20311</v>
      </c>
      <c r="B3056" s="3" t="s">
        <v>6148</v>
      </c>
      <c r="C3056" s="3" t="s">
        <v>8102</v>
      </c>
      <c r="D3056" s="4" t="s">
        <v>6903</v>
      </c>
      <c r="E3056" s="4" t="s">
        <v>5664</v>
      </c>
      <c r="F3056" s="4" t="s">
        <v>5664</v>
      </c>
    </row>
    <row r="3057" spans="1:6" ht="15.75">
      <c r="A3057" s="3" t="str">
        <f t="shared" si="47"/>
        <v>LG-STATUS DE ACTIVOSP20312</v>
      </c>
      <c r="B3057" s="3" t="s">
        <v>6148</v>
      </c>
      <c r="C3057" s="3" t="s">
        <v>8103</v>
      </c>
      <c r="D3057" s="4" t="s">
        <v>6905</v>
      </c>
      <c r="E3057" s="4" t="s">
        <v>5664</v>
      </c>
      <c r="F3057" s="4" t="s">
        <v>5664</v>
      </c>
    </row>
    <row r="3058" spans="1:6" ht="15.75">
      <c r="A3058" s="3" t="str">
        <f t="shared" si="47"/>
        <v>LG-STATUS DE ACTIVOSP20313</v>
      </c>
      <c r="B3058" s="3" t="s">
        <v>6148</v>
      </c>
      <c r="C3058" s="3" t="s">
        <v>8104</v>
      </c>
      <c r="D3058" s="4" t="s">
        <v>6907</v>
      </c>
      <c r="E3058" s="4" t="s">
        <v>5664</v>
      </c>
      <c r="F3058" s="4" t="s">
        <v>5664</v>
      </c>
    </row>
    <row r="3059" spans="1:6" ht="15.75">
      <c r="A3059" s="3" t="str">
        <f t="shared" si="47"/>
        <v>LG-STATUS DE ACTIVOSP20314</v>
      </c>
      <c r="B3059" s="3" t="s">
        <v>6148</v>
      </c>
      <c r="C3059" s="3" t="s">
        <v>8105</v>
      </c>
      <c r="D3059" s="4" t="s">
        <v>6909</v>
      </c>
      <c r="E3059" s="4" t="s">
        <v>5664</v>
      </c>
      <c r="F3059" s="4" t="s">
        <v>5664</v>
      </c>
    </row>
    <row r="3060" spans="1:6" ht="15.75">
      <c r="A3060" s="3" t="str">
        <f t="shared" si="47"/>
        <v>LG-STATUS DE ACTIVOSP20315</v>
      </c>
      <c r="B3060" s="3" t="s">
        <v>6148</v>
      </c>
      <c r="C3060" s="3" t="s">
        <v>8106</v>
      </c>
      <c r="D3060" s="4" t="s">
        <v>6911</v>
      </c>
      <c r="E3060" s="4" t="s">
        <v>5664</v>
      </c>
      <c r="F3060" s="4" t="s">
        <v>5664</v>
      </c>
    </row>
    <row r="3061" spans="1:6" ht="15.75">
      <c r="A3061" s="3" t="str">
        <f t="shared" si="47"/>
        <v>LG-STATUS DE ACTIVOSP20316</v>
      </c>
      <c r="B3061" s="3" t="s">
        <v>6148</v>
      </c>
      <c r="C3061" s="3" t="s">
        <v>8107</v>
      </c>
      <c r="D3061" s="4" t="s">
        <v>6913</v>
      </c>
      <c r="E3061" s="4" t="s">
        <v>5664</v>
      </c>
      <c r="F3061" s="4" t="s">
        <v>5664</v>
      </c>
    </row>
    <row r="3062" spans="1:6" ht="15.75">
      <c r="A3062" s="3" t="str">
        <f t="shared" si="47"/>
        <v>LG-STATUS DE ACTIVOSP20317</v>
      </c>
      <c r="B3062" s="3" t="s">
        <v>6148</v>
      </c>
      <c r="C3062" s="3" t="s">
        <v>8108</v>
      </c>
      <c r="D3062" s="4" t="s">
        <v>6915</v>
      </c>
      <c r="E3062" s="4" t="s">
        <v>5664</v>
      </c>
      <c r="F3062" s="4" t="s">
        <v>5664</v>
      </c>
    </row>
    <row r="3063" spans="1:6" ht="15.75">
      <c r="A3063" s="3" t="str">
        <f t="shared" si="47"/>
        <v>LG-STATUS DE ACTIVOSP20318</v>
      </c>
      <c r="B3063" s="3" t="s">
        <v>6148</v>
      </c>
      <c r="C3063" s="3" t="s">
        <v>8109</v>
      </c>
      <c r="D3063" s="4" t="s">
        <v>6917</v>
      </c>
      <c r="E3063" s="4" t="s">
        <v>5664</v>
      </c>
      <c r="F3063" s="4" t="s">
        <v>5664</v>
      </c>
    </row>
    <row r="3064" spans="1:6" ht="15.75">
      <c r="A3064" s="3" t="str">
        <f t="shared" si="47"/>
        <v>LG-STATUS DE ACTIVOSP20319</v>
      </c>
      <c r="B3064" s="3" t="s">
        <v>6148</v>
      </c>
      <c r="C3064" s="3" t="s">
        <v>8110</v>
      </c>
      <c r="D3064" s="4" t="s">
        <v>6919</v>
      </c>
      <c r="E3064" s="4" t="s">
        <v>5664</v>
      </c>
      <c r="F3064" s="4" t="s">
        <v>5664</v>
      </c>
    </row>
    <row r="3065" spans="1:6" ht="15.75">
      <c r="A3065" s="3" t="str">
        <f t="shared" si="47"/>
        <v>LG-STATUS DE ACTIVOSP20320</v>
      </c>
      <c r="B3065" s="3" t="s">
        <v>6148</v>
      </c>
      <c r="C3065" s="3" t="s">
        <v>8111</v>
      </c>
      <c r="D3065" s="4" t="s">
        <v>6921</v>
      </c>
      <c r="E3065" s="4" t="s">
        <v>5664</v>
      </c>
      <c r="F3065" s="4" t="s">
        <v>5664</v>
      </c>
    </row>
    <row r="3066" spans="1:6" ht="15.75">
      <c r="A3066" s="3" t="str">
        <f t="shared" si="47"/>
        <v>LG-STATUS DE ACTIVOSP20321</v>
      </c>
      <c r="B3066" s="3" t="s">
        <v>6148</v>
      </c>
      <c r="C3066" s="3" t="s">
        <v>8112</v>
      </c>
      <c r="D3066" s="4" t="s">
        <v>6923</v>
      </c>
      <c r="E3066" s="4" t="s">
        <v>5664</v>
      </c>
      <c r="F3066" s="4" t="s">
        <v>5664</v>
      </c>
    </row>
    <row r="3067" spans="1:6" ht="15.75">
      <c r="A3067" s="3" t="str">
        <f t="shared" si="47"/>
        <v>LG-STATUS DE ACTIVOSP20322</v>
      </c>
      <c r="B3067" s="3" t="s">
        <v>6148</v>
      </c>
      <c r="C3067" s="3" t="s">
        <v>8113</v>
      </c>
      <c r="D3067" s="4" t="s">
        <v>6925</v>
      </c>
      <c r="E3067" s="4" t="s">
        <v>5664</v>
      </c>
      <c r="F3067" s="4" t="s">
        <v>5664</v>
      </c>
    </row>
    <row r="3068" spans="1:6" ht="15.75">
      <c r="A3068" s="3" t="str">
        <f t="shared" si="47"/>
        <v>LG-STATUS DE ACTIVOSP20323</v>
      </c>
      <c r="B3068" s="3" t="s">
        <v>6148</v>
      </c>
      <c r="C3068" s="3" t="s">
        <v>8114</v>
      </c>
      <c r="D3068" s="4" t="s">
        <v>6927</v>
      </c>
      <c r="E3068" s="4" t="s">
        <v>5664</v>
      </c>
      <c r="F3068" s="4" t="s">
        <v>5664</v>
      </c>
    </row>
    <row r="3069" spans="1:6" ht="15.75">
      <c r="A3069" s="3" t="str">
        <f t="shared" si="47"/>
        <v>LG-STATUS DE ACTIVOSP20324</v>
      </c>
      <c r="B3069" s="3" t="s">
        <v>6148</v>
      </c>
      <c r="C3069" s="3" t="s">
        <v>8115</v>
      </c>
      <c r="D3069" s="4" t="s">
        <v>6929</v>
      </c>
      <c r="E3069" s="4" t="s">
        <v>5664</v>
      </c>
      <c r="F3069" s="4" t="s">
        <v>5664</v>
      </c>
    </row>
    <row r="3070" spans="1:6" ht="15.75">
      <c r="A3070" s="3" t="str">
        <f t="shared" si="47"/>
        <v>LG-STATUS DE ACTIVOSP20325</v>
      </c>
      <c r="B3070" s="3" t="s">
        <v>6148</v>
      </c>
      <c r="C3070" s="3" t="s">
        <v>8116</v>
      </c>
      <c r="D3070" s="4" t="s">
        <v>6931</v>
      </c>
      <c r="E3070" s="4" t="s">
        <v>5664</v>
      </c>
      <c r="F3070" s="4" t="s">
        <v>5664</v>
      </c>
    </row>
    <row r="3071" spans="1:6" ht="15.75">
      <c r="A3071" s="3" t="str">
        <f t="shared" ref="A3071:A3134" si="48">+$B3071&amp;$C3071</f>
        <v>LG-STATUS DE ACTIVOSP20326</v>
      </c>
      <c r="B3071" s="3" t="s">
        <v>6148</v>
      </c>
      <c r="C3071" s="3" t="s">
        <v>8117</v>
      </c>
      <c r="D3071" s="4" t="s">
        <v>6933</v>
      </c>
      <c r="E3071" s="4" t="s">
        <v>5664</v>
      </c>
      <c r="F3071" s="4" t="s">
        <v>5664</v>
      </c>
    </row>
    <row r="3072" spans="1:6" ht="15.75">
      <c r="A3072" s="3" t="str">
        <f t="shared" si="48"/>
        <v>LG-STATUS DE ACTIVOSP20327</v>
      </c>
      <c r="B3072" s="3" t="s">
        <v>6148</v>
      </c>
      <c r="C3072" s="3" t="s">
        <v>8118</v>
      </c>
      <c r="D3072" s="4" t="s">
        <v>6935</v>
      </c>
      <c r="E3072" s="4" t="s">
        <v>5664</v>
      </c>
      <c r="F3072" s="4" t="s">
        <v>5664</v>
      </c>
    </row>
    <row r="3073" spans="1:6" ht="15.75">
      <c r="A3073" s="3" t="str">
        <f t="shared" si="48"/>
        <v>LG-STATUS DE ACTIVOSP20328</v>
      </c>
      <c r="B3073" s="3" t="s">
        <v>6148</v>
      </c>
      <c r="C3073" s="3" t="s">
        <v>8119</v>
      </c>
      <c r="D3073" s="4" t="s">
        <v>8120</v>
      </c>
      <c r="E3073" s="4" t="s">
        <v>5664</v>
      </c>
      <c r="F3073" s="4" t="s">
        <v>5664</v>
      </c>
    </row>
    <row r="3074" spans="1:6" ht="15.75">
      <c r="A3074" s="3" t="str">
        <f t="shared" si="48"/>
        <v>LG-STATUS DE ACTIVOSP20329</v>
      </c>
      <c r="B3074" s="3" t="s">
        <v>6148</v>
      </c>
      <c r="C3074" s="3" t="s">
        <v>8121</v>
      </c>
      <c r="D3074" s="4" t="s">
        <v>6938</v>
      </c>
      <c r="E3074" s="4" t="s">
        <v>5664</v>
      </c>
      <c r="F3074" s="4" t="s">
        <v>5664</v>
      </c>
    </row>
    <row r="3075" spans="1:6" ht="15.75">
      <c r="A3075" s="3" t="str">
        <f t="shared" si="48"/>
        <v>LG-STATUS DE ACTIVOSP20330</v>
      </c>
      <c r="B3075" s="3" t="s">
        <v>6148</v>
      </c>
      <c r="C3075" s="3" t="s">
        <v>8122</v>
      </c>
      <c r="D3075" s="4" t="s">
        <v>5664</v>
      </c>
      <c r="E3075" s="4" t="s">
        <v>5664</v>
      </c>
      <c r="F3075" s="4" t="s">
        <v>5664</v>
      </c>
    </row>
    <row r="3076" spans="1:6" ht="15.75">
      <c r="A3076" s="3" t="str">
        <f t="shared" si="48"/>
        <v>LG-STATUS DE ACTIVOSP20331</v>
      </c>
      <c r="B3076" s="3" t="s">
        <v>6148</v>
      </c>
      <c r="C3076" s="3" t="s">
        <v>8123</v>
      </c>
      <c r="D3076" s="4" t="s">
        <v>6942</v>
      </c>
      <c r="E3076" s="4" t="s">
        <v>5664</v>
      </c>
      <c r="F3076" s="4" t="s">
        <v>5664</v>
      </c>
    </row>
    <row r="3077" spans="1:6" ht="15.75">
      <c r="A3077" s="3" t="str">
        <f t="shared" si="48"/>
        <v>LG-STATUS DE ACTIVOSP20332</v>
      </c>
      <c r="B3077" s="3" t="s">
        <v>6148</v>
      </c>
      <c r="C3077" s="3" t="s">
        <v>8124</v>
      </c>
      <c r="D3077" s="4" t="s">
        <v>6944</v>
      </c>
      <c r="E3077" s="4" t="s">
        <v>5664</v>
      </c>
      <c r="F3077" s="4" t="s">
        <v>5664</v>
      </c>
    </row>
    <row r="3078" spans="1:6" ht="15.75">
      <c r="A3078" s="3" t="str">
        <f t="shared" si="48"/>
        <v>LG-STATUS DE ACTIVOSP20333</v>
      </c>
      <c r="B3078" s="3" t="s">
        <v>6148</v>
      </c>
      <c r="C3078" s="3" t="s">
        <v>8125</v>
      </c>
      <c r="D3078" s="4" t="s">
        <v>6946</v>
      </c>
      <c r="E3078" s="4" t="s">
        <v>5664</v>
      </c>
      <c r="F3078" s="4" t="s">
        <v>5664</v>
      </c>
    </row>
    <row r="3079" spans="1:6" ht="15.75">
      <c r="A3079" s="3" t="str">
        <f t="shared" si="48"/>
        <v>LG-STATUS DE ACTIVOSP20334</v>
      </c>
      <c r="B3079" s="3" t="s">
        <v>6148</v>
      </c>
      <c r="C3079" s="3" t="s">
        <v>8126</v>
      </c>
      <c r="D3079" s="4" t="s">
        <v>6948</v>
      </c>
      <c r="E3079" s="4" t="s">
        <v>5664</v>
      </c>
      <c r="F3079" s="4" t="s">
        <v>5664</v>
      </c>
    </row>
    <row r="3080" spans="1:6" ht="15.75">
      <c r="A3080" s="3" t="str">
        <f t="shared" si="48"/>
        <v>LG-STATUS DE ACTIVOSP20335</v>
      </c>
      <c r="B3080" s="3" t="s">
        <v>6148</v>
      </c>
      <c r="C3080" s="3" t="s">
        <v>8127</v>
      </c>
      <c r="D3080" s="4" t="s">
        <v>6950</v>
      </c>
      <c r="E3080" s="4" t="s">
        <v>5664</v>
      </c>
      <c r="F3080" s="4" t="s">
        <v>5664</v>
      </c>
    </row>
    <row r="3081" spans="1:6" ht="15.75">
      <c r="A3081" s="3" t="str">
        <f t="shared" si="48"/>
        <v>LG-STATUS DE ACTIVOSP20336</v>
      </c>
      <c r="B3081" s="3" t="s">
        <v>6148</v>
      </c>
      <c r="C3081" s="3" t="s">
        <v>8128</v>
      </c>
      <c r="D3081" s="4" t="s">
        <v>6952</v>
      </c>
      <c r="E3081" s="4" t="s">
        <v>5664</v>
      </c>
      <c r="F3081" s="4" t="s">
        <v>5664</v>
      </c>
    </row>
    <row r="3082" spans="1:6" ht="15.75">
      <c r="A3082" s="3" t="str">
        <f t="shared" si="48"/>
        <v>LG-STATUS DE ACTIVOSP20337</v>
      </c>
      <c r="B3082" s="3" t="s">
        <v>6148</v>
      </c>
      <c r="C3082" s="3" t="s">
        <v>8129</v>
      </c>
      <c r="D3082" s="4" t="s">
        <v>6954</v>
      </c>
      <c r="E3082" s="4" t="s">
        <v>5664</v>
      </c>
      <c r="F3082" s="4" t="s">
        <v>5664</v>
      </c>
    </row>
    <row r="3083" spans="1:6" ht="15.75">
      <c r="A3083" s="3" t="str">
        <f t="shared" si="48"/>
        <v>LG-STATUS DE ACTIVOSP20338</v>
      </c>
      <c r="B3083" s="3" t="s">
        <v>6148</v>
      </c>
      <c r="C3083" s="3" t="s">
        <v>8130</v>
      </c>
      <c r="D3083" s="4" t="s">
        <v>6956</v>
      </c>
      <c r="E3083" s="4" t="s">
        <v>5664</v>
      </c>
      <c r="F3083" s="4" t="s">
        <v>5664</v>
      </c>
    </row>
    <row r="3084" spans="1:6" ht="15.75">
      <c r="A3084" s="3" t="str">
        <f t="shared" si="48"/>
        <v>LG-STATUS DE ACTIVOSP20339</v>
      </c>
      <c r="B3084" s="3" t="s">
        <v>6148</v>
      </c>
      <c r="C3084" s="3" t="s">
        <v>8131</v>
      </c>
      <c r="D3084" s="4" t="s">
        <v>6958</v>
      </c>
      <c r="E3084" s="4" t="s">
        <v>5664</v>
      </c>
      <c r="F3084" s="4" t="s">
        <v>5664</v>
      </c>
    </row>
    <row r="3085" spans="1:6" ht="15.75">
      <c r="A3085" s="3" t="str">
        <f t="shared" si="48"/>
        <v>LG-STATUS DE ACTIVOSP20340</v>
      </c>
      <c r="B3085" s="3" t="s">
        <v>6148</v>
      </c>
      <c r="C3085" s="3" t="s">
        <v>8132</v>
      </c>
      <c r="D3085" s="4" t="s">
        <v>6960</v>
      </c>
      <c r="E3085" s="4" t="s">
        <v>5664</v>
      </c>
      <c r="F3085" s="4" t="s">
        <v>5664</v>
      </c>
    </row>
    <row r="3086" spans="1:6" ht="15.75">
      <c r="A3086" s="3" t="str">
        <f t="shared" si="48"/>
        <v>LG-STATUS DE ACTIVOSP20341</v>
      </c>
      <c r="B3086" s="3" t="s">
        <v>6148</v>
      </c>
      <c r="C3086" s="3" t="s">
        <v>8133</v>
      </c>
      <c r="D3086" s="4" t="s">
        <v>6962</v>
      </c>
      <c r="E3086" s="4" t="s">
        <v>5664</v>
      </c>
      <c r="F3086" s="4" t="s">
        <v>5664</v>
      </c>
    </row>
    <row r="3087" spans="1:6" ht="15.75">
      <c r="A3087" s="3" t="str">
        <f t="shared" si="48"/>
        <v>LG-STATUS DE ACTIVOSP20342</v>
      </c>
      <c r="B3087" s="3" t="s">
        <v>6148</v>
      </c>
      <c r="C3087" s="3" t="s">
        <v>8134</v>
      </c>
      <c r="D3087" s="4" t="s">
        <v>6964</v>
      </c>
      <c r="E3087" s="4" t="s">
        <v>5664</v>
      </c>
      <c r="F3087" s="4" t="s">
        <v>5664</v>
      </c>
    </row>
    <row r="3088" spans="1:6" ht="15.75">
      <c r="A3088" s="3" t="str">
        <f t="shared" si="48"/>
        <v>LG-STATUS DE ACTIVOSP20343</v>
      </c>
      <c r="B3088" s="3" t="s">
        <v>6148</v>
      </c>
      <c r="C3088" s="3" t="s">
        <v>8135</v>
      </c>
      <c r="D3088" s="4" t="s">
        <v>5664</v>
      </c>
      <c r="E3088" s="4" t="s">
        <v>5664</v>
      </c>
      <c r="F3088" s="4" t="s">
        <v>5664</v>
      </c>
    </row>
    <row r="3089" spans="1:6" ht="15.75">
      <c r="A3089" s="3" t="str">
        <f t="shared" si="48"/>
        <v>LG-STATUS DE ACTIVOSP20344</v>
      </c>
      <c r="B3089" s="3" t="s">
        <v>6148</v>
      </c>
      <c r="C3089" s="3" t="s">
        <v>8136</v>
      </c>
      <c r="D3089" s="4" t="s">
        <v>6968</v>
      </c>
      <c r="E3089" s="4" t="s">
        <v>5664</v>
      </c>
      <c r="F3089" s="4" t="s">
        <v>5664</v>
      </c>
    </row>
    <row r="3090" spans="1:6" ht="15.75">
      <c r="A3090" s="3" t="str">
        <f t="shared" si="48"/>
        <v>LG-STATUS DE ACTIVOSP20345</v>
      </c>
      <c r="B3090" s="3" t="s">
        <v>6148</v>
      </c>
      <c r="C3090" s="3" t="s">
        <v>8137</v>
      </c>
      <c r="D3090" s="4" t="s">
        <v>6970</v>
      </c>
      <c r="E3090" s="4" t="s">
        <v>5664</v>
      </c>
      <c r="F3090" s="4" t="s">
        <v>5664</v>
      </c>
    </row>
    <row r="3091" spans="1:6" ht="15.75">
      <c r="A3091" s="3" t="str">
        <f t="shared" si="48"/>
        <v>LG-STATUS DE ACTIVOSP20346</v>
      </c>
      <c r="B3091" s="3" t="s">
        <v>6148</v>
      </c>
      <c r="C3091" s="3" t="s">
        <v>8138</v>
      </c>
      <c r="D3091" s="4" t="s">
        <v>6972</v>
      </c>
      <c r="E3091" s="4" t="s">
        <v>5664</v>
      </c>
      <c r="F3091" s="4" t="s">
        <v>5664</v>
      </c>
    </row>
    <row r="3092" spans="1:6" ht="15.75">
      <c r="A3092" s="3" t="str">
        <f t="shared" si="48"/>
        <v>LG-STATUS DE ACTIVOSP20347</v>
      </c>
      <c r="B3092" s="3" t="s">
        <v>6148</v>
      </c>
      <c r="C3092" s="3" t="s">
        <v>8139</v>
      </c>
      <c r="D3092" s="4" t="s">
        <v>6974</v>
      </c>
      <c r="E3092" s="4" t="s">
        <v>5664</v>
      </c>
      <c r="F3092" s="4" t="s">
        <v>5664</v>
      </c>
    </row>
    <row r="3093" spans="1:6" ht="15.75">
      <c r="A3093" s="3" t="str">
        <f t="shared" si="48"/>
        <v>LG-STATUS DE ACTIVOSP20348</v>
      </c>
      <c r="B3093" s="3" t="s">
        <v>6148</v>
      </c>
      <c r="C3093" s="3" t="s">
        <v>8140</v>
      </c>
      <c r="D3093" s="4" t="s">
        <v>6976</v>
      </c>
      <c r="E3093" s="4" t="s">
        <v>5664</v>
      </c>
      <c r="F3093" s="4" t="s">
        <v>5664</v>
      </c>
    </row>
    <row r="3094" spans="1:6" ht="15.75">
      <c r="A3094" s="3" t="str">
        <f t="shared" si="48"/>
        <v>LG-STATUS DE ACTIVOSP20349</v>
      </c>
      <c r="B3094" s="3" t="s">
        <v>6148</v>
      </c>
      <c r="C3094" s="3" t="s">
        <v>8141</v>
      </c>
      <c r="D3094" s="4" t="s">
        <v>6978</v>
      </c>
      <c r="E3094" s="4" t="s">
        <v>5664</v>
      </c>
      <c r="F3094" s="4" t="s">
        <v>5664</v>
      </c>
    </row>
    <row r="3095" spans="1:6" ht="15.75">
      <c r="A3095" s="3" t="str">
        <f t="shared" si="48"/>
        <v>LG-STATUS DE ACTIVOSP20350</v>
      </c>
      <c r="B3095" s="3" t="s">
        <v>6148</v>
      </c>
      <c r="C3095" s="3" t="s">
        <v>8142</v>
      </c>
      <c r="D3095" s="4" t="s">
        <v>6980</v>
      </c>
      <c r="E3095" s="4" t="s">
        <v>5664</v>
      </c>
      <c r="F3095" s="4" t="s">
        <v>5664</v>
      </c>
    </row>
    <row r="3096" spans="1:6" ht="15.75">
      <c r="A3096" s="3" t="str">
        <f t="shared" si="48"/>
        <v>LG-STATUS DE ACTIVOSP20351</v>
      </c>
      <c r="B3096" s="3" t="s">
        <v>6148</v>
      </c>
      <c r="C3096" s="3" t="s">
        <v>8143</v>
      </c>
      <c r="D3096" s="4" t="s">
        <v>6982</v>
      </c>
      <c r="E3096" s="4" t="s">
        <v>5664</v>
      </c>
      <c r="F3096" s="4" t="s">
        <v>5664</v>
      </c>
    </row>
    <row r="3097" spans="1:6" ht="15.75">
      <c r="A3097" s="3" t="str">
        <f t="shared" si="48"/>
        <v>LG-STATUS DE ACTIVOSP20352</v>
      </c>
      <c r="B3097" s="3" t="s">
        <v>6148</v>
      </c>
      <c r="C3097" s="3" t="s">
        <v>8144</v>
      </c>
      <c r="D3097" s="4" t="s">
        <v>6984</v>
      </c>
      <c r="E3097" s="4" t="s">
        <v>5664</v>
      </c>
      <c r="F3097" s="4" t="s">
        <v>5664</v>
      </c>
    </row>
    <row r="3098" spans="1:6" ht="15.75">
      <c r="A3098" s="3" t="str">
        <f t="shared" si="48"/>
        <v>LG-STATUS DE ACTIVOSP20353</v>
      </c>
      <c r="B3098" s="3" t="s">
        <v>6148</v>
      </c>
      <c r="C3098" s="3" t="s">
        <v>8145</v>
      </c>
      <c r="D3098" s="4" t="s">
        <v>8146</v>
      </c>
      <c r="E3098" s="4" t="s">
        <v>5664</v>
      </c>
      <c r="F3098" s="4" t="s">
        <v>5664</v>
      </c>
    </row>
    <row r="3099" spans="1:6" ht="15.75">
      <c r="A3099" s="3" t="str">
        <f t="shared" si="48"/>
        <v>LG-STATUS DE ACTIVOSP20354</v>
      </c>
      <c r="B3099" s="3" t="s">
        <v>6148</v>
      </c>
      <c r="C3099" s="3" t="s">
        <v>8147</v>
      </c>
      <c r="D3099" s="4" t="s">
        <v>6987</v>
      </c>
      <c r="E3099" s="4" t="s">
        <v>5664</v>
      </c>
      <c r="F3099" s="4" t="s">
        <v>5664</v>
      </c>
    </row>
    <row r="3100" spans="1:6" ht="15.75">
      <c r="A3100" s="3" t="str">
        <f t="shared" si="48"/>
        <v>LG-STATUS DE ACTIVOSP20355</v>
      </c>
      <c r="B3100" s="3" t="s">
        <v>6148</v>
      </c>
      <c r="C3100" s="3" t="s">
        <v>8148</v>
      </c>
      <c r="D3100" s="4" t="s">
        <v>6989</v>
      </c>
      <c r="E3100" s="4" t="s">
        <v>5664</v>
      </c>
      <c r="F3100" s="4" t="s">
        <v>5664</v>
      </c>
    </row>
    <row r="3101" spans="1:6" ht="15.75">
      <c r="A3101" s="3" t="str">
        <f t="shared" si="48"/>
        <v>LG-STATUS DE ACTIVOSP20356</v>
      </c>
      <c r="B3101" s="3" t="s">
        <v>6148</v>
      </c>
      <c r="C3101" s="3" t="s">
        <v>8149</v>
      </c>
      <c r="D3101" s="4" t="s">
        <v>6991</v>
      </c>
      <c r="E3101" s="4" t="s">
        <v>5664</v>
      </c>
      <c r="F3101" s="4" t="s">
        <v>5664</v>
      </c>
    </row>
    <row r="3102" spans="1:6" ht="15.75">
      <c r="A3102" s="3" t="str">
        <f t="shared" si="48"/>
        <v>LG-STATUS DE ACTIVOSP20357</v>
      </c>
      <c r="B3102" s="3" t="s">
        <v>6148</v>
      </c>
      <c r="C3102" s="3" t="s">
        <v>8150</v>
      </c>
      <c r="D3102" s="4" t="s">
        <v>6993</v>
      </c>
      <c r="E3102" s="4" t="s">
        <v>5664</v>
      </c>
      <c r="F3102" s="4" t="s">
        <v>5664</v>
      </c>
    </row>
    <row r="3103" spans="1:6" ht="15.75">
      <c r="A3103" s="3" t="str">
        <f t="shared" si="48"/>
        <v>LG-STATUS DE ACTIVOSP20358</v>
      </c>
      <c r="B3103" s="3" t="s">
        <v>6148</v>
      </c>
      <c r="C3103" s="3" t="s">
        <v>8151</v>
      </c>
      <c r="D3103" s="4" t="s">
        <v>6995</v>
      </c>
      <c r="E3103" s="4" t="s">
        <v>5664</v>
      </c>
      <c r="F3103" s="4" t="s">
        <v>5664</v>
      </c>
    </row>
    <row r="3104" spans="1:6" ht="15.75">
      <c r="A3104" s="3" t="str">
        <f t="shared" si="48"/>
        <v>LG-STATUS DE ACTIVOSP20359</v>
      </c>
      <c r="B3104" s="3" t="s">
        <v>6148</v>
      </c>
      <c r="C3104" s="3" t="s">
        <v>8152</v>
      </c>
      <c r="D3104" s="4" t="s">
        <v>6997</v>
      </c>
      <c r="E3104" s="4" t="s">
        <v>5664</v>
      </c>
      <c r="F3104" s="4" t="s">
        <v>5664</v>
      </c>
    </row>
    <row r="3105" spans="1:6" ht="15.75">
      <c r="A3105" s="3" t="str">
        <f t="shared" si="48"/>
        <v>LG-STATUS DE ACTIVOSP20360</v>
      </c>
      <c r="B3105" s="3" t="s">
        <v>6148</v>
      </c>
      <c r="C3105" s="3" t="s">
        <v>8153</v>
      </c>
      <c r="D3105" s="4" t="s">
        <v>6999</v>
      </c>
      <c r="E3105" s="4" t="s">
        <v>5664</v>
      </c>
      <c r="F3105" s="4" t="s">
        <v>5664</v>
      </c>
    </row>
    <row r="3106" spans="1:6" ht="15.75">
      <c r="A3106" s="3" t="str">
        <f t="shared" si="48"/>
        <v>LG-STATUS DE ACTIVOSP20361</v>
      </c>
      <c r="B3106" s="3" t="s">
        <v>6148</v>
      </c>
      <c r="C3106" s="3" t="s">
        <v>8154</v>
      </c>
      <c r="D3106" s="4" t="s">
        <v>7001</v>
      </c>
      <c r="E3106" s="4" t="s">
        <v>5664</v>
      </c>
      <c r="F3106" s="4" t="s">
        <v>5664</v>
      </c>
    </row>
    <row r="3107" spans="1:6" ht="15.75">
      <c r="A3107" s="3" t="str">
        <f t="shared" si="48"/>
        <v>LG-STATUS DE ACTIVOSP20362</v>
      </c>
      <c r="B3107" s="3" t="s">
        <v>6148</v>
      </c>
      <c r="C3107" s="3" t="s">
        <v>8155</v>
      </c>
      <c r="D3107" s="4" t="s">
        <v>7003</v>
      </c>
      <c r="E3107" s="4" t="s">
        <v>5664</v>
      </c>
      <c r="F3107" s="4" t="s">
        <v>5664</v>
      </c>
    </row>
    <row r="3108" spans="1:6" ht="15.75">
      <c r="A3108" s="3" t="str">
        <f t="shared" si="48"/>
        <v>LG-STATUS DE ACTIVOSP20363</v>
      </c>
      <c r="B3108" s="3" t="s">
        <v>6148</v>
      </c>
      <c r="C3108" s="3" t="s">
        <v>8156</v>
      </c>
      <c r="D3108" s="4" t="s">
        <v>7005</v>
      </c>
      <c r="E3108" s="4" t="s">
        <v>5664</v>
      </c>
      <c r="F3108" s="4" t="s">
        <v>5664</v>
      </c>
    </row>
    <row r="3109" spans="1:6" ht="15.75">
      <c r="A3109" s="3" t="str">
        <f t="shared" si="48"/>
        <v>LG-STATUS DE ACTIVOSP20364</v>
      </c>
      <c r="B3109" s="3" t="s">
        <v>6148</v>
      </c>
      <c r="C3109" s="3" t="s">
        <v>8157</v>
      </c>
      <c r="D3109" s="4" t="s">
        <v>7007</v>
      </c>
      <c r="E3109" s="4" t="s">
        <v>5664</v>
      </c>
      <c r="F3109" s="4" t="s">
        <v>5664</v>
      </c>
    </row>
    <row r="3110" spans="1:6" ht="15.75">
      <c r="A3110" s="3" t="str">
        <f t="shared" si="48"/>
        <v>LG-STATUS DE ACTIVOSP20365</v>
      </c>
      <c r="B3110" s="3" t="s">
        <v>6148</v>
      </c>
      <c r="C3110" s="3" t="s">
        <v>8158</v>
      </c>
      <c r="D3110" s="4" t="s">
        <v>7009</v>
      </c>
      <c r="E3110" s="4" t="s">
        <v>5664</v>
      </c>
      <c r="F3110" s="4" t="s">
        <v>5664</v>
      </c>
    </row>
    <row r="3111" spans="1:6" ht="15.75">
      <c r="A3111" s="3" t="str">
        <f t="shared" si="48"/>
        <v>LG-STATUS DE ACTIVOSP20366</v>
      </c>
      <c r="B3111" s="3" t="s">
        <v>6148</v>
      </c>
      <c r="C3111" s="3" t="s">
        <v>8159</v>
      </c>
      <c r="D3111" s="4" t="s">
        <v>5664</v>
      </c>
      <c r="E3111" s="4" t="s">
        <v>5664</v>
      </c>
      <c r="F3111" s="4" t="s">
        <v>5664</v>
      </c>
    </row>
    <row r="3112" spans="1:6" ht="15.75">
      <c r="A3112" s="3" t="str">
        <f t="shared" si="48"/>
        <v>LG-STATUS DE ACTIVOSP20367</v>
      </c>
      <c r="B3112" s="3" t="s">
        <v>6148</v>
      </c>
      <c r="C3112" s="3" t="s">
        <v>8160</v>
      </c>
      <c r="D3112" s="4" t="s">
        <v>8161</v>
      </c>
      <c r="E3112" s="4" t="s">
        <v>5664</v>
      </c>
      <c r="F3112" s="4" t="s">
        <v>5664</v>
      </c>
    </row>
    <row r="3113" spans="1:6" ht="15.75">
      <c r="A3113" s="3" t="str">
        <f t="shared" si="48"/>
        <v>LG-STATUS DE ACTIVOSP20368</v>
      </c>
      <c r="B3113" s="3" t="s">
        <v>6148</v>
      </c>
      <c r="C3113" s="3" t="s">
        <v>8162</v>
      </c>
      <c r="D3113" s="4" t="s">
        <v>7014</v>
      </c>
      <c r="E3113" s="4" t="s">
        <v>5664</v>
      </c>
      <c r="F3113" s="4" t="s">
        <v>5664</v>
      </c>
    </row>
    <row r="3114" spans="1:6" ht="15.75">
      <c r="A3114" s="3" t="str">
        <f t="shared" si="48"/>
        <v>LG-STATUS DE ACTIVOSP20369</v>
      </c>
      <c r="B3114" s="3" t="s">
        <v>6148</v>
      </c>
      <c r="C3114" s="3" t="s">
        <v>8163</v>
      </c>
      <c r="D3114" s="4" t="s">
        <v>7016</v>
      </c>
      <c r="E3114" s="4" t="s">
        <v>5664</v>
      </c>
      <c r="F3114" s="4" t="s">
        <v>5664</v>
      </c>
    </row>
    <row r="3115" spans="1:6" ht="15.75">
      <c r="A3115" s="3" t="str">
        <f t="shared" si="48"/>
        <v>LG-STATUS DE ACTIVOSP20370</v>
      </c>
      <c r="B3115" s="3" t="s">
        <v>6148</v>
      </c>
      <c r="C3115" s="3" t="s">
        <v>8164</v>
      </c>
      <c r="D3115" s="4" t="s">
        <v>7018</v>
      </c>
      <c r="E3115" s="4" t="s">
        <v>5664</v>
      </c>
      <c r="F3115" s="4" t="s">
        <v>5664</v>
      </c>
    </row>
    <row r="3116" spans="1:6" ht="15.75">
      <c r="A3116" s="3" t="str">
        <f t="shared" si="48"/>
        <v>LG-STATUS DE ACTIVOSP20371</v>
      </c>
      <c r="B3116" s="3" t="s">
        <v>6148</v>
      </c>
      <c r="C3116" s="3" t="s">
        <v>8165</v>
      </c>
      <c r="D3116" s="4" t="s">
        <v>7020</v>
      </c>
      <c r="E3116" s="4" t="s">
        <v>5664</v>
      </c>
      <c r="F3116" s="4" t="s">
        <v>5664</v>
      </c>
    </row>
    <row r="3117" spans="1:6" ht="15.75">
      <c r="A3117" s="3" t="str">
        <f t="shared" si="48"/>
        <v>LG-STATUS DE ACTIVOSP20372</v>
      </c>
      <c r="B3117" s="3" t="s">
        <v>6148</v>
      </c>
      <c r="C3117" s="3" t="s">
        <v>8166</v>
      </c>
      <c r="D3117" s="4" t="s">
        <v>7022</v>
      </c>
      <c r="E3117" s="4" t="s">
        <v>5664</v>
      </c>
      <c r="F3117" s="4" t="s">
        <v>5664</v>
      </c>
    </row>
    <row r="3118" spans="1:6" ht="15.75">
      <c r="A3118" s="3" t="str">
        <f t="shared" si="48"/>
        <v>LG-STATUS DE ACTIVOSP20373</v>
      </c>
      <c r="B3118" s="3" t="s">
        <v>6148</v>
      </c>
      <c r="C3118" s="3" t="s">
        <v>8167</v>
      </c>
      <c r="D3118" s="4" t="s">
        <v>7024</v>
      </c>
      <c r="E3118" s="4" t="s">
        <v>5664</v>
      </c>
      <c r="F3118" s="4" t="s">
        <v>5664</v>
      </c>
    </row>
    <row r="3119" spans="1:6" ht="15.75">
      <c r="A3119" s="3" t="str">
        <f t="shared" si="48"/>
        <v>LG-STATUS DE ACTIVOSP20374</v>
      </c>
      <c r="B3119" s="3" t="s">
        <v>6148</v>
      </c>
      <c r="C3119" s="3" t="s">
        <v>8168</v>
      </c>
      <c r="D3119" s="4" t="s">
        <v>7026</v>
      </c>
      <c r="E3119" s="4" t="s">
        <v>5664</v>
      </c>
      <c r="F3119" s="4" t="s">
        <v>5664</v>
      </c>
    </row>
    <row r="3120" spans="1:6" ht="15.75">
      <c r="A3120" s="3" t="str">
        <f t="shared" si="48"/>
        <v>LG-STATUS DE ACTIVOSP20375</v>
      </c>
      <c r="B3120" s="3" t="s">
        <v>6148</v>
      </c>
      <c r="C3120" s="3" t="s">
        <v>8169</v>
      </c>
      <c r="D3120" s="4" t="s">
        <v>7028</v>
      </c>
      <c r="E3120" s="4" t="s">
        <v>5664</v>
      </c>
      <c r="F3120" s="4" t="s">
        <v>5664</v>
      </c>
    </row>
    <row r="3121" spans="1:6" ht="15.75">
      <c r="A3121" s="3" t="str">
        <f t="shared" si="48"/>
        <v>LG-STATUS DE ACTIVOSP20376</v>
      </c>
      <c r="B3121" s="3" t="s">
        <v>6148</v>
      </c>
      <c r="C3121" s="3" t="s">
        <v>8170</v>
      </c>
      <c r="D3121" s="4" t="s">
        <v>7030</v>
      </c>
      <c r="E3121" s="4" t="s">
        <v>5664</v>
      </c>
      <c r="F3121" s="4" t="s">
        <v>5664</v>
      </c>
    </row>
    <row r="3122" spans="1:6" ht="15.75">
      <c r="A3122" s="3" t="str">
        <f t="shared" si="48"/>
        <v>LG-STATUS DE ACTIVOSP20377</v>
      </c>
      <c r="B3122" s="3" t="s">
        <v>6148</v>
      </c>
      <c r="C3122" s="3" t="s">
        <v>8171</v>
      </c>
      <c r="D3122" s="4" t="s">
        <v>7032</v>
      </c>
      <c r="E3122" s="4" t="s">
        <v>5664</v>
      </c>
      <c r="F3122" s="4" t="s">
        <v>5664</v>
      </c>
    </row>
    <row r="3123" spans="1:6" ht="15.75">
      <c r="A3123" s="3" t="str">
        <f t="shared" si="48"/>
        <v>LG-STATUS DE ACTIVOSP20378</v>
      </c>
      <c r="B3123" s="3" t="s">
        <v>6148</v>
      </c>
      <c r="C3123" s="3" t="s">
        <v>8172</v>
      </c>
      <c r="D3123" s="4" t="s">
        <v>7034</v>
      </c>
      <c r="E3123" s="4" t="s">
        <v>5664</v>
      </c>
      <c r="F3123" s="4" t="s">
        <v>5664</v>
      </c>
    </row>
    <row r="3124" spans="1:6" ht="15.75">
      <c r="A3124" s="3" t="str">
        <f t="shared" si="48"/>
        <v>LG-STATUS DE ACTIVOSP20379</v>
      </c>
      <c r="B3124" s="3" t="s">
        <v>6148</v>
      </c>
      <c r="C3124" s="3" t="s">
        <v>8173</v>
      </c>
      <c r="D3124" s="4" t="s">
        <v>7036</v>
      </c>
      <c r="E3124" s="4" t="s">
        <v>5664</v>
      </c>
      <c r="F3124" s="4" t="s">
        <v>5664</v>
      </c>
    </row>
    <row r="3125" spans="1:6" ht="15.75">
      <c r="A3125" s="3" t="str">
        <f t="shared" si="48"/>
        <v>LG-STATUS DE ACTIVOSP20380</v>
      </c>
      <c r="B3125" s="3" t="s">
        <v>6148</v>
      </c>
      <c r="C3125" s="3" t="s">
        <v>8174</v>
      </c>
      <c r="D3125" s="4" t="s">
        <v>7038</v>
      </c>
      <c r="E3125" s="4" t="s">
        <v>5664</v>
      </c>
      <c r="F3125" s="4" t="s">
        <v>5664</v>
      </c>
    </row>
    <row r="3126" spans="1:6" ht="15.75">
      <c r="A3126" s="3" t="str">
        <f t="shared" si="48"/>
        <v>LG-STATUS DE ACTIVOSP20381</v>
      </c>
      <c r="B3126" s="3" t="s">
        <v>6148</v>
      </c>
      <c r="C3126" s="3" t="s">
        <v>8175</v>
      </c>
      <c r="D3126" s="4" t="s">
        <v>7040</v>
      </c>
      <c r="E3126" s="4" t="s">
        <v>5664</v>
      </c>
      <c r="F3126" s="4" t="s">
        <v>5664</v>
      </c>
    </row>
    <row r="3127" spans="1:6" ht="15.75">
      <c r="A3127" s="3" t="str">
        <f t="shared" si="48"/>
        <v>LG-STATUS DE ACTIVOSP20382</v>
      </c>
      <c r="B3127" s="3" t="s">
        <v>6148</v>
      </c>
      <c r="C3127" s="3" t="s">
        <v>8176</v>
      </c>
      <c r="D3127" s="4" t="s">
        <v>8177</v>
      </c>
      <c r="E3127" s="4" t="s">
        <v>5664</v>
      </c>
      <c r="F3127" s="4" t="s">
        <v>5664</v>
      </c>
    </row>
    <row r="3128" spans="1:6" ht="15.75">
      <c r="A3128" s="3" t="str">
        <f t="shared" si="48"/>
        <v>LG-STATUS DE ACTIVOSP20383</v>
      </c>
      <c r="B3128" s="3" t="s">
        <v>6148</v>
      </c>
      <c r="C3128" s="3" t="s">
        <v>8178</v>
      </c>
      <c r="D3128" s="4" t="s">
        <v>7043</v>
      </c>
      <c r="E3128" s="4" t="s">
        <v>5664</v>
      </c>
      <c r="F3128" s="4" t="s">
        <v>5664</v>
      </c>
    </row>
    <row r="3129" spans="1:6" ht="15.75">
      <c r="A3129" s="3" t="str">
        <f t="shared" si="48"/>
        <v>LG-STATUS DE ACTIVOSP20384</v>
      </c>
      <c r="B3129" s="3" t="s">
        <v>6148</v>
      </c>
      <c r="C3129" s="3" t="s">
        <v>8179</v>
      </c>
      <c r="D3129" s="4" t="s">
        <v>7045</v>
      </c>
      <c r="E3129" s="4" t="s">
        <v>5664</v>
      </c>
      <c r="F3129" s="4" t="s">
        <v>5664</v>
      </c>
    </row>
    <row r="3130" spans="1:6" ht="15.75">
      <c r="A3130" s="3" t="str">
        <f t="shared" si="48"/>
        <v>LG-STATUS DE ACTIVOSP20385</v>
      </c>
      <c r="B3130" s="3" t="s">
        <v>6148</v>
      </c>
      <c r="C3130" s="3" t="s">
        <v>8180</v>
      </c>
      <c r="D3130" s="4" t="s">
        <v>7047</v>
      </c>
      <c r="E3130" s="4" t="s">
        <v>5664</v>
      </c>
      <c r="F3130" s="4" t="s">
        <v>5664</v>
      </c>
    </row>
    <row r="3131" spans="1:6" ht="15.75">
      <c r="A3131" s="3" t="str">
        <f t="shared" si="48"/>
        <v>LG-STATUS DE ACTIVOSP20386</v>
      </c>
      <c r="B3131" s="3" t="s">
        <v>6148</v>
      </c>
      <c r="C3131" s="3" t="s">
        <v>8181</v>
      </c>
      <c r="D3131" s="4" t="s">
        <v>7049</v>
      </c>
      <c r="E3131" s="4" t="s">
        <v>5664</v>
      </c>
      <c r="F3131" s="4" t="s">
        <v>5664</v>
      </c>
    </row>
    <row r="3132" spans="1:6" ht="15.75">
      <c r="A3132" s="3" t="str">
        <f t="shared" si="48"/>
        <v>LG-STATUS DE ACTIVOSP20387</v>
      </c>
      <c r="B3132" s="3" t="s">
        <v>6148</v>
      </c>
      <c r="C3132" s="3" t="s">
        <v>8182</v>
      </c>
      <c r="D3132" s="4" t="s">
        <v>7051</v>
      </c>
      <c r="E3132" s="4" t="s">
        <v>5664</v>
      </c>
      <c r="F3132" s="4" t="s">
        <v>5664</v>
      </c>
    </row>
    <row r="3133" spans="1:6" ht="15.75">
      <c r="A3133" s="3" t="str">
        <f t="shared" si="48"/>
        <v>LG-STATUS DE ACTIVOSP20388</v>
      </c>
      <c r="B3133" s="3" t="s">
        <v>6148</v>
      </c>
      <c r="C3133" s="3" t="s">
        <v>8183</v>
      </c>
      <c r="D3133" s="4" t="s">
        <v>7053</v>
      </c>
      <c r="E3133" s="4" t="s">
        <v>5664</v>
      </c>
      <c r="F3133" s="4" t="s">
        <v>5664</v>
      </c>
    </row>
    <row r="3134" spans="1:6" ht="15.75">
      <c r="A3134" s="3" t="str">
        <f t="shared" si="48"/>
        <v>LG-STATUS DE ACTIVOSP20389</v>
      </c>
      <c r="B3134" s="3" t="s">
        <v>6148</v>
      </c>
      <c r="C3134" s="3" t="s">
        <v>8184</v>
      </c>
      <c r="D3134" s="4" t="s">
        <v>7055</v>
      </c>
      <c r="E3134" s="4" t="s">
        <v>5664</v>
      </c>
      <c r="F3134" s="4" t="s">
        <v>5664</v>
      </c>
    </row>
    <row r="3135" spans="1:6" ht="15.75">
      <c r="A3135" s="3" t="str">
        <f t="shared" ref="A3135:A3198" si="49">+$B3135&amp;$C3135</f>
        <v>LG-STATUS DE ACTIVOSP20390</v>
      </c>
      <c r="B3135" s="3" t="s">
        <v>6148</v>
      </c>
      <c r="C3135" s="3" t="s">
        <v>8185</v>
      </c>
      <c r="D3135" s="4" t="s">
        <v>7057</v>
      </c>
      <c r="E3135" s="4" t="s">
        <v>5664</v>
      </c>
      <c r="F3135" s="4" t="s">
        <v>5664</v>
      </c>
    </row>
    <row r="3136" spans="1:6" ht="15.75">
      <c r="A3136" s="3" t="str">
        <f t="shared" si="49"/>
        <v>LG-STATUS DE ACTIVOSP20391</v>
      </c>
      <c r="B3136" s="3" t="s">
        <v>6148</v>
      </c>
      <c r="C3136" s="3" t="s">
        <v>8186</v>
      </c>
      <c r="D3136" s="4" t="s">
        <v>7059</v>
      </c>
      <c r="E3136" s="4" t="s">
        <v>5664</v>
      </c>
      <c r="F3136" s="4" t="s">
        <v>5664</v>
      </c>
    </row>
    <row r="3137" spans="1:6" ht="15.75">
      <c r="A3137" s="3" t="str">
        <f t="shared" si="49"/>
        <v>LG-STATUS DE ACTIVOSP20392</v>
      </c>
      <c r="B3137" s="3" t="s">
        <v>6148</v>
      </c>
      <c r="C3137" s="3" t="s">
        <v>8187</v>
      </c>
      <c r="D3137" s="4" t="s">
        <v>7061</v>
      </c>
      <c r="E3137" s="4" t="s">
        <v>5664</v>
      </c>
      <c r="F3137" s="4" t="s">
        <v>5664</v>
      </c>
    </row>
    <row r="3138" spans="1:6" ht="15.75">
      <c r="A3138" s="3" t="str">
        <f t="shared" si="49"/>
        <v>LG-STATUS DE ACTIVOSP20393</v>
      </c>
      <c r="B3138" s="3" t="s">
        <v>6148</v>
      </c>
      <c r="C3138" s="3" t="s">
        <v>8188</v>
      </c>
      <c r="D3138" s="4" t="s">
        <v>5664</v>
      </c>
      <c r="E3138" s="4" t="s">
        <v>5664</v>
      </c>
      <c r="F3138" s="4" t="s">
        <v>5664</v>
      </c>
    </row>
    <row r="3139" spans="1:6" ht="15.75">
      <c r="A3139" s="3" t="str">
        <f t="shared" si="49"/>
        <v>LG-STATUS DE ACTIVOSP20394</v>
      </c>
      <c r="B3139" s="3" t="s">
        <v>6148</v>
      </c>
      <c r="C3139" s="3" t="s">
        <v>8189</v>
      </c>
      <c r="D3139" s="4" t="s">
        <v>7065</v>
      </c>
      <c r="E3139" s="4" t="s">
        <v>5664</v>
      </c>
      <c r="F3139" s="4" t="s">
        <v>5664</v>
      </c>
    </row>
    <row r="3140" spans="1:6" ht="15.75">
      <c r="A3140" s="3" t="str">
        <f t="shared" si="49"/>
        <v>LG-STATUS DE ACTIVOSP20395</v>
      </c>
      <c r="B3140" s="3" t="s">
        <v>6148</v>
      </c>
      <c r="C3140" s="3" t="s">
        <v>8190</v>
      </c>
      <c r="D3140" s="4" t="s">
        <v>7067</v>
      </c>
      <c r="E3140" s="4" t="s">
        <v>5664</v>
      </c>
      <c r="F3140" s="4" t="s">
        <v>5664</v>
      </c>
    </row>
    <row r="3141" spans="1:6" ht="15.75">
      <c r="A3141" s="3" t="str">
        <f t="shared" si="49"/>
        <v>LG-STATUS DE ACTIVOSP20396</v>
      </c>
      <c r="B3141" s="3" t="s">
        <v>6148</v>
      </c>
      <c r="C3141" s="3" t="s">
        <v>8191</v>
      </c>
      <c r="D3141" s="4" t="s">
        <v>7069</v>
      </c>
      <c r="E3141" s="4" t="s">
        <v>5664</v>
      </c>
      <c r="F3141" s="4" t="s">
        <v>5664</v>
      </c>
    </row>
    <row r="3142" spans="1:6" ht="15.75">
      <c r="A3142" s="3" t="str">
        <f t="shared" si="49"/>
        <v>LG-STATUS DE ACTIVOSP20397</v>
      </c>
      <c r="B3142" s="3" t="s">
        <v>6148</v>
      </c>
      <c r="C3142" s="3" t="s">
        <v>8192</v>
      </c>
      <c r="D3142" s="4" t="s">
        <v>7071</v>
      </c>
      <c r="E3142" s="4" t="s">
        <v>5664</v>
      </c>
      <c r="F3142" s="4" t="s">
        <v>5664</v>
      </c>
    </row>
    <row r="3143" spans="1:6" ht="15.75">
      <c r="A3143" s="3" t="str">
        <f t="shared" si="49"/>
        <v>LG-STATUS DE ACTIVOSP20398</v>
      </c>
      <c r="B3143" s="3" t="s">
        <v>6148</v>
      </c>
      <c r="C3143" s="3" t="s">
        <v>8193</v>
      </c>
      <c r="D3143" s="4" t="s">
        <v>7073</v>
      </c>
      <c r="E3143" s="4" t="s">
        <v>5664</v>
      </c>
      <c r="F3143" s="4" t="s">
        <v>5664</v>
      </c>
    </row>
    <row r="3144" spans="1:6" ht="15.75">
      <c r="A3144" s="3" t="str">
        <f t="shared" si="49"/>
        <v>LG-STATUS DE ACTIVOSP20399</v>
      </c>
      <c r="B3144" s="3" t="s">
        <v>6148</v>
      </c>
      <c r="C3144" s="3" t="s">
        <v>8194</v>
      </c>
      <c r="D3144" s="4" t="s">
        <v>7075</v>
      </c>
      <c r="E3144" s="4" t="s">
        <v>5664</v>
      </c>
      <c r="F3144" s="4" t="s">
        <v>5664</v>
      </c>
    </row>
    <row r="3145" spans="1:6" ht="15.75">
      <c r="A3145" s="3" t="str">
        <f t="shared" si="49"/>
        <v>LG-STATUS DE ACTIVOSP20400</v>
      </c>
      <c r="B3145" s="3" t="s">
        <v>6148</v>
      </c>
      <c r="C3145" s="3" t="s">
        <v>8195</v>
      </c>
      <c r="D3145" s="4" t="s">
        <v>7077</v>
      </c>
      <c r="E3145" s="4" t="s">
        <v>5664</v>
      </c>
      <c r="F3145" s="4" t="s">
        <v>5664</v>
      </c>
    </row>
    <row r="3146" spans="1:6" ht="15.75">
      <c r="A3146" s="3" t="str">
        <f t="shared" si="49"/>
        <v>LG-STATUS DE ACTIVOSP20401</v>
      </c>
      <c r="B3146" s="3" t="s">
        <v>6148</v>
      </c>
      <c r="C3146" s="3" t="s">
        <v>8196</v>
      </c>
      <c r="D3146" s="4" t="s">
        <v>7079</v>
      </c>
      <c r="E3146" s="4" t="s">
        <v>5664</v>
      </c>
      <c r="F3146" s="4" t="s">
        <v>5664</v>
      </c>
    </row>
    <row r="3147" spans="1:6" ht="15.75">
      <c r="A3147" s="3" t="str">
        <f t="shared" si="49"/>
        <v>LG-STATUS DE ACTIVOSP20402</v>
      </c>
      <c r="B3147" s="3" t="s">
        <v>6148</v>
      </c>
      <c r="C3147" s="3" t="s">
        <v>8197</v>
      </c>
      <c r="D3147" s="4" t="s">
        <v>7081</v>
      </c>
      <c r="E3147" s="4" t="s">
        <v>5664</v>
      </c>
      <c r="F3147" s="4" t="s">
        <v>5664</v>
      </c>
    </row>
    <row r="3148" spans="1:6" ht="15.75">
      <c r="A3148" s="3" t="str">
        <f t="shared" si="49"/>
        <v>LG-STATUS DE ACTIVOSP20403</v>
      </c>
      <c r="B3148" s="3" t="s">
        <v>6148</v>
      </c>
      <c r="C3148" s="3" t="s">
        <v>8198</v>
      </c>
      <c r="D3148" s="4" t="s">
        <v>7083</v>
      </c>
      <c r="E3148" s="4" t="s">
        <v>5664</v>
      </c>
      <c r="F3148" s="4" t="s">
        <v>5664</v>
      </c>
    </row>
    <row r="3149" spans="1:6" ht="15.75">
      <c r="A3149" s="3" t="str">
        <f t="shared" si="49"/>
        <v>LG-STATUS DE ACTIVOSP20404</v>
      </c>
      <c r="B3149" s="3" t="s">
        <v>6148</v>
      </c>
      <c r="C3149" s="3" t="s">
        <v>8199</v>
      </c>
      <c r="D3149" s="4" t="s">
        <v>7085</v>
      </c>
      <c r="E3149" s="4" t="s">
        <v>5664</v>
      </c>
      <c r="F3149" s="4" t="s">
        <v>5664</v>
      </c>
    </row>
    <row r="3150" spans="1:6" ht="15.75">
      <c r="A3150" s="3" t="str">
        <f t="shared" si="49"/>
        <v>LG-STATUS DE ACTIVOSP20405</v>
      </c>
      <c r="B3150" s="3" t="s">
        <v>6148</v>
      </c>
      <c r="C3150" s="3" t="s">
        <v>8200</v>
      </c>
      <c r="D3150" s="4" t="s">
        <v>7087</v>
      </c>
      <c r="E3150" s="4" t="s">
        <v>5664</v>
      </c>
      <c r="F3150" s="4" t="s">
        <v>5664</v>
      </c>
    </row>
    <row r="3151" spans="1:6" ht="15.75">
      <c r="A3151" s="3" t="str">
        <f t="shared" si="49"/>
        <v>LG-STATUS DE ACTIVOSP20406</v>
      </c>
      <c r="B3151" s="3" t="s">
        <v>6148</v>
      </c>
      <c r="C3151" s="3" t="s">
        <v>8201</v>
      </c>
      <c r="D3151" s="4" t="s">
        <v>7089</v>
      </c>
      <c r="E3151" s="4" t="s">
        <v>5664</v>
      </c>
      <c r="F3151" s="4" t="s">
        <v>5664</v>
      </c>
    </row>
    <row r="3152" spans="1:6" ht="15.75">
      <c r="A3152" s="3" t="str">
        <f t="shared" si="49"/>
        <v>LG-STATUS DE ACTIVOSP20407</v>
      </c>
      <c r="B3152" s="3" t="s">
        <v>6148</v>
      </c>
      <c r="C3152" s="3" t="s">
        <v>8202</v>
      </c>
      <c r="D3152" s="4" t="s">
        <v>7091</v>
      </c>
      <c r="E3152" s="4" t="s">
        <v>5664</v>
      </c>
      <c r="F3152" s="4" t="s">
        <v>5664</v>
      </c>
    </row>
    <row r="3153" spans="1:6" ht="15.75">
      <c r="A3153" s="3" t="str">
        <f t="shared" si="49"/>
        <v>LG-STATUS DE ACTIVOSP20408</v>
      </c>
      <c r="B3153" s="3" t="s">
        <v>6148</v>
      </c>
      <c r="C3153" s="3" t="s">
        <v>8203</v>
      </c>
      <c r="D3153" s="4" t="s">
        <v>7093</v>
      </c>
      <c r="E3153" s="4" t="s">
        <v>5664</v>
      </c>
      <c r="F3153" s="4" t="s">
        <v>5664</v>
      </c>
    </row>
    <row r="3154" spans="1:6" ht="15.75">
      <c r="A3154" s="3" t="str">
        <f t="shared" si="49"/>
        <v>LG-STATUS DE ACTIVOSP20409</v>
      </c>
      <c r="B3154" s="3" t="s">
        <v>6148</v>
      </c>
      <c r="C3154" s="3" t="s">
        <v>8204</v>
      </c>
      <c r="D3154" s="4" t="s">
        <v>7095</v>
      </c>
      <c r="E3154" s="4" t="s">
        <v>5664</v>
      </c>
      <c r="F3154" s="4" t="s">
        <v>5664</v>
      </c>
    </row>
    <row r="3155" spans="1:6" ht="15.75">
      <c r="A3155" s="3" t="str">
        <f t="shared" si="49"/>
        <v>LG-STATUS DE ACTIVOSP20410</v>
      </c>
      <c r="B3155" s="3" t="s">
        <v>6148</v>
      </c>
      <c r="C3155" s="3" t="s">
        <v>8205</v>
      </c>
      <c r="D3155" s="4" t="s">
        <v>7097</v>
      </c>
      <c r="E3155" s="4" t="s">
        <v>5664</v>
      </c>
      <c r="F3155" s="4" t="s">
        <v>5664</v>
      </c>
    </row>
    <row r="3156" spans="1:6" ht="15.75">
      <c r="A3156" s="3" t="str">
        <f t="shared" si="49"/>
        <v>LG-STATUS DE ACTIVOSP20411</v>
      </c>
      <c r="B3156" s="3" t="s">
        <v>6148</v>
      </c>
      <c r="C3156" s="3" t="s">
        <v>8206</v>
      </c>
      <c r="D3156" s="4" t="s">
        <v>7099</v>
      </c>
      <c r="E3156" s="4" t="s">
        <v>5664</v>
      </c>
      <c r="F3156" s="4" t="s">
        <v>5664</v>
      </c>
    </row>
    <row r="3157" spans="1:6" ht="15.75">
      <c r="A3157" s="3" t="str">
        <f t="shared" si="49"/>
        <v>LG-STATUS DE ACTIVOSP20412</v>
      </c>
      <c r="B3157" s="3" t="s">
        <v>6148</v>
      </c>
      <c r="C3157" s="3" t="s">
        <v>8207</v>
      </c>
      <c r="D3157" s="4" t="s">
        <v>7101</v>
      </c>
      <c r="E3157" s="4" t="s">
        <v>5664</v>
      </c>
      <c r="F3157" s="4" t="s">
        <v>5664</v>
      </c>
    </row>
    <row r="3158" spans="1:6" ht="15.75">
      <c r="A3158" s="3" t="str">
        <f t="shared" si="49"/>
        <v>LG-STATUS DE ACTIVOSP20413</v>
      </c>
      <c r="B3158" s="3" t="s">
        <v>6148</v>
      </c>
      <c r="C3158" s="3" t="s">
        <v>8208</v>
      </c>
      <c r="D3158" s="4" t="s">
        <v>7103</v>
      </c>
      <c r="E3158" s="4" t="s">
        <v>5664</v>
      </c>
      <c r="F3158" s="4" t="s">
        <v>5664</v>
      </c>
    </row>
    <row r="3159" spans="1:6" ht="15.75">
      <c r="A3159" s="3" t="str">
        <f t="shared" si="49"/>
        <v>LG-STATUS DE ACTIVOSP20414</v>
      </c>
      <c r="B3159" s="3" t="s">
        <v>6148</v>
      </c>
      <c r="C3159" s="3" t="s">
        <v>8209</v>
      </c>
      <c r="D3159" s="4" t="s">
        <v>7105</v>
      </c>
      <c r="E3159" s="4" t="s">
        <v>5664</v>
      </c>
      <c r="F3159" s="4" t="s">
        <v>5664</v>
      </c>
    </row>
    <row r="3160" spans="1:6" ht="15.75">
      <c r="A3160" s="3" t="str">
        <f t="shared" si="49"/>
        <v>LG-STATUS DE ACTIVOSP20415</v>
      </c>
      <c r="B3160" s="3" t="s">
        <v>6148</v>
      </c>
      <c r="C3160" s="3" t="s">
        <v>8210</v>
      </c>
      <c r="D3160" s="4" t="s">
        <v>7107</v>
      </c>
      <c r="E3160" s="4" t="s">
        <v>5664</v>
      </c>
      <c r="F3160" s="4" t="s">
        <v>5664</v>
      </c>
    </row>
    <row r="3161" spans="1:6" ht="15.75">
      <c r="A3161" s="3" t="str">
        <f t="shared" si="49"/>
        <v>LG-STATUS DE ACTIVOSP20416</v>
      </c>
      <c r="B3161" s="3" t="s">
        <v>6148</v>
      </c>
      <c r="C3161" s="3" t="s">
        <v>8211</v>
      </c>
      <c r="D3161" s="4" t="s">
        <v>7109</v>
      </c>
      <c r="E3161" s="4" t="s">
        <v>5664</v>
      </c>
      <c r="F3161" s="4" t="s">
        <v>5664</v>
      </c>
    </row>
    <row r="3162" spans="1:6" ht="15.75">
      <c r="A3162" s="3" t="str">
        <f t="shared" si="49"/>
        <v>LG-STATUS DE ACTIVOSP20417</v>
      </c>
      <c r="B3162" s="3" t="s">
        <v>6148</v>
      </c>
      <c r="C3162" s="3" t="s">
        <v>8212</v>
      </c>
      <c r="D3162" s="4" t="s">
        <v>5664</v>
      </c>
      <c r="E3162" s="4" t="s">
        <v>5664</v>
      </c>
      <c r="F3162" s="4" t="s">
        <v>5664</v>
      </c>
    </row>
    <row r="3163" spans="1:6" ht="15.75">
      <c r="A3163" s="3" t="str">
        <f t="shared" si="49"/>
        <v>LG-STATUS DE ACTIVOSP20418</v>
      </c>
      <c r="B3163" s="3" t="s">
        <v>6148</v>
      </c>
      <c r="C3163" s="3" t="s">
        <v>8213</v>
      </c>
      <c r="D3163" s="4" t="s">
        <v>7113</v>
      </c>
      <c r="E3163" s="4" t="s">
        <v>5664</v>
      </c>
      <c r="F3163" s="4" t="s">
        <v>5664</v>
      </c>
    </row>
    <row r="3164" spans="1:6" ht="15.75">
      <c r="A3164" s="3" t="str">
        <f t="shared" si="49"/>
        <v>LG-STATUS DE ACTIVOSP20419</v>
      </c>
      <c r="B3164" s="3" t="s">
        <v>6148</v>
      </c>
      <c r="C3164" s="3" t="s">
        <v>8214</v>
      </c>
      <c r="D3164" s="4" t="s">
        <v>7115</v>
      </c>
      <c r="E3164" s="4" t="s">
        <v>5664</v>
      </c>
      <c r="F3164" s="4" t="s">
        <v>5664</v>
      </c>
    </row>
    <row r="3165" spans="1:6" ht="15.75">
      <c r="A3165" s="3" t="str">
        <f t="shared" si="49"/>
        <v>LG-STATUS DE ACTIVOSP20420</v>
      </c>
      <c r="B3165" s="3" t="s">
        <v>6148</v>
      </c>
      <c r="C3165" s="3" t="s">
        <v>8215</v>
      </c>
      <c r="D3165" s="4" t="s">
        <v>7117</v>
      </c>
      <c r="E3165" s="4" t="s">
        <v>5664</v>
      </c>
      <c r="F3165" s="4" t="s">
        <v>5664</v>
      </c>
    </row>
    <row r="3166" spans="1:6" ht="15.75">
      <c r="A3166" s="3" t="str">
        <f t="shared" si="49"/>
        <v>LG-STATUS DE ACTIVOSP20421</v>
      </c>
      <c r="B3166" s="3" t="s">
        <v>6148</v>
      </c>
      <c r="C3166" s="3" t="s">
        <v>8216</v>
      </c>
      <c r="D3166" s="4" t="s">
        <v>7119</v>
      </c>
      <c r="E3166" s="4" t="s">
        <v>5664</v>
      </c>
      <c r="F3166" s="4" t="s">
        <v>5664</v>
      </c>
    </row>
    <row r="3167" spans="1:6" ht="15.75">
      <c r="A3167" s="3" t="str">
        <f t="shared" si="49"/>
        <v>LG-STATUS DE ACTIVOSP20422</v>
      </c>
      <c r="B3167" s="3" t="s">
        <v>6148</v>
      </c>
      <c r="C3167" s="3" t="s">
        <v>8217</v>
      </c>
      <c r="D3167" s="4" t="s">
        <v>7121</v>
      </c>
      <c r="E3167" s="4" t="s">
        <v>5664</v>
      </c>
      <c r="F3167" s="4" t="s">
        <v>5664</v>
      </c>
    </row>
    <row r="3168" spans="1:6" ht="15.75">
      <c r="A3168" s="3" t="str">
        <f t="shared" si="49"/>
        <v>LG-STATUS DE ACTIVOSP20423</v>
      </c>
      <c r="B3168" s="3" t="s">
        <v>6148</v>
      </c>
      <c r="C3168" s="3" t="s">
        <v>8218</v>
      </c>
      <c r="D3168" s="4" t="s">
        <v>7123</v>
      </c>
      <c r="E3168" s="4" t="s">
        <v>5664</v>
      </c>
      <c r="F3168" s="4" t="s">
        <v>5664</v>
      </c>
    </row>
    <row r="3169" spans="1:6" ht="15.75">
      <c r="A3169" s="3" t="str">
        <f t="shared" si="49"/>
        <v>LG-STATUS DE ACTIVOSP20424</v>
      </c>
      <c r="B3169" s="3" t="s">
        <v>6148</v>
      </c>
      <c r="C3169" s="3" t="s">
        <v>8219</v>
      </c>
      <c r="D3169" s="4" t="s">
        <v>7125</v>
      </c>
      <c r="E3169" s="4" t="s">
        <v>5664</v>
      </c>
      <c r="F3169" s="4" t="s">
        <v>5664</v>
      </c>
    </row>
    <row r="3170" spans="1:6" ht="15.75">
      <c r="A3170" s="3" t="str">
        <f t="shared" si="49"/>
        <v>LG-STATUS DE ACTIVOSP20425</v>
      </c>
      <c r="B3170" s="3" t="s">
        <v>6148</v>
      </c>
      <c r="C3170" s="3" t="s">
        <v>8220</v>
      </c>
      <c r="D3170" s="4" t="s">
        <v>7127</v>
      </c>
      <c r="E3170" s="4" t="s">
        <v>5664</v>
      </c>
      <c r="F3170" s="4" t="s">
        <v>5664</v>
      </c>
    </row>
    <row r="3171" spans="1:6" ht="15.75">
      <c r="A3171" s="3" t="str">
        <f t="shared" si="49"/>
        <v>LG-STATUS DE ACTIVOSP20426</v>
      </c>
      <c r="B3171" s="3" t="s">
        <v>6148</v>
      </c>
      <c r="C3171" s="3" t="s">
        <v>8221</v>
      </c>
      <c r="D3171" s="4" t="s">
        <v>7129</v>
      </c>
      <c r="E3171" s="4" t="s">
        <v>5664</v>
      </c>
      <c r="F3171" s="4" t="s">
        <v>5664</v>
      </c>
    </row>
    <row r="3172" spans="1:6" ht="15.75">
      <c r="A3172" s="3" t="str">
        <f t="shared" si="49"/>
        <v>LG-STATUS DE ACTIVOSP20427</v>
      </c>
      <c r="B3172" s="3" t="s">
        <v>6148</v>
      </c>
      <c r="C3172" s="3" t="s">
        <v>8222</v>
      </c>
      <c r="D3172" s="4" t="s">
        <v>7131</v>
      </c>
      <c r="E3172" s="4" t="s">
        <v>5664</v>
      </c>
      <c r="F3172" s="4" t="s">
        <v>5664</v>
      </c>
    </row>
    <row r="3173" spans="1:6" ht="15.75">
      <c r="A3173" s="3" t="str">
        <f t="shared" si="49"/>
        <v>LG-STATUS DE ACTIVOSP20428</v>
      </c>
      <c r="B3173" s="3" t="s">
        <v>6148</v>
      </c>
      <c r="C3173" s="3" t="s">
        <v>8223</v>
      </c>
      <c r="D3173" s="4" t="s">
        <v>7133</v>
      </c>
      <c r="E3173" s="4" t="s">
        <v>5664</v>
      </c>
      <c r="F3173" s="4" t="s">
        <v>5664</v>
      </c>
    </row>
    <row r="3174" spans="1:6" ht="15.75">
      <c r="A3174" s="3" t="str">
        <f t="shared" si="49"/>
        <v>LG-STATUS DE ACTIVOSP20429</v>
      </c>
      <c r="B3174" s="3" t="s">
        <v>6148</v>
      </c>
      <c r="C3174" s="3" t="s">
        <v>8224</v>
      </c>
      <c r="D3174" s="4" t="s">
        <v>7135</v>
      </c>
      <c r="E3174" s="4" t="s">
        <v>5664</v>
      </c>
      <c r="F3174" s="4" t="s">
        <v>5664</v>
      </c>
    </row>
    <row r="3175" spans="1:6" ht="15.75">
      <c r="A3175" s="3" t="str">
        <f t="shared" si="49"/>
        <v>LG-STATUS DE ACTIVOSP20430</v>
      </c>
      <c r="B3175" s="3" t="s">
        <v>6148</v>
      </c>
      <c r="C3175" s="3" t="s">
        <v>8225</v>
      </c>
      <c r="D3175" s="4" t="s">
        <v>7137</v>
      </c>
      <c r="E3175" s="4" t="s">
        <v>5664</v>
      </c>
      <c r="F3175" s="4" t="s">
        <v>5664</v>
      </c>
    </row>
    <row r="3176" spans="1:6" ht="15.75">
      <c r="A3176" s="3" t="str">
        <f t="shared" si="49"/>
        <v>LG-STATUS DE ACTIVOSP20431</v>
      </c>
      <c r="B3176" s="3" t="s">
        <v>6148</v>
      </c>
      <c r="C3176" s="3" t="s">
        <v>8226</v>
      </c>
      <c r="D3176" s="4" t="s">
        <v>7139</v>
      </c>
      <c r="E3176" s="4" t="s">
        <v>5664</v>
      </c>
      <c r="F3176" s="4" t="s">
        <v>5664</v>
      </c>
    </row>
    <row r="3177" spans="1:6" ht="15.75">
      <c r="A3177" s="3" t="str">
        <f t="shared" si="49"/>
        <v>LG-STATUS DE ACTIVOSP20432</v>
      </c>
      <c r="B3177" s="3" t="s">
        <v>6148</v>
      </c>
      <c r="C3177" s="3" t="s">
        <v>8227</v>
      </c>
      <c r="D3177" s="4" t="s">
        <v>7141</v>
      </c>
      <c r="E3177" s="4" t="s">
        <v>5664</v>
      </c>
      <c r="F3177" s="4" t="s">
        <v>5664</v>
      </c>
    </row>
    <row r="3178" spans="1:6" ht="15.75">
      <c r="A3178" s="3" t="str">
        <f t="shared" si="49"/>
        <v>LG-STATUS DE ACTIVOSP20433</v>
      </c>
      <c r="B3178" s="3" t="s">
        <v>6148</v>
      </c>
      <c r="C3178" s="3" t="s">
        <v>8228</v>
      </c>
      <c r="D3178" s="4" t="s">
        <v>7143</v>
      </c>
      <c r="E3178" s="4" t="s">
        <v>5664</v>
      </c>
      <c r="F3178" s="4" t="s">
        <v>5664</v>
      </c>
    </row>
    <row r="3179" spans="1:6" ht="15.75">
      <c r="A3179" s="3" t="str">
        <f t="shared" si="49"/>
        <v>LG-STATUS DE ACTIVOSP20434</v>
      </c>
      <c r="B3179" s="3" t="s">
        <v>6148</v>
      </c>
      <c r="C3179" s="3" t="s">
        <v>8229</v>
      </c>
      <c r="D3179" s="4" t="s">
        <v>7145</v>
      </c>
      <c r="E3179" s="4" t="s">
        <v>5664</v>
      </c>
      <c r="F3179" s="4" t="s">
        <v>5664</v>
      </c>
    </row>
    <row r="3180" spans="1:6" ht="15.75">
      <c r="A3180" s="3" t="str">
        <f t="shared" si="49"/>
        <v>LG-STATUS DE ACTIVOSP20435</v>
      </c>
      <c r="B3180" s="3" t="s">
        <v>6148</v>
      </c>
      <c r="C3180" s="3" t="s">
        <v>8230</v>
      </c>
      <c r="D3180" s="4" t="s">
        <v>7147</v>
      </c>
      <c r="E3180" s="4" t="s">
        <v>5664</v>
      </c>
      <c r="F3180" s="4" t="s">
        <v>5664</v>
      </c>
    </row>
    <row r="3181" spans="1:6" ht="15.75">
      <c r="A3181" s="3" t="str">
        <f t="shared" si="49"/>
        <v>LG-STATUS DE ACTIVOSP20436</v>
      </c>
      <c r="B3181" s="3" t="s">
        <v>6148</v>
      </c>
      <c r="C3181" s="3" t="s">
        <v>8231</v>
      </c>
      <c r="D3181" s="4" t="s">
        <v>8232</v>
      </c>
      <c r="E3181" s="4" t="s">
        <v>5664</v>
      </c>
      <c r="F3181" s="4" t="s">
        <v>5664</v>
      </c>
    </row>
    <row r="3182" spans="1:6" ht="15.75">
      <c r="A3182" s="3" t="str">
        <f t="shared" si="49"/>
        <v>LG-STATUS DE ACTIVOSP20437</v>
      </c>
      <c r="B3182" s="3" t="s">
        <v>6148</v>
      </c>
      <c r="C3182" s="3" t="s">
        <v>8233</v>
      </c>
      <c r="D3182" s="4" t="s">
        <v>7150</v>
      </c>
      <c r="E3182" s="4" t="s">
        <v>5664</v>
      </c>
      <c r="F3182" s="4" t="s">
        <v>5664</v>
      </c>
    </row>
    <row r="3183" spans="1:6" ht="15.75">
      <c r="A3183" s="3" t="str">
        <f t="shared" si="49"/>
        <v>LG-STATUS DE ACTIVOSP20438</v>
      </c>
      <c r="B3183" s="3" t="s">
        <v>6148</v>
      </c>
      <c r="C3183" s="3" t="s">
        <v>8234</v>
      </c>
      <c r="D3183" s="4" t="s">
        <v>7152</v>
      </c>
      <c r="E3183" s="4" t="s">
        <v>5664</v>
      </c>
      <c r="F3183" s="4" t="s">
        <v>5664</v>
      </c>
    </row>
    <row r="3184" spans="1:6" ht="15.75">
      <c r="A3184" s="3" t="str">
        <f t="shared" si="49"/>
        <v>LG-STATUS DE ACTIVOSP20439</v>
      </c>
      <c r="B3184" s="3" t="s">
        <v>6148</v>
      </c>
      <c r="C3184" s="3" t="s">
        <v>8235</v>
      </c>
      <c r="D3184" s="4" t="s">
        <v>7154</v>
      </c>
      <c r="E3184" s="4" t="s">
        <v>5664</v>
      </c>
      <c r="F3184" s="4" t="s">
        <v>5664</v>
      </c>
    </row>
    <row r="3185" spans="1:6" ht="15.75">
      <c r="A3185" s="3" t="str">
        <f t="shared" si="49"/>
        <v>LG-STATUS DE ACTIVOSP20440</v>
      </c>
      <c r="B3185" s="3" t="s">
        <v>6148</v>
      </c>
      <c r="C3185" s="3" t="s">
        <v>8236</v>
      </c>
      <c r="D3185" s="4" t="s">
        <v>7156</v>
      </c>
      <c r="E3185" s="4" t="s">
        <v>5664</v>
      </c>
      <c r="F3185" s="4" t="s">
        <v>5664</v>
      </c>
    </row>
    <row r="3186" spans="1:6" ht="15.75">
      <c r="A3186" s="3" t="str">
        <f t="shared" si="49"/>
        <v>LG-STATUS DE ACTIVOSP20441</v>
      </c>
      <c r="B3186" s="3" t="s">
        <v>6148</v>
      </c>
      <c r="C3186" s="3" t="s">
        <v>8237</v>
      </c>
      <c r="D3186" s="4" t="s">
        <v>7158</v>
      </c>
      <c r="E3186" s="4" t="s">
        <v>5664</v>
      </c>
      <c r="F3186" s="4" t="s">
        <v>5664</v>
      </c>
    </row>
    <row r="3187" spans="1:6" ht="15.75">
      <c r="A3187" s="3" t="str">
        <f t="shared" si="49"/>
        <v>LG-STATUS DE ACTIVOSP20442</v>
      </c>
      <c r="B3187" s="3" t="s">
        <v>6148</v>
      </c>
      <c r="C3187" s="3" t="s">
        <v>8238</v>
      </c>
      <c r="D3187" s="4" t="s">
        <v>7160</v>
      </c>
      <c r="E3187" s="4" t="s">
        <v>5664</v>
      </c>
      <c r="F3187" s="4" t="s">
        <v>5664</v>
      </c>
    </row>
    <row r="3188" spans="1:6" ht="15.75">
      <c r="A3188" s="3" t="str">
        <f t="shared" si="49"/>
        <v>LG-STATUS DE ACTIVOSP20443</v>
      </c>
      <c r="B3188" s="3" t="s">
        <v>6148</v>
      </c>
      <c r="C3188" s="3" t="s">
        <v>8239</v>
      </c>
      <c r="D3188" s="4" t="s">
        <v>7162</v>
      </c>
      <c r="E3188" s="4" t="s">
        <v>5664</v>
      </c>
      <c r="F3188" s="4" t="s">
        <v>5664</v>
      </c>
    </row>
    <row r="3189" spans="1:6" ht="15.75">
      <c r="A3189" s="3" t="str">
        <f t="shared" si="49"/>
        <v>LG-STATUS DE ACTIVOSP20444</v>
      </c>
      <c r="B3189" s="3" t="s">
        <v>6148</v>
      </c>
      <c r="C3189" s="3" t="s">
        <v>8240</v>
      </c>
      <c r="D3189" s="4" t="s">
        <v>7164</v>
      </c>
      <c r="E3189" s="4" t="s">
        <v>5664</v>
      </c>
      <c r="F3189" s="4" t="s">
        <v>5664</v>
      </c>
    </row>
    <row r="3190" spans="1:6" ht="15.75">
      <c r="A3190" s="3" t="str">
        <f t="shared" si="49"/>
        <v>LG-STATUS DE ACTIVOSP20445</v>
      </c>
      <c r="B3190" s="3" t="s">
        <v>6148</v>
      </c>
      <c r="C3190" s="3" t="s">
        <v>8241</v>
      </c>
      <c r="D3190" s="4" t="s">
        <v>7166</v>
      </c>
      <c r="E3190" s="4" t="s">
        <v>5664</v>
      </c>
      <c r="F3190" s="4" t="s">
        <v>5664</v>
      </c>
    </row>
    <row r="3191" spans="1:6" ht="15.75">
      <c r="A3191" s="3" t="str">
        <f t="shared" si="49"/>
        <v>LG-STATUS DE ACTIVOSP20446</v>
      </c>
      <c r="B3191" s="3" t="s">
        <v>6148</v>
      </c>
      <c r="C3191" s="3" t="s">
        <v>8242</v>
      </c>
      <c r="D3191" s="4" t="s">
        <v>7168</v>
      </c>
      <c r="E3191" s="4" t="s">
        <v>5664</v>
      </c>
      <c r="F3191" s="4" t="s">
        <v>5664</v>
      </c>
    </row>
    <row r="3192" spans="1:6" ht="15.75">
      <c r="A3192" s="3" t="str">
        <f t="shared" si="49"/>
        <v>LG-STATUS DE ACTIVOSP20447</v>
      </c>
      <c r="B3192" s="3" t="s">
        <v>6148</v>
      </c>
      <c r="C3192" s="3" t="s">
        <v>8243</v>
      </c>
      <c r="D3192" s="4" t="s">
        <v>7170</v>
      </c>
      <c r="E3192" s="4" t="s">
        <v>5664</v>
      </c>
      <c r="F3192" s="4" t="s">
        <v>5664</v>
      </c>
    </row>
    <row r="3193" spans="1:6" ht="15.75">
      <c r="A3193" s="3" t="str">
        <f t="shared" si="49"/>
        <v>LG-STATUS DE ACTIVOSP20448</v>
      </c>
      <c r="B3193" s="3" t="s">
        <v>6148</v>
      </c>
      <c r="C3193" s="3" t="s">
        <v>8244</v>
      </c>
      <c r="D3193" s="4" t="s">
        <v>7172</v>
      </c>
      <c r="E3193" s="4" t="s">
        <v>5664</v>
      </c>
      <c r="F3193" s="4" t="s">
        <v>5664</v>
      </c>
    </row>
    <row r="3194" spans="1:6" ht="15.75">
      <c r="A3194" s="3" t="str">
        <f t="shared" si="49"/>
        <v>LG-STATUS DE ACTIVOSP20449</v>
      </c>
      <c r="B3194" s="3" t="s">
        <v>6148</v>
      </c>
      <c r="C3194" s="3" t="s">
        <v>8245</v>
      </c>
      <c r="D3194" s="4" t="s">
        <v>7174</v>
      </c>
      <c r="E3194" s="4" t="s">
        <v>5664</v>
      </c>
      <c r="F3194" s="4" t="s">
        <v>5664</v>
      </c>
    </row>
    <row r="3195" spans="1:6" ht="15.75">
      <c r="A3195" s="3" t="str">
        <f t="shared" si="49"/>
        <v>LG-STATUS DE ACTIVOSP20450</v>
      </c>
      <c r="B3195" s="3" t="s">
        <v>6148</v>
      </c>
      <c r="C3195" s="3" t="s">
        <v>8246</v>
      </c>
      <c r="D3195" s="4" t="s">
        <v>7176</v>
      </c>
      <c r="E3195" s="4" t="s">
        <v>5664</v>
      </c>
      <c r="F3195" s="4" t="s">
        <v>5664</v>
      </c>
    </row>
    <row r="3196" spans="1:6" ht="15.75">
      <c r="A3196" s="3" t="str">
        <f t="shared" si="49"/>
        <v>LG-STATUS DE ACTIVOSP20451</v>
      </c>
      <c r="B3196" s="3" t="s">
        <v>6148</v>
      </c>
      <c r="C3196" s="3" t="s">
        <v>8247</v>
      </c>
      <c r="D3196" s="4" t="s">
        <v>7178</v>
      </c>
      <c r="E3196" s="4" t="s">
        <v>5664</v>
      </c>
      <c r="F3196" s="4" t="s">
        <v>5664</v>
      </c>
    </row>
    <row r="3197" spans="1:6" ht="15.75">
      <c r="A3197" s="3" t="str">
        <f t="shared" si="49"/>
        <v>LG-STATUS DE ACTIVOSP20452</v>
      </c>
      <c r="B3197" s="3" t="s">
        <v>6148</v>
      </c>
      <c r="C3197" s="3" t="s">
        <v>8248</v>
      </c>
      <c r="D3197" s="4" t="s">
        <v>8249</v>
      </c>
      <c r="E3197" s="4" t="s">
        <v>5664</v>
      </c>
      <c r="F3197" s="4" t="s">
        <v>5664</v>
      </c>
    </row>
    <row r="3198" spans="1:6" ht="15.75">
      <c r="A3198" s="3" t="str">
        <f t="shared" si="49"/>
        <v>LG-STATUS DE ACTIVOSP20453</v>
      </c>
      <c r="B3198" s="3" t="s">
        <v>6148</v>
      </c>
      <c r="C3198" s="3" t="s">
        <v>8250</v>
      </c>
      <c r="D3198" s="4" t="s">
        <v>5664</v>
      </c>
      <c r="E3198" s="4" t="s">
        <v>5664</v>
      </c>
      <c r="F3198" s="4" t="s">
        <v>5664</v>
      </c>
    </row>
    <row r="3199" spans="1:6" ht="15.75">
      <c r="A3199" s="3" t="str">
        <f t="shared" ref="A3199:A3262" si="50">+$B3199&amp;$C3199</f>
        <v>LG-STATUS DE ACTIVOSP20454</v>
      </c>
      <c r="B3199" s="3" t="s">
        <v>6148</v>
      </c>
      <c r="C3199" s="3" t="s">
        <v>8251</v>
      </c>
      <c r="D3199" s="4" t="s">
        <v>7183</v>
      </c>
      <c r="E3199" s="4" t="s">
        <v>5664</v>
      </c>
      <c r="F3199" s="4" t="s">
        <v>5664</v>
      </c>
    </row>
    <row r="3200" spans="1:6" ht="15.75">
      <c r="A3200" s="3" t="str">
        <f t="shared" si="50"/>
        <v>LG-STATUS DE ACTIVOSP20455</v>
      </c>
      <c r="B3200" s="3" t="s">
        <v>6148</v>
      </c>
      <c r="C3200" s="3" t="s">
        <v>8252</v>
      </c>
      <c r="D3200" s="4" t="s">
        <v>7185</v>
      </c>
      <c r="E3200" s="4" t="s">
        <v>5664</v>
      </c>
      <c r="F3200" s="4" t="s">
        <v>5664</v>
      </c>
    </row>
    <row r="3201" spans="1:6" ht="15.75">
      <c r="A3201" s="3" t="str">
        <f t="shared" si="50"/>
        <v>LG-STATUS DE ACTIVOSP20456</v>
      </c>
      <c r="B3201" s="3" t="s">
        <v>6148</v>
      </c>
      <c r="C3201" s="3" t="s">
        <v>8253</v>
      </c>
      <c r="D3201" s="4" t="s">
        <v>7187</v>
      </c>
      <c r="E3201" s="4" t="s">
        <v>5664</v>
      </c>
      <c r="F3201" s="4" t="s">
        <v>5664</v>
      </c>
    </row>
    <row r="3202" spans="1:6" ht="15.75">
      <c r="A3202" s="3" t="str">
        <f t="shared" si="50"/>
        <v>LG-STATUS DE ACTIVOSP20457</v>
      </c>
      <c r="B3202" s="3" t="s">
        <v>6148</v>
      </c>
      <c r="C3202" s="3" t="s">
        <v>8254</v>
      </c>
      <c r="D3202" s="4" t="s">
        <v>7189</v>
      </c>
      <c r="E3202" s="4" t="s">
        <v>5664</v>
      </c>
      <c r="F3202" s="4" t="s">
        <v>5664</v>
      </c>
    </row>
    <row r="3203" spans="1:6" ht="15.75">
      <c r="A3203" s="3" t="str">
        <f t="shared" si="50"/>
        <v>LG-STATUS DE ACTIVOSP20458</v>
      </c>
      <c r="B3203" s="3" t="s">
        <v>6148</v>
      </c>
      <c r="C3203" s="3" t="s">
        <v>8255</v>
      </c>
      <c r="D3203" s="4" t="s">
        <v>7191</v>
      </c>
      <c r="E3203" s="4" t="s">
        <v>5664</v>
      </c>
      <c r="F3203" s="4" t="s">
        <v>5664</v>
      </c>
    </row>
    <row r="3204" spans="1:6" ht="15.75">
      <c r="A3204" s="3" t="str">
        <f t="shared" si="50"/>
        <v>LG-STATUS DE ACTIVOSP20459</v>
      </c>
      <c r="B3204" s="3" t="s">
        <v>6148</v>
      </c>
      <c r="C3204" s="3" t="s">
        <v>8256</v>
      </c>
      <c r="D3204" s="4" t="s">
        <v>7193</v>
      </c>
      <c r="E3204" s="4" t="s">
        <v>5664</v>
      </c>
      <c r="F3204" s="4" t="s">
        <v>5664</v>
      </c>
    </row>
    <row r="3205" spans="1:6" ht="15.75">
      <c r="A3205" s="3" t="str">
        <f t="shared" si="50"/>
        <v>LG-STATUS DE ACTIVOSP20460</v>
      </c>
      <c r="B3205" s="3" t="s">
        <v>6148</v>
      </c>
      <c r="C3205" s="3" t="s">
        <v>8257</v>
      </c>
      <c r="D3205" s="4" t="s">
        <v>7195</v>
      </c>
      <c r="E3205" s="4" t="s">
        <v>5664</v>
      </c>
      <c r="F3205" s="4" t="s">
        <v>5664</v>
      </c>
    </row>
    <row r="3206" spans="1:6" ht="15.75">
      <c r="A3206" s="3" t="str">
        <f t="shared" si="50"/>
        <v>LG-STATUS DE ACTIVOSP20461</v>
      </c>
      <c r="B3206" s="3" t="s">
        <v>6148</v>
      </c>
      <c r="C3206" s="3" t="s">
        <v>8258</v>
      </c>
      <c r="D3206" s="4" t="s">
        <v>7197</v>
      </c>
      <c r="E3206" s="4" t="s">
        <v>5664</v>
      </c>
      <c r="F3206" s="4" t="s">
        <v>5664</v>
      </c>
    </row>
    <row r="3207" spans="1:6" ht="15.75">
      <c r="A3207" s="3" t="str">
        <f t="shared" si="50"/>
        <v>LG-STATUS DE ACTIVOSP20462</v>
      </c>
      <c r="B3207" s="3" t="s">
        <v>6148</v>
      </c>
      <c r="C3207" s="3" t="s">
        <v>8259</v>
      </c>
      <c r="D3207" s="4" t="s">
        <v>7199</v>
      </c>
      <c r="E3207" s="4" t="s">
        <v>5664</v>
      </c>
      <c r="F3207" s="4" t="s">
        <v>5664</v>
      </c>
    </row>
    <row r="3208" spans="1:6" ht="15.75">
      <c r="A3208" s="3" t="str">
        <f t="shared" si="50"/>
        <v>LG-STATUS DE ACTIVOSP20463</v>
      </c>
      <c r="B3208" s="3" t="s">
        <v>6148</v>
      </c>
      <c r="C3208" s="3" t="s">
        <v>8260</v>
      </c>
      <c r="D3208" s="4" t="s">
        <v>5664</v>
      </c>
      <c r="E3208" s="4" t="s">
        <v>5664</v>
      </c>
      <c r="F3208" s="4" t="s">
        <v>5664</v>
      </c>
    </row>
    <row r="3209" spans="1:6" ht="15.75">
      <c r="A3209" s="3" t="str">
        <f t="shared" si="50"/>
        <v>LG-STATUS DE ACTIVOSP20464</v>
      </c>
      <c r="B3209" s="3" t="s">
        <v>6148</v>
      </c>
      <c r="C3209" s="3" t="s">
        <v>8261</v>
      </c>
      <c r="D3209" s="4" t="s">
        <v>7203</v>
      </c>
      <c r="E3209" s="4" t="s">
        <v>5664</v>
      </c>
      <c r="F3209" s="4" t="s">
        <v>5664</v>
      </c>
    </row>
    <row r="3210" spans="1:6" ht="15.75">
      <c r="A3210" s="3" t="str">
        <f t="shared" si="50"/>
        <v>LG-STATUS DE ACTIVOSP20465</v>
      </c>
      <c r="B3210" s="3" t="s">
        <v>6148</v>
      </c>
      <c r="C3210" s="3" t="s">
        <v>8262</v>
      </c>
      <c r="D3210" s="4" t="s">
        <v>7205</v>
      </c>
      <c r="E3210" s="4" t="s">
        <v>5664</v>
      </c>
      <c r="F3210" s="4" t="s">
        <v>5664</v>
      </c>
    </row>
    <row r="3211" spans="1:6" ht="15.75">
      <c r="A3211" s="3" t="str">
        <f t="shared" si="50"/>
        <v>LG-STATUS DE ACTIVOSP20466</v>
      </c>
      <c r="B3211" s="3" t="s">
        <v>6148</v>
      </c>
      <c r="C3211" s="3" t="s">
        <v>8263</v>
      </c>
      <c r="D3211" s="4" t="s">
        <v>7207</v>
      </c>
      <c r="E3211" s="4" t="s">
        <v>5664</v>
      </c>
      <c r="F3211" s="4" t="s">
        <v>5664</v>
      </c>
    </row>
    <row r="3212" spans="1:6" ht="15.75">
      <c r="A3212" s="3" t="str">
        <f t="shared" si="50"/>
        <v>LG-STATUS DE ACTIVOSP20467</v>
      </c>
      <c r="B3212" s="3" t="s">
        <v>6148</v>
      </c>
      <c r="C3212" s="3" t="s">
        <v>8264</v>
      </c>
      <c r="D3212" s="4" t="s">
        <v>7209</v>
      </c>
      <c r="E3212" s="4" t="s">
        <v>5664</v>
      </c>
      <c r="F3212" s="4" t="s">
        <v>5664</v>
      </c>
    </row>
    <row r="3213" spans="1:6" ht="15.75">
      <c r="A3213" s="3" t="str">
        <f t="shared" si="50"/>
        <v>LG-STATUS DE ACTIVOSP20468</v>
      </c>
      <c r="B3213" s="3" t="s">
        <v>6148</v>
      </c>
      <c r="C3213" s="3" t="s">
        <v>8265</v>
      </c>
      <c r="D3213" s="4" t="s">
        <v>7211</v>
      </c>
      <c r="E3213" s="4" t="s">
        <v>5664</v>
      </c>
      <c r="F3213" s="4" t="s">
        <v>5664</v>
      </c>
    </row>
    <row r="3214" spans="1:6" ht="15.75">
      <c r="A3214" s="3" t="str">
        <f t="shared" si="50"/>
        <v>LG-STATUS DE ACTIVOSP20469</v>
      </c>
      <c r="B3214" s="3" t="s">
        <v>6148</v>
      </c>
      <c r="C3214" s="3" t="s">
        <v>8266</v>
      </c>
      <c r="D3214" s="4" t="s">
        <v>7213</v>
      </c>
      <c r="E3214" s="4" t="s">
        <v>5664</v>
      </c>
      <c r="F3214" s="4" t="s">
        <v>5664</v>
      </c>
    </row>
    <row r="3215" spans="1:6" ht="15.75">
      <c r="A3215" s="3" t="str">
        <f t="shared" si="50"/>
        <v>LG-STATUS DE ACTIVOSP20470</v>
      </c>
      <c r="B3215" s="3" t="s">
        <v>6148</v>
      </c>
      <c r="C3215" s="3" t="s">
        <v>8267</v>
      </c>
      <c r="D3215" s="4" t="s">
        <v>7215</v>
      </c>
      <c r="E3215" s="4" t="s">
        <v>5664</v>
      </c>
      <c r="F3215" s="4" t="s">
        <v>5664</v>
      </c>
    </row>
    <row r="3216" spans="1:6" ht="15.75">
      <c r="A3216" s="3" t="str">
        <f t="shared" si="50"/>
        <v>LG-STATUS DE ACTIVOSP20471</v>
      </c>
      <c r="B3216" s="3" t="s">
        <v>6148</v>
      </c>
      <c r="C3216" s="3" t="s">
        <v>8268</v>
      </c>
      <c r="D3216" s="4" t="s">
        <v>7217</v>
      </c>
      <c r="E3216" s="4" t="s">
        <v>5664</v>
      </c>
      <c r="F3216" s="4" t="s">
        <v>5664</v>
      </c>
    </row>
    <row r="3217" spans="1:6" ht="15.75">
      <c r="A3217" s="3" t="str">
        <f t="shared" si="50"/>
        <v>LG-STATUS DE ACTIVOSP20472</v>
      </c>
      <c r="B3217" s="3" t="s">
        <v>6148</v>
      </c>
      <c r="C3217" s="3" t="s">
        <v>8269</v>
      </c>
      <c r="D3217" s="4" t="s">
        <v>7219</v>
      </c>
      <c r="E3217" s="4" t="s">
        <v>5664</v>
      </c>
      <c r="F3217" s="4" t="s">
        <v>5664</v>
      </c>
    </row>
    <row r="3218" spans="1:6" ht="15.75">
      <c r="A3218" s="3" t="str">
        <f t="shared" si="50"/>
        <v>LG-STATUS DE ACTIVOSP20473</v>
      </c>
      <c r="B3218" s="3" t="s">
        <v>6148</v>
      </c>
      <c r="C3218" s="3" t="s">
        <v>8270</v>
      </c>
      <c r="D3218" s="4" t="s">
        <v>7221</v>
      </c>
      <c r="E3218" s="4" t="s">
        <v>5664</v>
      </c>
      <c r="F3218" s="4" t="s">
        <v>5664</v>
      </c>
    </row>
    <row r="3219" spans="1:6" ht="15.75">
      <c r="A3219" s="3" t="str">
        <f t="shared" si="50"/>
        <v>LG-STATUS DE ACTIVOSP20474</v>
      </c>
      <c r="B3219" s="3" t="s">
        <v>6148</v>
      </c>
      <c r="C3219" s="3" t="s">
        <v>8271</v>
      </c>
      <c r="D3219" s="4" t="s">
        <v>7223</v>
      </c>
      <c r="E3219" s="4" t="s">
        <v>5664</v>
      </c>
      <c r="F3219" s="4" t="s">
        <v>5664</v>
      </c>
    </row>
    <row r="3220" spans="1:6" ht="15.75">
      <c r="A3220" s="3" t="str">
        <f t="shared" si="50"/>
        <v>LG-STATUS DE ACTIVOSP20475</v>
      </c>
      <c r="B3220" s="3" t="s">
        <v>6148</v>
      </c>
      <c r="C3220" s="3" t="s">
        <v>8272</v>
      </c>
      <c r="D3220" s="4" t="s">
        <v>7225</v>
      </c>
      <c r="E3220" s="4" t="s">
        <v>5664</v>
      </c>
      <c r="F3220" s="4" t="s">
        <v>5664</v>
      </c>
    </row>
    <row r="3221" spans="1:6" ht="15.75">
      <c r="A3221" s="3" t="str">
        <f t="shared" si="50"/>
        <v>LG-STATUS DE ACTIVOSP20476</v>
      </c>
      <c r="B3221" s="3" t="s">
        <v>6148</v>
      </c>
      <c r="C3221" s="3" t="s">
        <v>8273</v>
      </c>
      <c r="D3221" s="4" t="s">
        <v>7227</v>
      </c>
      <c r="E3221" s="4" t="s">
        <v>5664</v>
      </c>
      <c r="F3221" s="4" t="s">
        <v>5664</v>
      </c>
    </row>
    <row r="3222" spans="1:6" ht="15.75">
      <c r="A3222" s="3" t="str">
        <f t="shared" si="50"/>
        <v>LG-STATUS DE ACTIVOSP20477</v>
      </c>
      <c r="B3222" s="3" t="s">
        <v>6148</v>
      </c>
      <c r="C3222" s="3" t="s">
        <v>8274</v>
      </c>
      <c r="D3222" s="4" t="s">
        <v>7229</v>
      </c>
      <c r="E3222" s="4" t="s">
        <v>5664</v>
      </c>
      <c r="F3222" s="4" t="s">
        <v>5664</v>
      </c>
    </row>
    <row r="3223" spans="1:6" ht="15.75">
      <c r="A3223" s="3" t="str">
        <f t="shared" si="50"/>
        <v>LG-STATUS DE ACTIVOSP20478</v>
      </c>
      <c r="B3223" s="3" t="s">
        <v>6148</v>
      </c>
      <c r="C3223" s="3" t="s">
        <v>8275</v>
      </c>
      <c r="D3223" s="4" t="s">
        <v>7231</v>
      </c>
      <c r="E3223" s="4" t="s">
        <v>5664</v>
      </c>
      <c r="F3223" s="4" t="s">
        <v>5664</v>
      </c>
    </row>
    <row r="3224" spans="1:6" ht="15.75">
      <c r="A3224" s="3" t="str">
        <f t="shared" si="50"/>
        <v>LG-STATUS DE ACTIVOSP20479</v>
      </c>
      <c r="B3224" s="3" t="s">
        <v>6148</v>
      </c>
      <c r="C3224" s="3" t="s">
        <v>8276</v>
      </c>
      <c r="D3224" s="4" t="s">
        <v>7233</v>
      </c>
      <c r="E3224" s="4" t="s">
        <v>5664</v>
      </c>
      <c r="F3224" s="4" t="s">
        <v>5664</v>
      </c>
    </row>
    <row r="3225" spans="1:6" ht="15.75">
      <c r="A3225" s="3" t="str">
        <f t="shared" si="50"/>
        <v>LG-STATUS DE ACTIVOSP20480</v>
      </c>
      <c r="B3225" s="3" t="s">
        <v>6148</v>
      </c>
      <c r="C3225" s="3" t="s">
        <v>8277</v>
      </c>
      <c r="D3225" s="4" t="s">
        <v>7235</v>
      </c>
      <c r="E3225" s="4" t="s">
        <v>5664</v>
      </c>
      <c r="F3225" s="4" t="s">
        <v>5664</v>
      </c>
    </row>
    <row r="3226" spans="1:6" ht="15.75">
      <c r="A3226" s="3" t="str">
        <f t="shared" si="50"/>
        <v>LG-STATUS DE ACTIVOSP20481</v>
      </c>
      <c r="B3226" s="3" t="s">
        <v>6148</v>
      </c>
      <c r="C3226" s="3" t="s">
        <v>8278</v>
      </c>
      <c r="D3226" s="4" t="s">
        <v>7237</v>
      </c>
      <c r="E3226" s="4" t="s">
        <v>5664</v>
      </c>
      <c r="F3226" s="4" t="s">
        <v>5664</v>
      </c>
    </row>
    <row r="3227" spans="1:6" ht="15.75">
      <c r="A3227" s="3" t="str">
        <f t="shared" si="50"/>
        <v>LG-STATUS DE ACTIVOSP20482</v>
      </c>
      <c r="B3227" s="3" t="s">
        <v>6148</v>
      </c>
      <c r="C3227" s="3" t="s">
        <v>8279</v>
      </c>
      <c r="D3227" s="4" t="s">
        <v>7239</v>
      </c>
      <c r="E3227" s="4" t="s">
        <v>5664</v>
      </c>
      <c r="F3227" s="4" t="s">
        <v>5664</v>
      </c>
    </row>
    <row r="3228" spans="1:6" ht="15.75">
      <c r="A3228" s="3" t="str">
        <f t="shared" si="50"/>
        <v>LG-STATUS DE ACTIVOSP20483</v>
      </c>
      <c r="B3228" s="3" t="s">
        <v>6148</v>
      </c>
      <c r="C3228" s="3" t="s">
        <v>8280</v>
      </c>
      <c r="D3228" s="4" t="s">
        <v>7241</v>
      </c>
      <c r="E3228" s="4" t="s">
        <v>5664</v>
      </c>
      <c r="F3228" s="4" t="s">
        <v>5664</v>
      </c>
    </row>
    <row r="3229" spans="1:6" ht="15.75">
      <c r="A3229" s="3" t="str">
        <f t="shared" si="50"/>
        <v>LG-STATUS DE ACTIVOSP20484</v>
      </c>
      <c r="B3229" s="3" t="s">
        <v>6148</v>
      </c>
      <c r="C3229" s="3" t="s">
        <v>8281</v>
      </c>
      <c r="D3229" s="4" t="s">
        <v>7243</v>
      </c>
      <c r="E3229" s="4" t="s">
        <v>5664</v>
      </c>
      <c r="F3229" s="4" t="s">
        <v>5664</v>
      </c>
    </row>
    <row r="3230" spans="1:6" ht="15.75">
      <c r="A3230" s="3" t="str">
        <f t="shared" si="50"/>
        <v>LG-STATUS DE ACTIVOSP20485</v>
      </c>
      <c r="B3230" s="3" t="s">
        <v>6148</v>
      </c>
      <c r="C3230" s="3" t="s">
        <v>8282</v>
      </c>
      <c r="D3230" s="4" t="s">
        <v>7245</v>
      </c>
      <c r="E3230" s="4" t="s">
        <v>5664</v>
      </c>
      <c r="F3230" s="4" t="s">
        <v>5664</v>
      </c>
    </row>
    <row r="3231" spans="1:6" ht="15.75">
      <c r="A3231" s="3" t="str">
        <f t="shared" si="50"/>
        <v>LG-STATUS DE ACTIVOSP20486</v>
      </c>
      <c r="B3231" s="3" t="s">
        <v>6148</v>
      </c>
      <c r="C3231" s="3" t="s">
        <v>8283</v>
      </c>
      <c r="D3231" s="4" t="s">
        <v>8284</v>
      </c>
      <c r="E3231" s="4" t="s">
        <v>5664</v>
      </c>
      <c r="F3231" s="4" t="s">
        <v>5664</v>
      </c>
    </row>
    <row r="3232" spans="1:6" ht="15.75">
      <c r="A3232" s="3" t="str">
        <f t="shared" si="50"/>
        <v>LG-STATUS DE ACTIVOSP20487</v>
      </c>
      <c r="B3232" s="3" t="s">
        <v>6148</v>
      </c>
      <c r="C3232" s="3" t="s">
        <v>8285</v>
      </c>
      <c r="D3232" s="4" t="s">
        <v>7248</v>
      </c>
      <c r="E3232" s="4" t="s">
        <v>5664</v>
      </c>
      <c r="F3232" s="4" t="s">
        <v>5664</v>
      </c>
    </row>
    <row r="3233" spans="1:6" ht="15.75">
      <c r="A3233" s="3" t="str">
        <f t="shared" si="50"/>
        <v>LG-STATUS DE ACTIVOSP20488</v>
      </c>
      <c r="B3233" s="3" t="s">
        <v>6148</v>
      </c>
      <c r="C3233" s="3" t="s">
        <v>8286</v>
      </c>
      <c r="D3233" s="4" t="s">
        <v>7250</v>
      </c>
      <c r="E3233" s="4" t="s">
        <v>5664</v>
      </c>
      <c r="F3233" s="4" t="s">
        <v>5664</v>
      </c>
    </row>
    <row r="3234" spans="1:6" ht="15.75">
      <c r="A3234" s="3" t="str">
        <f t="shared" si="50"/>
        <v>LG-STATUS DE ACTIVOSP20489</v>
      </c>
      <c r="B3234" s="3" t="s">
        <v>6148</v>
      </c>
      <c r="C3234" s="3" t="s">
        <v>8287</v>
      </c>
      <c r="D3234" s="4" t="s">
        <v>7252</v>
      </c>
      <c r="E3234" s="4" t="s">
        <v>5664</v>
      </c>
      <c r="F3234" s="4" t="s">
        <v>5664</v>
      </c>
    </row>
    <row r="3235" spans="1:6" ht="15.75">
      <c r="A3235" s="3" t="str">
        <f t="shared" si="50"/>
        <v>LG-STATUS DE ACTIVOSP20490</v>
      </c>
      <c r="B3235" s="3" t="s">
        <v>6148</v>
      </c>
      <c r="C3235" s="3" t="s">
        <v>8288</v>
      </c>
      <c r="D3235" s="4" t="s">
        <v>7254</v>
      </c>
      <c r="E3235" s="4" t="s">
        <v>5664</v>
      </c>
      <c r="F3235" s="4" t="s">
        <v>5664</v>
      </c>
    </row>
    <row r="3236" spans="1:6" ht="15.75">
      <c r="A3236" s="3" t="str">
        <f t="shared" si="50"/>
        <v>LG-STATUS DE ACTIVOSP20491</v>
      </c>
      <c r="B3236" s="3" t="s">
        <v>6148</v>
      </c>
      <c r="C3236" s="3" t="s">
        <v>8289</v>
      </c>
      <c r="D3236" s="4" t="s">
        <v>7256</v>
      </c>
      <c r="E3236" s="4" t="s">
        <v>5664</v>
      </c>
      <c r="F3236" s="4" t="s">
        <v>5664</v>
      </c>
    </row>
    <row r="3237" spans="1:6" ht="15.75">
      <c r="A3237" s="3" t="str">
        <f t="shared" si="50"/>
        <v>LG-STATUS DE ACTIVOSP20492</v>
      </c>
      <c r="B3237" s="3" t="s">
        <v>6148</v>
      </c>
      <c r="C3237" s="3" t="s">
        <v>8290</v>
      </c>
      <c r="D3237" s="4" t="s">
        <v>7258</v>
      </c>
      <c r="E3237" s="4" t="s">
        <v>5664</v>
      </c>
      <c r="F3237" s="4" t="s">
        <v>5664</v>
      </c>
    </row>
    <row r="3238" spans="1:6" ht="15.75">
      <c r="A3238" s="3" t="str">
        <f t="shared" si="50"/>
        <v>LG-STATUS DE ACTIVOSP20493</v>
      </c>
      <c r="B3238" s="3" t="s">
        <v>6148</v>
      </c>
      <c r="C3238" s="3" t="s">
        <v>8291</v>
      </c>
      <c r="D3238" s="4" t="s">
        <v>7260</v>
      </c>
      <c r="E3238" s="4" t="s">
        <v>5664</v>
      </c>
      <c r="F3238" s="4" t="s">
        <v>5664</v>
      </c>
    </row>
    <row r="3239" spans="1:6" ht="15.75">
      <c r="A3239" s="3" t="str">
        <f t="shared" si="50"/>
        <v>LG-STATUS DE ACTIVOSP20494</v>
      </c>
      <c r="B3239" s="3" t="s">
        <v>6148</v>
      </c>
      <c r="C3239" s="3" t="s">
        <v>8292</v>
      </c>
      <c r="D3239" s="4" t="s">
        <v>8293</v>
      </c>
      <c r="E3239" s="4" t="s">
        <v>5664</v>
      </c>
      <c r="F3239" s="4" t="s">
        <v>5664</v>
      </c>
    </row>
    <row r="3240" spans="1:6" ht="15.75">
      <c r="A3240" s="3" t="str">
        <f t="shared" si="50"/>
        <v>LG-STATUS DE ACTIVOSP20495</v>
      </c>
      <c r="B3240" s="3" t="s">
        <v>6148</v>
      </c>
      <c r="C3240" s="3" t="s">
        <v>8294</v>
      </c>
      <c r="D3240" s="4" t="s">
        <v>7263</v>
      </c>
      <c r="E3240" s="4" t="s">
        <v>5664</v>
      </c>
      <c r="F3240" s="4" t="s">
        <v>5664</v>
      </c>
    </row>
    <row r="3241" spans="1:6" ht="15.75">
      <c r="A3241" s="3" t="str">
        <f t="shared" si="50"/>
        <v>LG-STATUS DE ACTIVOSP20496</v>
      </c>
      <c r="B3241" s="3" t="s">
        <v>6148</v>
      </c>
      <c r="C3241" s="3" t="s">
        <v>8295</v>
      </c>
      <c r="D3241" s="4" t="s">
        <v>7265</v>
      </c>
      <c r="E3241" s="4" t="s">
        <v>5664</v>
      </c>
      <c r="F3241" s="4" t="s">
        <v>5664</v>
      </c>
    </row>
    <row r="3242" spans="1:6" ht="15.75">
      <c r="A3242" s="3" t="str">
        <f t="shared" si="50"/>
        <v>LG-STATUS DE ACTIVOSP20497</v>
      </c>
      <c r="B3242" s="3" t="s">
        <v>6148</v>
      </c>
      <c r="C3242" s="3" t="s">
        <v>8296</v>
      </c>
      <c r="D3242" s="4" t="s">
        <v>7267</v>
      </c>
      <c r="E3242" s="4" t="s">
        <v>5664</v>
      </c>
      <c r="F3242" s="4" t="s">
        <v>5664</v>
      </c>
    </row>
    <row r="3243" spans="1:6" ht="15.75">
      <c r="A3243" s="3" t="str">
        <f t="shared" si="50"/>
        <v>LG-STATUS DE ACTIVOSP20498</v>
      </c>
      <c r="B3243" s="3" t="s">
        <v>6148</v>
      </c>
      <c r="C3243" s="3" t="s">
        <v>8297</v>
      </c>
      <c r="D3243" s="4" t="s">
        <v>7269</v>
      </c>
      <c r="E3243" s="4" t="s">
        <v>5664</v>
      </c>
      <c r="F3243" s="4" t="s">
        <v>5664</v>
      </c>
    </row>
    <row r="3244" spans="1:6" ht="15.75">
      <c r="A3244" s="3" t="str">
        <f t="shared" si="50"/>
        <v>LG-STATUS DE ACTIVOSP20499</v>
      </c>
      <c r="B3244" s="3" t="s">
        <v>6148</v>
      </c>
      <c r="C3244" s="3" t="s">
        <v>8298</v>
      </c>
      <c r="D3244" s="4" t="s">
        <v>7271</v>
      </c>
      <c r="E3244" s="4" t="s">
        <v>5664</v>
      </c>
      <c r="F3244" s="4" t="s">
        <v>5664</v>
      </c>
    </row>
    <row r="3245" spans="1:6" ht="15.75">
      <c r="A3245" s="3" t="str">
        <f t="shared" si="50"/>
        <v>LG-STATUS DE ACTIVOSP20500</v>
      </c>
      <c r="B3245" s="3" t="s">
        <v>6148</v>
      </c>
      <c r="C3245" s="3" t="s">
        <v>8299</v>
      </c>
      <c r="D3245" s="4" t="s">
        <v>7273</v>
      </c>
      <c r="E3245" s="4" t="s">
        <v>5664</v>
      </c>
      <c r="F3245" s="4" t="s">
        <v>5664</v>
      </c>
    </row>
    <row r="3246" spans="1:6" ht="15.75">
      <c r="A3246" s="3" t="str">
        <f t="shared" si="50"/>
        <v>LG-STATUS DE ACTIVOSP20501</v>
      </c>
      <c r="B3246" s="3" t="s">
        <v>6148</v>
      </c>
      <c r="C3246" s="3" t="s">
        <v>8300</v>
      </c>
      <c r="D3246" s="4" t="s">
        <v>7275</v>
      </c>
      <c r="E3246" s="4" t="s">
        <v>5664</v>
      </c>
      <c r="F3246" s="4" t="s">
        <v>5664</v>
      </c>
    </row>
    <row r="3247" spans="1:6" ht="15.75">
      <c r="A3247" s="3" t="str">
        <f t="shared" si="50"/>
        <v>LG-STATUS DE ACTIVOSP20502</v>
      </c>
      <c r="B3247" s="3" t="s">
        <v>6148</v>
      </c>
      <c r="C3247" s="3" t="s">
        <v>8301</v>
      </c>
      <c r="D3247" s="4" t="s">
        <v>7277</v>
      </c>
      <c r="E3247" s="4" t="s">
        <v>5664</v>
      </c>
      <c r="F3247" s="4" t="s">
        <v>5664</v>
      </c>
    </row>
    <row r="3248" spans="1:6" ht="15.75">
      <c r="A3248" s="3" t="str">
        <f t="shared" si="50"/>
        <v>LG-STATUS DE ACTIVOSP20503</v>
      </c>
      <c r="B3248" s="3" t="s">
        <v>6148</v>
      </c>
      <c r="C3248" s="3" t="s">
        <v>8302</v>
      </c>
      <c r="D3248" s="4" t="s">
        <v>7279</v>
      </c>
      <c r="E3248" s="4" t="s">
        <v>5664</v>
      </c>
      <c r="F3248" s="4" t="s">
        <v>5664</v>
      </c>
    </row>
    <row r="3249" spans="1:6" ht="15.75">
      <c r="A3249" s="3" t="str">
        <f t="shared" si="50"/>
        <v>LG-STATUS DE ACTIVOSP20504</v>
      </c>
      <c r="B3249" s="3" t="s">
        <v>6148</v>
      </c>
      <c r="C3249" s="3" t="s">
        <v>8303</v>
      </c>
      <c r="D3249" s="4" t="s">
        <v>5664</v>
      </c>
      <c r="E3249" s="4" t="s">
        <v>5664</v>
      </c>
      <c r="F3249" s="4" t="s">
        <v>5664</v>
      </c>
    </row>
    <row r="3250" spans="1:6" ht="15.75">
      <c r="A3250" s="3" t="str">
        <f t="shared" si="50"/>
        <v>LG-STATUS DE ACTIVOSP20505</v>
      </c>
      <c r="B3250" s="3" t="s">
        <v>6148</v>
      </c>
      <c r="C3250" s="3" t="s">
        <v>8304</v>
      </c>
      <c r="D3250" s="4" t="s">
        <v>7283</v>
      </c>
      <c r="E3250" s="4" t="s">
        <v>5664</v>
      </c>
      <c r="F3250" s="4" t="s">
        <v>5664</v>
      </c>
    </row>
    <row r="3251" spans="1:6" ht="15.75">
      <c r="A3251" s="3" t="str">
        <f t="shared" si="50"/>
        <v>LG-STATUS DE ACTIVOSP20506</v>
      </c>
      <c r="B3251" s="3" t="s">
        <v>6148</v>
      </c>
      <c r="C3251" s="3" t="s">
        <v>8305</v>
      </c>
      <c r="D3251" s="4" t="s">
        <v>7285</v>
      </c>
      <c r="E3251" s="4" t="s">
        <v>5664</v>
      </c>
      <c r="F3251" s="4" t="s">
        <v>5664</v>
      </c>
    </row>
    <row r="3252" spans="1:6" ht="15.75">
      <c r="A3252" s="3" t="str">
        <f t="shared" si="50"/>
        <v>LG-STATUS DE ACTIVOSP20507</v>
      </c>
      <c r="B3252" s="3" t="s">
        <v>6148</v>
      </c>
      <c r="C3252" s="3" t="s">
        <v>8306</v>
      </c>
      <c r="D3252" s="4" t="s">
        <v>7287</v>
      </c>
      <c r="E3252" s="4" t="s">
        <v>5664</v>
      </c>
      <c r="F3252" s="4" t="s">
        <v>5664</v>
      </c>
    </row>
    <row r="3253" spans="1:6" ht="15.75">
      <c r="A3253" s="3" t="str">
        <f t="shared" si="50"/>
        <v>LG-STATUS DE ACTIVOSP20508</v>
      </c>
      <c r="B3253" s="3" t="s">
        <v>6148</v>
      </c>
      <c r="C3253" s="3" t="s">
        <v>8307</v>
      </c>
      <c r="D3253" s="4" t="s">
        <v>7289</v>
      </c>
      <c r="E3253" s="4" t="s">
        <v>5664</v>
      </c>
      <c r="F3253" s="4" t="s">
        <v>5664</v>
      </c>
    </row>
    <row r="3254" spans="1:6" ht="15.75">
      <c r="A3254" s="3" t="str">
        <f t="shared" si="50"/>
        <v>LG-STATUS DE ACTIVOSP20509</v>
      </c>
      <c r="B3254" s="3" t="s">
        <v>6148</v>
      </c>
      <c r="C3254" s="3" t="s">
        <v>8308</v>
      </c>
      <c r="D3254" s="4" t="s">
        <v>7291</v>
      </c>
      <c r="E3254" s="4" t="s">
        <v>5664</v>
      </c>
      <c r="F3254" s="4" t="s">
        <v>5664</v>
      </c>
    </row>
    <row r="3255" spans="1:6" ht="15.75">
      <c r="A3255" s="3" t="str">
        <f t="shared" si="50"/>
        <v>LG-STATUS DE ACTIVOSP20510</v>
      </c>
      <c r="B3255" s="3" t="s">
        <v>6148</v>
      </c>
      <c r="C3255" s="3" t="s">
        <v>8309</v>
      </c>
      <c r="D3255" s="4" t="s">
        <v>7293</v>
      </c>
      <c r="E3255" s="4" t="s">
        <v>5664</v>
      </c>
      <c r="F3255" s="4" t="s">
        <v>5664</v>
      </c>
    </row>
    <row r="3256" spans="1:6" ht="15.75">
      <c r="A3256" s="3" t="str">
        <f t="shared" si="50"/>
        <v>LG-STATUS DE ACTIVOSP20511</v>
      </c>
      <c r="B3256" s="3" t="s">
        <v>6148</v>
      </c>
      <c r="C3256" s="3" t="s">
        <v>8310</v>
      </c>
      <c r="D3256" s="4" t="s">
        <v>7295</v>
      </c>
      <c r="E3256" s="4" t="s">
        <v>5664</v>
      </c>
      <c r="F3256" s="4" t="s">
        <v>5664</v>
      </c>
    </row>
    <row r="3257" spans="1:6" ht="15.75">
      <c r="A3257" s="3" t="str">
        <f t="shared" si="50"/>
        <v>LG-STATUS DE ACTIVOSP20512</v>
      </c>
      <c r="B3257" s="3" t="s">
        <v>6148</v>
      </c>
      <c r="C3257" s="3" t="s">
        <v>8311</v>
      </c>
      <c r="D3257" s="4" t="s">
        <v>7297</v>
      </c>
      <c r="E3257" s="4" t="s">
        <v>5664</v>
      </c>
      <c r="F3257" s="4" t="s">
        <v>5664</v>
      </c>
    </row>
    <row r="3258" spans="1:6" ht="15.75">
      <c r="A3258" s="3" t="str">
        <f t="shared" si="50"/>
        <v>LG-STATUS DE ACTIVOSP20513</v>
      </c>
      <c r="B3258" s="3" t="s">
        <v>6148</v>
      </c>
      <c r="C3258" s="3" t="s">
        <v>8312</v>
      </c>
      <c r="D3258" s="4" t="s">
        <v>7299</v>
      </c>
      <c r="E3258" s="4" t="s">
        <v>5664</v>
      </c>
      <c r="F3258" s="4" t="s">
        <v>5664</v>
      </c>
    </row>
    <row r="3259" spans="1:6" ht="15.75">
      <c r="A3259" s="3" t="str">
        <f t="shared" si="50"/>
        <v>LG-STATUS DE ACTIVOSP20514</v>
      </c>
      <c r="B3259" s="3" t="s">
        <v>6148</v>
      </c>
      <c r="C3259" s="3" t="s">
        <v>8313</v>
      </c>
      <c r="D3259" s="4" t="s">
        <v>7301</v>
      </c>
      <c r="E3259" s="4" t="s">
        <v>5664</v>
      </c>
      <c r="F3259" s="4" t="s">
        <v>5664</v>
      </c>
    </row>
    <row r="3260" spans="1:6" ht="15.75">
      <c r="A3260" s="3" t="str">
        <f t="shared" si="50"/>
        <v>LG-STATUS DE ACTIVOSP20515</v>
      </c>
      <c r="B3260" s="3" t="s">
        <v>6148</v>
      </c>
      <c r="C3260" s="3" t="s">
        <v>8314</v>
      </c>
      <c r="D3260" s="4" t="s">
        <v>7303</v>
      </c>
      <c r="E3260" s="4" t="s">
        <v>5664</v>
      </c>
      <c r="F3260" s="4" t="s">
        <v>5664</v>
      </c>
    </row>
    <row r="3261" spans="1:6" ht="15.75">
      <c r="A3261" s="3" t="str">
        <f t="shared" si="50"/>
        <v>LG-STATUS DE ACTIVOSP20516</v>
      </c>
      <c r="B3261" s="3" t="s">
        <v>6148</v>
      </c>
      <c r="C3261" s="3" t="s">
        <v>8315</v>
      </c>
      <c r="D3261" s="4" t="s">
        <v>7305</v>
      </c>
      <c r="E3261" s="4" t="s">
        <v>5664</v>
      </c>
      <c r="F3261" s="4" t="s">
        <v>5664</v>
      </c>
    </row>
    <row r="3262" spans="1:6" ht="15.75">
      <c r="A3262" s="3" t="str">
        <f t="shared" si="50"/>
        <v>LG-STATUS DE ACTIVOSP20517</v>
      </c>
      <c r="B3262" s="3" t="s">
        <v>6148</v>
      </c>
      <c r="C3262" s="3" t="s">
        <v>8316</v>
      </c>
      <c r="D3262" s="4" t="s">
        <v>7307</v>
      </c>
      <c r="E3262" s="4" t="s">
        <v>5664</v>
      </c>
      <c r="F3262" s="4" t="s">
        <v>5664</v>
      </c>
    </row>
    <row r="3263" spans="1:6" ht="15.75">
      <c r="A3263" s="3" t="str">
        <f t="shared" ref="A3263:A3326" si="51">+$B3263&amp;$C3263</f>
        <v>LG-STATUS DE ACTIVOSP20518</v>
      </c>
      <c r="B3263" s="3" t="s">
        <v>6148</v>
      </c>
      <c r="C3263" s="3" t="s">
        <v>8317</v>
      </c>
      <c r="D3263" s="4" t="s">
        <v>7309</v>
      </c>
      <c r="E3263" s="4" t="s">
        <v>5664</v>
      </c>
      <c r="F3263" s="4" t="s">
        <v>5664</v>
      </c>
    </row>
    <row r="3264" spans="1:6" ht="15.75">
      <c r="A3264" s="3" t="str">
        <f t="shared" si="51"/>
        <v>LG-STATUS DE ACTIVOSP20519</v>
      </c>
      <c r="B3264" s="3" t="s">
        <v>6148</v>
      </c>
      <c r="C3264" s="3" t="s">
        <v>8318</v>
      </c>
      <c r="D3264" s="4" t="s">
        <v>7311</v>
      </c>
      <c r="E3264" s="4" t="s">
        <v>5664</v>
      </c>
      <c r="F3264" s="4" t="s">
        <v>5664</v>
      </c>
    </row>
    <row r="3265" spans="1:6" ht="15.75">
      <c r="A3265" s="3" t="str">
        <f t="shared" si="51"/>
        <v>LG-STATUS DE ACTIVOSP20520</v>
      </c>
      <c r="B3265" s="3" t="s">
        <v>6148</v>
      </c>
      <c r="C3265" s="3" t="s">
        <v>8319</v>
      </c>
      <c r="D3265" s="4" t="s">
        <v>7313</v>
      </c>
      <c r="E3265" s="4" t="s">
        <v>5664</v>
      </c>
      <c r="F3265" s="4" t="s">
        <v>5664</v>
      </c>
    </row>
    <row r="3266" spans="1:6" ht="15.75">
      <c r="A3266" s="3" t="str">
        <f t="shared" si="51"/>
        <v>LG-STATUS DE ACTIVOSP20521</v>
      </c>
      <c r="B3266" s="3" t="s">
        <v>6148</v>
      </c>
      <c r="C3266" s="3" t="s">
        <v>8320</v>
      </c>
      <c r="D3266" s="4" t="s">
        <v>7315</v>
      </c>
      <c r="E3266" s="4" t="s">
        <v>5664</v>
      </c>
      <c r="F3266" s="4" t="s">
        <v>5664</v>
      </c>
    </row>
    <row r="3267" spans="1:6" ht="15.75">
      <c r="A3267" s="3" t="str">
        <f t="shared" si="51"/>
        <v>LG-STATUS DE ACTIVOSP20522</v>
      </c>
      <c r="B3267" s="3" t="s">
        <v>6148</v>
      </c>
      <c r="C3267" s="3" t="s">
        <v>8321</v>
      </c>
      <c r="D3267" s="4" t="s">
        <v>7317</v>
      </c>
      <c r="E3267" s="4" t="s">
        <v>5664</v>
      </c>
      <c r="F3267" s="4" t="s">
        <v>5664</v>
      </c>
    </row>
    <row r="3268" spans="1:6" ht="15.75">
      <c r="A3268" s="3" t="str">
        <f t="shared" si="51"/>
        <v>LG-STATUS DE ACTIVOSP20523</v>
      </c>
      <c r="B3268" s="3" t="s">
        <v>6148</v>
      </c>
      <c r="C3268" s="3" t="s">
        <v>8322</v>
      </c>
      <c r="D3268" s="4" t="s">
        <v>7319</v>
      </c>
      <c r="E3268" s="4" t="s">
        <v>5664</v>
      </c>
      <c r="F3268" s="4" t="s">
        <v>5664</v>
      </c>
    </row>
    <row r="3269" spans="1:6" ht="15.75">
      <c r="A3269" s="3" t="str">
        <f t="shared" si="51"/>
        <v>LG-STATUS DE ACTIVOSP20524</v>
      </c>
      <c r="B3269" s="3" t="s">
        <v>6148</v>
      </c>
      <c r="C3269" s="3" t="s">
        <v>8323</v>
      </c>
      <c r="D3269" s="4" t="s">
        <v>7321</v>
      </c>
      <c r="E3269" s="4" t="s">
        <v>5664</v>
      </c>
      <c r="F3269" s="4" t="s">
        <v>5664</v>
      </c>
    </row>
    <row r="3270" spans="1:6" ht="15.75">
      <c r="A3270" s="3" t="str">
        <f t="shared" si="51"/>
        <v>LG-STATUS DE ACTIVOSP20525</v>
      </c>
      <c r="B3270" s="3" t="s">
        <v>6148</v>
      </c>
      <c r="C3270" s="3" t="s">
        <v>8324</v>
      </c>
      <c r="D3270" s="4" t="s">
        <v>7323</v>
      </c>
      <c r="E3270" s="4" t="s">
        <v>5664</v>
      </c>
      <c r="F3270" s="4" t="s">
        <v>5664</v>
      </c>
    </row>
    <row r="3271" spans="1:6" ht="15.75">
      <c r="A3271" s="3" t="str">
        <f t="shared" si="51"/>
        <v>LG-STATUS DE ACTIVOSP20526</v>
      </c>
      <c r="B3271" s="3" t="s">
        <v>6148</v>
      </c>
      <c r="C3271" s="3" t="s">
        <v>8325</v>
      </c>
      <c r="D3271" s="4" t="s">
        <v>7325</v>
      </c>
      <c r="E3271" s="4" t="s">
        <v>5664</v>
      </c>
      <c r="F3271" s="4" t="s">
        <v>5664</v>
      </c>
    </row>
    <row r="3272" spans="1:6" ht="15.75">
      <c r="A3272" s="3" t="str">
        <f t="shared" si="51"/>
        <v>LG-STATUS DE ACTIVOSP20527</v>
      </c>
      <c r="B3272" s="3" t="s">
        <v>6148</v>
      </c>
      <c r="C3272" s="3" t="s">
        <v>8326</v>
      </c>
      <c r="D3272" s="4" t="s">
        <v>7327</v>
      </c>
      <c r="E3272" s="4" t="s">
        <v>5664</v>
      </c>
      <c r="F3272" s="4" t="s">
        <v>5664</v>
      </c>
    </row>
    <row r="3273" spans="1:6" ht="15.75">
      <c r="A3273" s="3" t="str">
        <f t="shared" si="51"/>
        <v>LG-STATUS DE ACTIVOSP20528</v>
      </c>
      <c r="B3273" s="3" t="s">
        <v>6148</v>
      </c>
      <c r="C3273" s="3" t="s">
        <v>8327</v>
      </c>
      <c r="D3273" s="4" t="s">
        <v>7329</v>
      </c>
      <c r="E3273" s="4" t="s">
        <v>5664</v>
      </c>
      <c r="F3273" s="4" t="s">
        <v>5664</v>
      </c>
    </row>
    <row r="3274" spans="1:6" ht="15.75">
      <c r="A3274" s="3" t="str">
        <f t="shared" si="51"/>
        <v>LG-STATUS DE ACTIVOSP20529</v>
      </c>
      <c r="B3274" s="3" t="s">
        <v>6148</v>
      </c>
      <c r="C3274" s="3" t="s">
        <v>8328</v>
      </c>
      <c r="D3274" s="4" t="s">
        <v>7331</v>
      </c>
      <c r="E3274" s="4" t="s">
        <v>5664</v>
      </c>
      <c r="F3274" s="4" t="s">
        <v>5664</v>
      </c>
    </row>
    <row r="3275" spans="1:6" ht="15.75">
      <c r="A3275" s="3" t="str">
        <f t="shared" si="51"/>
        <v>LG-STATUS DE ACTIVOSP20530</v>
      </c>
      <c r="B3275" s="3" t="s">
        <v>6148</v>
      </c>
      <c r="C3275" s="3" t="s">
        <v>8329</v>
      </c>
      <c r="D3275" s="4" t="s">
        <v>7333</v>
      </c>
      <c r="E3275" s="4" t="s">
        <v>5664</v>
      </c>
      <c r="F3275" s="4" t="s">
        <v>5664</v>
      </c>
    </row>
    <row r="3276" spans="1:6" ht="15.75">
      <c r="A3276" s="3" t="str">
        <f t="shared" si="51"/>
        <v>LG-STATUS DE ACTIVOSP20531</v>
      </c>
      <c r="B3276" s="3" t="s">
        <v>6148</v>
      </c>
      <c r="C3276" s="3" t="s">
        <v>8330</v>
      </c>
      <c r="D3276" s="4" t="s">
        <v>7335</v>
      </c>
      <c r="E3276" s="4" t="s">
        <v>5664</v>
      </c>
      <c r="F3276" s="4" t="s">
        <v>5664</v>
      </c>
    </row>
    <row r="3277" spans="1:6" ht="15.75">
      <c r="A3277" s="3" t="str">
        <f t="shared" si="51"/>
        <v>LG-STATUS DE ACTIVOSP20532</v>
      </c>
      <c r="B3277" s="3" t="s">
        <v>6148</v>
      </c>
      <c r="C3277" s="3" t="s">
        <v>8331</v>
      </c>
      <c r="D3277" s="4" t="s">
        <v>7337</v>
      </c>
      <c r="E3277" s="4" t="s">
        <v>5664</v>
      </c>
      <c r="F3277" s="4" t="s">
        <v>5664</v>
      </c>
    </row>
    <row r="3278" spans="1:6" ht="15.75">
      <c r="A3278" s="3" t="str">
        <f t="shared" si="51"/>
        <v>LG-STATUS DE ACTIVOSP20533</v>
      </c>
      <c r="B3278" s="3" t="s">
        <v>6148</v>
      </c>
      <c r="C3278" s="3" t="s">
        <v>8332</v>
      </c>
      <c r="D3278" s="4" t="s">
        <v>7339</v>
      </c>
      <c r="E3278" s="4" t="s">
        <v>5664</v>
      </c>
      <c r="F3278" s="4" t="s">
        <v>5664</v>
      </c>
    </row>
    <row r="3279" spans="1:6" ht="15.75">
      <c r="A3279" s="3" t="str">
        <f t="shared" si="51"/>
        <v>LG-STATUS DE ACTIVOSP20534</v>
      </c>
      <c r="B3279" s="3" t="s">
        <v>6148</v>
      </c>
      <c r="C3279" s="3" t="s">
        <v>8333</v>
      </c>
      <c r="D3279" s="4" t="s">
        <v>7341</v>
      </c>
      <c r="E3279" s="4" t="s">
        <v>5664</v>
      </c>
      <c r="F3279" s="4" t="s">
        <v>5664</v>
      </c>
    </row>
    <row r="3280" spans="1:6" ht="15.75">
      <c r="A3280" s="3" t="str">
        <f t="shared" si="51"/>
        <v>LG-STATUS DE ACTIVOSP20535</v>
      </c>
      <c r="B3280" s="3" t="s">
        <v>6148</v>
      </c>
      <c r="C3280" s="3" t="s">
        <v>8334</v>
      </c>
      <c r="D3280" s="4" t="s">
        <v>7343</v>
      </c>
      <c r="E3280" s="4" t="s">
        <v>5664</v>
      </c>
      <c r="F3280" s="4" t="s">
        <v>5664</v>
      </c>
    </row>
    <row r="3281" spans="1:6" ht="15.75">
      <c r="A3281" s="3" t="str">
        <f t="shared" si="51"/>
        <v>LG-STATUS DE ACTIVOSP20536</v>
      </c>
      <c r="B3281" s="3" t="s">
        <v>6148</v>
      </c>
      <c r="C3281" s="3" t="s">
        <v>8335</v>
      </c>
      <c r="D3281" s="4" t="s">
        <v>7345</v>
      </c>
      <c r="E3281" s="4" t="s">
        <v>5664</v>
      </c>
      <c r="F3281" s="4" t="s">
        <v>5664</v>
      </c>
    </row>
    <row r="3282" spans="1:6" ht="15.75">
      <c r="A3282" s="3" t="str">
        <f t="shared" si="51"/>
        <v>LG-STATUS DE ACTIVOSP20537</v>
      </c>
      <c r="B3282" s="3" t="s">
        <v>6148</v>
      </c>
      <c r="C3282" s="3" t="s">
        <v>8336</v>
      </c>
      <c r="D3282" s="4" t="s">
        <v>7347</v>
      </c>
      <c r="E3282" s="4" t="s">
        <v>5664</v>
      </c>
      <c r="F3282" s="4" t="s">
        <v>5664</v>
      </c>
    </row>
    <row r="3283" spans="1:6" ht="15.75">
      <c r="A3283" s="3" t="str">
        <f t="shared" si="51"/>
        <v>LG-STATUS DE ACTIVOSP20538</v>
      </c>
      <c r="B3283" s="3" t="s">
        <v>6148</v>
      </c>
      <c r="C3283" s="3" t="s">
        <v>8337</v>
      </c>
      <c r="D3283" s="4" t="s">
        <v>7349</v>
      </c>
      <c r="E3283" s="4" t="s">
        <v>5664</v>
      </c>
      <c r="F3283" s="4" t="s">
        <v>5664</v>
      </c>
    </row>
    <row r="3284" spans="1:6" ht="15.75">
      <c r="A3284" s="3" t="str">
        <f t="shared" si="51"/>
        <v>LG-STATUS DE ACTIVOSP20539</v>
      </c>
      <c r="B3284" s="3" t="s">
        <v>6148</v>
      </c>
      <c r="C3284" s="3" t="s">
        <v>8338</v>
      </c>
      <c r="D3284" s="4" t="s">
        <v>7351</v>
      </c>
      <c r="E3284" s="4" t="s">
        <v>5664</v>
      </c>
      <c r="F3284" s="4" t="s">
        <v>5664</v>
      </c>
    </row>
    <row r="3285" spans="1:6" ht="15.75">
      <c r="A3285" s="3" t="str">
        <f t="shared" si="51"/>
        <v>LG-STATUS DE ACTIVOSP20540</v>
      </c>
      <c r="B3285" s="3" t="s">
        <v>6148</v>
      </c>
      <c r="C3285" s="3" t="s">
        <v>8339</v>
      </c>
      <c r="D3285" s="4" t="s">
        <v>7353</v>
      </c>
      <c r="E3285" s="4" t="s">
        <v>5664</v>
      </c>
      <c r="F3285" s="4" t="s">
        <v>5664</v>
      </c>
    </row>
    <row r="3286" spans="1:6" ht="15.75">
      <c r="A3286" s="3" t="str">
        <f t="shared" si="51"/>
        <v>LG-STATUS DE ACTIVOSP20541</v>
      </c>
      <c r="B3286" s="3" t="s">
        <v>6148</v>
      </c>
      <c r="C3286" s="3" t="s">
        <v>8340</v>
      </c>
      <c r="D3286" s="4" t="s">
        <v>7355</v>
      </c>
      <c r="E3286" s="4" t="s">
        <v>5664</v>
      </c>
      <c r="F3286" s="4" t="s">
        <v>5664</v>
      </c>
    </row>
    <row r="3287" spans="1:6" ht="15.75">
      <c r="A3287" s="3" t="str">
        <f t="shared" si="51"/>
        <v>LG-STATUS DE ACTIVOSP20542</v>
      </c>
      <c r="B3287" s="3" t="s">
        <v>6148</v>
      </c>
      <c r="C3287" s="3" t="s">
        <v>8341</v>
      </c>
      <c r="D3287" s="4" t="s">
        <v>7357</v>
      </c>
      <c r="E3287" s="4" t="s">
        <v>5664</v>
      </c>
      <c r="F3287" s="4" t="s">
        <v>5664</v>
      </c>
    </row>
    <row r="3288" spans="1:6" ht="15.75">
      <c r="A3288" s="3" t="str">
        <f t="shared" si="51"/>
        <v>LG-STATUS DE ACTIVOSP20543</v>
      </c>
      <c r="B3288" s="3" t="s">
        <v>6148</v>
      </c>
      <c r="C3288" s="3" t="s">
        <v>8342</v>
      </c>
      <c r="D3288" s="4" t="s">
        <v>7359</v>
      </c>
      <c r="E3288" s="4" t="s">
        <v>5664</v>
      </c>
      <c r="F3288" s="4" t="s">
        <v>5664</v>
      </c>
    </row>
    <row r="3289" spans="1:6" ht="15.75">
      <c r="A3289" s="3" t="str">
        <f t="shared" si="51"/>
        <v>LG-STATUS DE ACTIVOSP20544</v>
      </c>
      <c r="B3289" s="3" t="s">
        <v>6148</v>
      </c>
      <c r="C3289" s="3" t="s">
        <v>8343</v>
      </c>
      <c r="D3289" s="4" t="s">
        <v>7361</v>
      </c>
      <c r="E3289" s="4" t="s">
        <v>5664</v>
      </c>
      <c r="F3289" s="4" t="s">
        <v>5664</v>
      </c>
    </row>
    <row r="3290" spans="1:6" ht="15.75">
      <c r="A3290" s="3" t="str">
        <f t="shared" si="51"/>
        <v>LG-STATUS DE ACTIVOSP20545</v>
      </c>
      <c r="B3290" s="3" t="s">
        <v>6148</v>
      </c>
      <c r="C3290" s="3" t="s">
        <v>8344</v>
      </c>
      <c r="D3290" s="4" t="s">
        <v>7363</v>
      </c>
      <c r="E3290" s="4" t="s">
        <v>5664</v>
      </c>
      <c r="F3290" s="4" t="s">
        <v>5664</v>
      </c>
    </row>
    <row r="3291" spans="1:6" ht="15.75">
      <c r="A3291" s="3" t="str">
        <f t="shared" si="51"/>
        <v>LG-STATUS DE ACTIVOSP20546</v>
      </c>
      <c r="B3291" s="3" t="s">
        <v>6148</v>
      </c>
      <c r="C3291" s="3" t="s">
        <v>8345</v>
      </c>
      <c r="D3291" s="4" t="s">
        <v>7365</v>
      </c>
      <c r="E3291" s="4" t="s">
        <v>5664</v>
      </c>
      <c r="F3291" s="4" t="s">
        <v>5664</v>
      </c>
    </row>
    <row r="3292" spans="1:6" ht="15.75">
      <c r="A3292" s="3" t="str">
        <f t="shared" si="51"/>
        <v>LG-STATUS DE ACTIVOSP20547</v>
      </c>
      <c r="B3292" s="3" t="s">
        <v>6148</v>
      </c>
      <c r="C3292" s="3" t="s">
        <v>8346</v>
      </c>
      <c r="D3292" s="4" t="s">
        <v>7367</v>
      </c>
      <c r="E3292" s="4" t="s">
        <v>5664</v>
      </c>
      <c r="F3292" s="4" t="s">
        <v>5664</v>
      </c>
    </row>
    <row r="3293" spans="1:6" ht="15.75">
      <c r="A3293" s="3" t="str">
        <f t="shared" si="51"/>
        <v>LG-STATUS DE ACTIVOSP20548</v>
      </c>
      <c r="B3293" s="3" t="s">
        <v>6148</v>
      </c>
      <c r="C3293" s="3" t="s">
        <v>8347</v>
      </c>
      <c r="D3293" s="4" t="s">
        <v>7369</v>
      </c>
      <c r="E3293" s="4" t="s">
        <v>5664</v>
      </c>
      <c r="F3293" s="4" t="s">
        <v>5664</v>
      </c>
    </row>
    <row r="3294" spans="1:6" ht="15.75">
      <c r="A3294" s="3" t="str">
        <f t="shared" si="51"/>
        <v>LG-STATUS DE ACTIVOSP20549</v>
      </c>
      <c r="B3294" s="3" t="s">
        <v>6148</v>
      </c>
      <c r="C3294" s="3" t="s">
        <v>8348</v>
      </c>
      <c r="D3294" s="4" t="s">
        <v>7371</v>
      </c>
      <c r="E3294" s="4" t="s">
        <v>5664</v>
      </c>
      <c r="F3294" s="4" t="s">
        <v>5664</v>
      </c>
    </row>
    <row r="3295" spans="1:6" ht="15.75">
      <c r="A3295" s="3" t="str">
        <f t="shared" si="51"/>
        <v>LG-STATUS DE ACTIVOSP20550</v>
      </c>
      <c r="B3295" s="3" t="s">
        <v>6148</v>
      </c>
      <c r="C3295" s="3" t="s">
        <v>8349</v>
      </c>
      <c r="D3295" s="4" t="s">
        <v>7373</v>
      </c>
      <c r="E3295" s="4" t="s">
        <v>5664</v>
      </c>
      <c r="F3295" s="4" t="s">
        <v>5664</v>
      </c>
    </row>
    <row r="3296" spans="1:6" ht="15.75">
      <c r="A3296" s="3" t="str">
        <f t="shared" si="51"/>
        <v>LG-STATUS DE ACTIVOSP20551</v>
      </c>
      <c r="B3296" s="3" t="s">
        <v>6148</v>
      </c>
      <c r="C3296" s="3" t="s">
        <v>8350</v>
      </c>
      <c r="D3296" s="4" t="s">
        <v>7375</v>
      </c>
      <c r="E3296" s="4" t="s">
        <v>5664</v>
      </c>
      <c r="F3296" s="4" t="s">
        <v>5664</v>
      </c>
    </row>
    <row r="3297" spans="1:6" ht="15.75">
      <c r="A3297" s="3" t="str">
        <f t="shared" si="51"/>
        <v>LG-STATUS DE ACTIVOSP20552</v>
      </c>
      <c r="B3297" s="3" t="s">
        <v>6148</v>
      </c>
      <c r="C3297" s="3" t="s">
        <v>8351</v>
      </c>
      <c r="D3297" s="4" t="s">
        <v>7377</v>
      </c>
      <c r="E3297" s="4" t="s">
        <v>5664</v>
      </c>
      <c r="F3297" s="4" t="s">
        <v>5664</v>
      </c>
    </row>
    <row r="3298" spans="1:6" ht="15.75">
      <c r="A3298" s="3" t="str">
        <f t="shared" si="51"/>
        <v>LG-STATUS DE ACTIVOSP20553</v>
      </c>
      <c r="B3298" s="3" t="s">
        <v>6148</v>
      </c>
      <c r="C3298" s="3" t="s">
        <v>8352</v>
      </c>
      <c r="D3298" s="4" t="s">
        <v>7379</v>
      </c>
      <c r="E3298" s="4" t="s">
        <v>5664</v>
      </c>
      <c r="F3298" s="4" t="s">
        <v>5664</v>
      </c>
    </row>
    <row r="3299" spans="1:6" ht="15.75">
      <c r="A3299" s="3" t="str">
        <f t="shared" si="51"/>
        <v>LG-STATUS DE ACTIVOSP20554</v>
      </c>
      <c r="B3299" s="3" t="s">
        <v>6148</v>
      </c>
      <c r="C3299" s="3" t="s">
        <v>8353</v>
      </c>
      <c r="D3299" s="4" t="s">
        <v>7381</v>
      </c>
      <c r="E3299" s="4" t="s">
        <v>5664</v>
      </c>
      <c r="F3299" s="4" t="s">
        <v>5664</v>
      </c>
    </row>
    <row r="3300" spans="1:6" ht="15.75">
      <c r="A3300" s="3" t="str">
        <f t="shared" si="51"/>
        <v>LG-STATUS DE ACTIVOSP20555</v>
      </c>
      <c r="B3300" s="3" t="s">
        <v>6148</v>
      </c>
      <c r="C3300" s="3" t="s">
        <v>8354</v>
      </c>
      <c r="D3300" s="4" t="s">
        <v>7383</v>
      </c>
      <c r="E3300" s="4" t="s">
        <v>5664</v>
      </c>
      <c r="F3300" s="4" t="s">
        <v>5664</v>
      </c>
    </row>
    <row r="3301" spans="1:6" ht="15.75">
      <c r="A3301" s="3" t="str">
        <f t="shared" si="51"/>
        <v>LG-STATUS DE ACTIVOSP20556</v>
      </c>
      <c r="B3301" s="3" t="s">
        <v>6148</v>
      </c>
      <c r="C3301" s="3" t="s">
        <v>8355</v>
      </c>
      <c r="D3301" s="4" t="s">
        <v>7385</v>
      </c>
      <c r="E3301" s="4" t="s">
        <v>5664</v>
      </c>
      <c r="F3301" s="4" t="s">
        <v>5664</v>
      </c>
    </row>
    <row r="3302" spans="1:6" ht="15.75">
      <c r="A3302" s="3" t="str">
        <f t="shared" si="51"/>
        <v>LG-STATUS DE ACTIVOSP20557</v>
      </c>
      <c r="B3302" s="3" t="s">
        <v>6148</v>
      </c>
      <c r="C3302" s="3" t="s">
        <v>8356</v>
      </c>
      <c r="D3302" s="4" t="s">
        <v>7387</v>
      </c>
      <c r="E3302" s="4" t="s">
        <v>5664</v>
      </c>
      <c r="F3302" s="4" t="s">
        <v>5664</v>
      </c>
    </row>
    <row r="3303" spans="1:6" ht="15.75">
      <c r="A3303" s="3" t="str">
        <f t="shared" si="51"/>
        <v>LG-STATUS DE ACTIVOSP20558</v>
      </c>
      <c r="B3303" s="3" t="s">
        <v>6148</v>
      </c>
      <c r="C3303" s="3" t="s">
        <v>8357</v>
      </c>
      <c r="D3303" s="4" t="s">
        <v>7389</v>
      </c>
      <c r="E3303" s="4" t="s">
        <v>5664</v>
      </c>
      <c r="F3303" s="4" t="s">
        <v>5664</v>
      </c>
    </row>
    <row r="3304" spans="1:6" ht="15.75">
      <c r="A3304" s="3" t="str">
        <f t="shared" si="51"/>
        <v>LG-STATUS DE ACTIVOSP20559</v>
      </c>
      <c r="B3304" s="3" t="s">
        <v>6148</v>
      </c>
      <c r="C3304" s="3" t="s">
        <v>8358</v>
      </c>
      <c r="D3304" s="4" t="s">
        <v>7391</v>
      </c>
      <c r="E3304" s="4" t="s">
        <v>5664</v>
      </c>
      <c r="F3304" s="4" t="s">
        <v>5664</v>
      </c>
    </row>
    <row r="3305" spans="1:6" ht="15.75">
      <c r="A3305" s="3" t="str">
        <f t="shared" si="51"/>
        <v>LG-STATUS DE ACTIVOSP20560</v>
      </c>
      <c r="B3305" s="3" t="s">
        <v>6148</v>
      </c>
      <c r="C3305" s="3" t="s">
        <v>8359</v>
      </c>
      <c r="D3305" s="4" t="s">
        <v>7393</v>
      </c>
      <c r="E3305" s="4" t="s">
        <v>5664</v>
      </c>
      <c r="F3305" s="4" t="s">
        <v>5664</v>
      </c>
    </row>
    <row r="3306" spans="1:6" ht="15.75">
      <c r="A3306" s="3" t="str">
        <f t="shared" si="51"/>
        <v>LG-STATUS DE ACTIVOSP20561</v>
      </c>
      <c r="B3306" s="3" t="s">
        <v>6148</v>
      </c>
      <c r="C3306" s="3" t="s">
        <v>8360</v>
      </c>
      <c r="D3306" s="4" t="s">
        <v>7395</v>
      </c>
      <c r="E3306" s="4" t="s">
        <v>5664</v>
      </c>
      <c r="F3306" s="4" t="s">
        <v>5664</v>
      </c>
    </row>
    <row r="3307" spans="1:6" ht="15.75">
      <c r="A3307" s="3" t="str">
        <f t="shared" si="51"/>
        <v>LG-STATUS DE ACTIVOSP20562</v>
      </c>
      <c r="B3307" s="3" t="s">
        <v>6148</v>
      </c>
      <c r="C3307" s="3" t="s">
        <v>8361</v>
      </c>
      <c r="D3307" s="4" t="s">
        <v>7397</v>
      </c>
      <c r="E3307" s="4" t="s">
        <v>5664</v>
      </c>
      <c r="F3307" s="4" t="s">
        <v>5664</v>
      </c>
    </row>
    <row r="3308" spans="1:6" ht="15.75">
      <c r="A3308" s="3" t="str">
        <f t="shared" si="51"/>
        <v>LG-STATUS DE ACTIVOSP20563</v>
      </c>
      <c r="B3308" s="3" t="s">
        <v>6148</v>
      </c>
      <c r="C3308" s="3" t="s">
        <v>8362</v>
      </c>
      <c r="D3308" s="4" t="s">
        <v>7399</v>
      </c>
      <c r="E3308" s="4" t="s">
        <v>5664</v>
      </c>
      <c r="F3308" s="4" t="s">
        <v>5664</v>
      </c>
    </row>
    <row r="3309" spans="1:6" ht="15.75">
      <c r="A3309" s="3" t="str">
        <f t="shared" si="51"/>
        <v>LG-STATUS DE ACTIVOSP20564</v>
      </c>
      <c r="B3309" s="3" t="s">
        <v>6148</v>
      </c>
      <c r="C3309" s="3" t="s">
        <v>8363</v>
      </c>
      <c r="D3309" s="4" t="s">
        <v>7401</v>
      </c>
      <c r="E3309" s="4" t="s">
        <v>5664</v>
      </c>
      <c r="F3309" s="4" t="s">
        <v>5664</v>
      </c>
    </row>
    <row r="3310" spans="1:6" ht="15.75">
      <c r="A3310" s="3" t="str">
        <f t="shared" si="51"/>
        <v>LG-STATUS DE ACTIVOSP20565</v>
      </c>
      <c r="B3310" s="3" t="s">
        <v>6148</v>
      </c>
      <c r="C3310" s="3" t="s">
        <v>8364</v>
      </c>
      <c r="D3310" s="4" t="s">
        <v>7403</v>
      </c>
      <c r="E3310" s="4" t="s">
        <v>5664</v>
      </c>
      <c r="F3310" s="4" t="s">
        <v>5664</v>
      </c>
    </row>
    <row r="3311" spans="1:6" ht="15.75">
      <c r="A3311" s="3" t="str">
        <f t="shared" si="51"/>
        <v>LG-STATUS DE ACTIVOSP20566</v>
      </c>
      <c r="B3311" s="3" t="s">
        <v>6148</v>
      </c>
      <c r="C3311" s="3" t="s">
        <v>8365</v>
      </c>
      <c r="D3311" s="4" t="s">
        <v>7405</v>
      </c>
      <c r="E3311" s="4" t="s">
        <v>5664</v>
      </c>
      <c r="F3311" s="4" t="s">
        <v>5664</v>
      </c>
    </row>
    <row r="3312" spans="1:6" ht="15.75">
      <c r="A3312" s="3" t="str">
        <f t="shared" si="51"/>
        <v>LG-STATUS DE ACTIVOSP20567</v>
      </c>
      <c r="B3312" s="3" t="s">
        <v>6148</v>
      </c>
      <c r="C3312" s="3" t="s">
        <v>8366</v>
      </c>
      <c r="D3312" s="4" t="s">
        <v>7407</v>
      </c>
      <c r="E3312" s="4" t="s">
        <v>5664</v>
      </c>
      <c r="F3312" s="4" t="s">
        <v>5664</v>
      </c>
    </row>
    <row r="3313" spans="1:6" ht="15.75">
      <c r="A3313" s="3" t="str">
        <f t="shared" si="51"/>
        <v>LG-STATUS DE ACTIVOSP20568</v>
      </c>
      <c r="B3313" s="3" t="s">
        <v>6148</v>
      </c>
      <c r="C3313" s="3" t="s">
        <v>8367</v>
      </c>
      <c r="D3313" s="4" t="s">
        <v>7409</v>
      </c>
      <c r="E3313" s="4" t="s">
        <v>5664</v>
      </c>
      <c r="F3313" s="4" t="s">
        <v>5664</v>
      </c>
    </row>
    <row r="3314" spans="1:6" ht="15.75">
      <c r="A3314" s="3" t="str">
        <f t="shared" si="51"/>
        <v>LG-STATUS DE ACTIVOSP20569</v>
      </c>
      <c r="B3314" s="3" t="s">
        <v>6148</v>
      </c>
      <c r="C3314" s="3" t="s">
        <v>8368</v>
      </c>
      <c r="D3314" s="4" t="s">
        <v>7411</v>
      </c>
      <c r="E3314" s="4" t="s">
        <v>5664</v>
      </c>
      <c r="F3314" s="4" t="s">
        <v>5664</v>
      </c>
    </row>
    <row r="3315" spans="1:6" ht="15.75">
      <c r="A3315" s="3" t="str">
        <f t="shared" si="51"/>
        <v>LG-STATUS DE ACTIVOSP20570</v>
      </c>
      <c r="B3315" s="3" t="s">
        <v>6148</v>
      </c>
      <c r="C3315" s="3" t="s">
        <v>8369</v>
      </c>
      <c r="D3315" s="4" t="s">
        <v>7413</v>
      </c>
      <c r="E3315" s="4" t="s">
        <v>5664</v>
      </c>
      <c r="F3315" s="4" t="s">
        <v>5664</v>
      </c>
    </row>
    <row r="3316" spans="1:6" ht="15.75">
      <c r="A3316" s="3" t="str">
        <f t="shared" si="51"/>
        <v>LG-STATUS DE ACTIVOSP20571</v>
      </c>
      <c r="B3316" s="3" t="s">
        <v>6148</v>
      </c>
      <c r="C3316" s="3" t="s">
        <v>8370</v>
      </c>
      <c r="D3316" s="4" t="s">
        <v>7415</v>
      </c>
      <c r="E3316" s="4" t="s">
        <v>5664</v>
      </c>
      <c r="F3316" s="4" t="s">
        <v>5664</v>
      </c>
    </row>
    <row r="3317" spans="1:6" ht="15.75">
      <c r="A3317" s="3" t="str">
        <f t="shared" si="51"/>
        <v>LG-STATUS DE ACTIVOSP20572</v>
      </c>
      <c r="B3317" s="3" t="s">
        <v>6148</v>
      </c>
      <c r="C3317" s="3" t="s">
        <v>8371</v>
      </c>
      <c r="D3317" s="4" t="s">
        <v>7417</v>
      </c>
      <c r="E3317" s="4" t="s">
        <v>5664</v>
      </c>
      <c r="F3317" s="4" t="s">
        <v>5664</v>
      </c>
    </row>
    <row r="3318" spans="1:6" ht="15.75">
      <c r="A3318" s="3" t="str">
        <f t="shared" si="51"/>
        <v>LG-STATUS DE ACTIVOSP20573</v>
      </c>
      <c r="B3318" s="3" t="s">
        <v>6148</v>
      </c>
      <c r="C3318" s="3" t="s">
        <v>8372</v>
      </c>
      <c r="D3318" s="4" t="s">
        <v>7419</v>
      </c>
      <c r="E3318" s="4" t="s">
        <v>5664</v>
      </c>
      <c r="F3318" s="4" t="s">
        <v>5664</v>
      </c>
    </row>
    <row r="3319" spans="1:6" ht="15.75">
      <c r="A3319" s="3" t="str">
        <f t="shared" si="51"/>
        <v>LG-STATUS DE ACTIVOSP20574</v>
      </c>
      <c r="B3319" s="3" t="s">
        <v>6148</v>
      </c>
      <c r="C3319" s="3" t="s">
        <v>8373</v>
      </c>
      <c r="D3319" s="4" t="s">
        <v>7421</v>
      </c>
      <c r="E3319" s="4" t="s">
        <v>5664</v>
      </c>
      <c r="F3319" s="4" t="s">
        <v>5664</v>
      </c>
    </row>
    <row r="3320" spans="1:6" ht="15.75">
      <c r="A3320" s="3" t="str">
        <f t="shared" si="51"/>
        <v>LG-STATUS DE ACTIVOSP20575</v>
      </c>
      <c r="B3320" s="3" t="s">
        <v>6148</v>
      </c>
      <c r="C3320" s="3" t="s">
        <v>8374</v>
      </c>
      <c r="D3320" s="4" t="s">
        <v>7331</v>
      </c>
      <c r="E3320" s="4" t="s">
        <v>5664</v>
      </c>
      <c r="F3320" s="4" t="s">
        <v>5664</v>
      </c>
    </row>
    <row r="3321" spans="1:6" ht="15.75">
      <c r="A3321" s="3" t="str">
        <f t="shared" si="51"/>
        <v>LG-STATUS DE ACTIVOSP20576</v>
      </c>
      <c r="B3321" s="3" t="s">
        <v>6148</v>
      </c>
      <c r="C3321" s="3" t="s">
        <v>8375</v>
      </c>
      <c r="D3321" s="4" t="s">
        <v>7424</v>
      </c>
      <c r="E3321" s="4" t="s">
        <v>5664</v>
      </c>
      <c r="F3321" s="4" t="s">
        <v>5664</v>
      </c>
    </row>
    <row r="3322" spans="1:6" ht="15.75">
      <c r="A3322" s="3" t="str">
        <f t="shared" si="51"/>
        <v>LG-STATUS DE ACTIVOSP20577</v>
      </c>
      <c r="B3322" s="3" t="s">
        <v>6148</v>
      </c>
      <c r="C3322" s="3" t="s">
        <v>8376</v>
      </c>
      <c r="D3322" s="4" t="s">
        <v>7426</v>
      </c>
      <c r="E3322" s="4" t="s">
        <v>5664</v>
      </c>
      <c r="F3322" s="4" t="s">
        <v>5664</v>
      </c>
    </row>
    <row r="3323" spans="1:6" ht="15.75">
      <c r="A3323" s="3" t="str">
        <f t="shared" si="51"/>
        <v>LG-STATUS DE ACTIVOSP20578</v>
      </c>
      <c r="B3323" s="3" t="s">
        <v>6148</v>
      </c>
      <c r="C3323" s="3" t="s">
        <v>8377</v>
      </c>
      <c r="D3323" s="4" t="s">
        <v>7428</v>
      </c>
      <c r="E3323" s="4" t="s">
        <v>5664</v>
      </c>
      <c r="F3323" s="4" t="s">
        <v>5664</v>
      </c>
    </row>
    <row r="3324" spans="1:6" ht="15.75">
      <c r="A3324" s="3" t="str">
        <f t="shared" si="51"/>
        <v>LG-STATUS DE ACTIVOSP20579</v>
      </c>
      <c r="B3324" s="3" t="s">
        <v>6148</v>
      </c>
      <c r="C3324" s="3" t="s">
        <v>8378</v>
      </c>
      <c r="D3324" s="4" t="s">
        <v>7430</v>
      </c>
      <c r="E3324" s="4" t="s">
        <v>5664</v>
      </c>
      <c r="F3324" s="4" t="s">
        <v>5664</v>
      </c>
    </row>
    <row r="3325" spans="1:6" ht="15.75">
      <c r="A3325" s="3" t="str">
        <f t="shared" si="51"/>
        <v>LG-STATUS DE ACTIVOSP20580</v>
      </c>
      <c r="B3325" s="3" t="s">
        <v>6148</v>
      </c>
      <c r="C3325" s="3" t="s">
        <v>8379</v>
      </c>
      <c r="D3325" s="4" t="s">
        <v>7432</v>
      </c>
      <c r="E3325" s="4" t="s">
        <v>5664</v>
      </c>
      <c r="F3325" s="4" t="s">
        <v>5664</v>
      </c>
    </row>
    <row r="3326" spans="1:6" ht="15.75">
      <c r="A3326" s="3" t="str">
        <f t="shared" si="51"/>
        <v>LG-STATUS DE ACTIVOSP20581</v>
      </c>
      <c r="B3326" s="3" t="s">
        <v>6148</v>
      </c>
      <c r="C3326" s="3" t="s">
        <v>8380</v>
      </c>
      <c r="D3326" s="4" t="s">
        <v>7434</v>
      </c>
      <c r="E3326" s="4" t="s">
        <v>5664</v>
      </c>
      <c r="F3326" s="4" t="s">
        <v>5664</v>
      </c>
    </row>
    <row r="3327" spans="1:6" ht="15.75">
      <c r="A3327" s="3" t="str">
        <f t="shared" ref="A3327:A3390" si="52">+$B3327&amp;$C3327</f>
        <v>LG-STATUS DE ACTIVOSP20582</v>
      </c>
      <c r="B3327" s="3" t="s">
        <v>6148</v>
      </c>
      <c r="C3327" s="3" t="s">
        <v>8381</v>
      </c>
      <c r="D3327" s="4" t="s">
        <v>7436</v>
      </c>
      <c r="E3327" s="4" t="s">
        <v>5664</v>
      </c>
      <c r="F3327" s="4" t="s">
        <v>5664</v>
      </c>
    </row>
    <row r="3328" spans="1:6" ht="15.75">
      <c r="A3328" s="3" t="str">
        <f t="shared" si="52"/>
        <v>LG-STATUS DE ACTIVOSP20583</v>
      </c>
      <c r="B3328" s="3" t="s">
        <v>6148</v>
      </c>
      <c r="C3328" s="3" t="s">
        <v>8382</v>
      </c>
      <c r="D3328" s="4" t="s">
        <v>7438</v>
      </c>
      <c r="E3328" s="4" t="s">
        <v>5664</v>
      </c>
      <c r="F3328" s="4" t="s">
        <v>5664</v>
      </c>
    </row>
    <row r="3329" spans="1:6" ht="15.75">
      <c r="A3329" s="3" t="str">
        <f t="shared" si="52"/>
        <v>LG-STATUS DE ACTIVOSP20584</v>
      </c>
      <c r="B3329" s="3" t="s">
        <v>6148</v>
      </c>
      <c r="C3329" s="3" t="s">
        <v>8383</v>
      </c>
      <c r="D3329" s="4" t="s">
        <v>7440</v>
      </c>
      <c r="E3329" s="4" t="s">
        <v>5664</v>
      </c>
      <c r="F3329" s="4" t="s">
        <v>5664</v>
      </c>
    </row>
    <row r="3330" spans="1:6" ht="15.75">
      <c r="A3330" s="3" t="str">
        <f t="shared" si="52"/>
        <v>LG-STATUS DE ACTIVOSP20585</v>
      </c>
      <c r="B3330" s="3" t="s">
        <v>6148</v>
      </c>
      <c r="C3330" s="3" t="s">
        <v>8384</v>
      </c>
      <c r="D3330" s="4" t="s">
        <v>7442</v>
      </c>
      <c r="E3330" s="4" t="s">
        <v>5664</v>
      </c>
      <c r="F3330" s="4" t="s">
        <v>5664</v>
      </c>
    </row>
    <row r="3331" spans="1:6" ht="15.75">
      <c r="A3331" s="3" t="str">
        <f t="shared" si="52"/>
        <v>LG-STATUS DE ACTIVOSP20586</v>
      </c>
      <c r="B3331" s="3" t="s">
        <v>6148</v>
      </c>
      <c r="C3331" s="3" t="s">
        <v>8385</v>
      </c>
      <c r="D3331" s="4" t="s">
        <v>7444</v>
      </c>
      <c r="E3331" s="4" t="s">
        <v>5664</v>
      </c>
      <c r="F3331" s="4" t="s">
        <v>5664</v>
      </c>
    </row>
    <row r="3332" spans="1:6" ht="15.75">
      <c r="A3332" s="3" t="str">
        <f t="shared" si="52"/>
        <v>LG-STATUS DE ACTIVOSP20587</v>
      </c>
      <c r="B3332" s="3" t="s">
        <v>6148</v>
      </c>
      <c r="C3332" s="3" t="s">
        <v>8386</v>
      </c>
      <c r="D3332" s="4" t="s">
        <v>7446</v>
      </c>
      <c r="E3332" s="4" t="s">
        <v>5664</v>
      </c>
      <c r="F3332" s="4" t="s">
        <v>5664</v>
      </c>
    </row>
    <row r="3333" spans="1:6" ht="15.75">
      <c r="A3333" s="3" t="str">
        <f t="shared" si="52"/>
        <v>LG-STATUS DE ACTIVOSP20588</v>
      </c>
      <c r="B3333" s="3" t="s">
        <v>6148</v>
      </c>
      <c r="C3333" s="3" t="s">
        <v>8387</v>
      </c>
      <c r="D3333" s="4" t="s">
        <v>7448</v>
      </c>
      <c r="E3333" s="4" t="s">
        <v>5664</v>
      </c>
      <c r="F3333" s="4" t="s">
        <v>5664</v>
      </c>
    </row>
    <row r="3334" spans="1:6" ht="15.75">
      <c r="A3334" s="3" t="str">
        <f t="shared" si="52"/>
        <v>LG-STATUS DE ACTIVOSP20589</v>
      </c>
      <c r="B3334" s="3" t="s">
        <v>6148</v>
      </c>
      <c r="C3334" s="3" t="s">
        <v>8388</v>
      </c>
      <c r="D3334" s="4" t="s">
        <v>7450</v>
      </c>
      <c r="E3334" s="4" t="s">
        <v>5664</v>
      </c>
      <c r="F3334" s="4" t="s">
        <v>5664</v>
      </c>
    </row>
    <row r="3335" spans="1:6" ht="15.75">
      <c r="A3335" s="3" t="str">
        <f t="shared" si="52"/>
        <v>LG-STATUS DE ACTIVOSP20590</v>
      </c>
      <c r="B3335" s="3" t="s">
        <v>6148</v>
      </c>
      <c r="C3335" s="3" t="s">
        <v>8389</v>
      </c>
      <c r="D3335" s="4" t="s">
        <v>7452</v>
      </c>
      <c r="E3335" s="4" t="s">
        <v>5664</v>
      </c>
      <c r="F3335" s="4" t="s">
        <v>5664</v>
      </c>
    </row>
    <row r="3336" spans="1:6" ht="15.75">
      <c r="A3336" s="3" t="str">
        <f t="shared" si="52"/>
        <v>LG-STATUS DE ACTIVOSP20591</v>
      </c>
      <c r="B3336" s="3" t="s">
        <v>6148</v>
      </c>
      <c r="C3336" s="3" t="s">
        <v>8390</v>
      </c>
      <c r="D3336" s="4" t="s">
        <v>7454</v>
      </c>
      <c r="E3336" s="4" t="s">
        <v>5664</v>
      </c>
      <c r="F3336" s="4" t="s">
        <v>5664</v>
      </c>
    </row>
    <row r="3337" spans="1:6" ht="15.75">
      <c r="A3337" s="3" t="str">
        <f t="shared" si="52"/>
        <v>LG-STATUS DE ACTIVOSP20592</v>
      </c>
      <c r="B3337" s="3" t="s">
        <v>6148</v>
      </c>
      <c r="C3337" s="3" t="s">
        <v>8391</v>
      </c>
      <c r="D3337" s="4" t="s">
        <v>7456</v>
      </c>
      <c r="E3337" s="4" t="s">
        <v>5664</v>
      </c>
      <c r="F3337" s="4" t="s">
        <v>5664</v>
      </c>
    </row>
    <row r="3338" spans="1:6" ht="15.75">
      <c r="A3338" s="3" t="str">
        <f t="shared" si="52"/>
        <v>LG-STATUS DE ACTIVOSP20593</v>
      </c>
      <c r="B3338" s="3" t="s">
        <v>6148</v>
      </c>
      <c r="C3338" s="3" t="s">
        <v>8392</v>
      </c>
      <c r="D3338" s="4" t="s">
        <v>7458</v>
      </c>
      <c r="E3338" s="4" t="s">
        <v>5664</v>
      </c>
      <c r="F3338" s="4" t="s">
        <v>5664</v>
      </c>
    </row>
    <row r="3339" spans="1:6" ht="15.75">
      <c r="A3339" s="3" t="str">
        <f t="shared" si="52"/>
        <v>LG-STATUS DE ACTIVOSP20594</v>
      </c>
      <c r="B3339" s="3" t="s">
        <v>6148</v>
      </c>
      <c r="C3339" s="3" t="s">
        <v>8393</v>
      </c>
      <c r="D3339" s="4" t="s">
        <v>5664</v>
      </c>
      <c r="E3339" s="4" t="s">
        <v>5664</v>
      </c>
      <c r="F3339" s="4" t="s">
        <v>5664</v>
      </c>
    </row>
    <row r="3340" spans="1:6" ht="15.75">
      <c r="A3340" s="3" t="str">
        <f t="shared" si="52"/>
        <v>LG-STATUS DE ACTIVOSP20595</v>
      </c>
      <c r="B3340" s="3" t="s">
        <v>6148</v>
      </c>
      <c r="C3340" s="3" t="s">
        <v>8394</v>
      </c>
      <c r="D3340" s="4" t="s">
        <v>8395</v>
      </c>
      <c r="E3340" s="4" t="s">
        <v>5664</v>
      </c>
      <c r="F3340" s="4" t="s">
        <v>5664</v>
      </c>
    </row>
    <row r="3341" spans="1:6" ht="15.75">
      <c r="A3341" s="3" t="str">
        <f t="shared" si="52"/>
        <v>LG-STATUS DE ACTIVOSP20596</v>
      </c>
      <c r="B3341" s="3" t="s">
        <v>6148</v>
      </c>
      <c r="C3341" s="3" t="s">
        <v>8396</v>
      </c>
      <c r="D3341" s="4" t="s">
        <v>7463</v>
      </c>
      <c r="E3341" s="4" t="s">
        <v>5664</v>
      </c>
      <c r="F3341" s="4" t="s">
        <v>5664</v>
      </c>
    </row>
    <row r="3342" spans="1:6" ht="15.75">
      <c r="A3342" s="3" t="str">
        <f t="shared" si="52"/>
        <v>LG-STATUS DE ACTIVOSP20597</v>
      </c>
      <c r="B3342" s="3" t="s">
        <v>6148</v>
      </c>
      <c r="C3342" s="3" t="s">
        <v>8397</v>
      </c>
      <c r="D3342" s="4" t="s">
        <v>7465</v>
      </c>
      <c r="E3342" s="4" t="s">
        <v>5664</v>
      </c>
      <c r="F3342" s="4" t="s">
        <v>5664</v>
      </c>
    </row>
    <row r="3343" spans="1:6" ht="15.75">
      <c r="A3343" s="3" t="str">
        <f t="shared" si="52"/>
        <v>LG-STATUS DE ACTIVOSP20598</v>
      </c>
      <c r="B3343" s="3" t="s">
        <v>6148</v>
      </c>
      <c r="C3343" s="3" t="s">
        <v>8398</v>
      </c>
      <c r="D3343" s="4" t="s">
        <v>7467</v>
      </c>
      <c r="E3343" s="4" t="s">
        <v>5664</v>
      </c>
      <c r="F3343" s="4" t="s">
        <v>5664</v>
      </c>
    </row>
    <row r="3344" spans="1:6" ht="15.75">
      <c r="A3344" s="3" t="str">
        <f t="shared" si="52"/>
        <v>LG-STATUS DE ACTIVOSP20599</v>
      </c>
      <c r="B3344" s="3" t="s">
        <v>6148</v>
      </c>
      <c r="C3344" s="3" t="s">
        <v>8399</v>
      </c>
      <c r="D3344" s="4" t="s">
        <v>7331</v>
      </c>
      <c r="E3344" s="4" t="s">
        <v>5664</v>
      </c>
      <c r="F3344" s="4" t="s">
        <v>5664</v>
      </c>
    </row>
    <row r="3345" spans="1:6" ht="15.75">
      <c r="A3345" s="3" t="str">
        <f t="shared" si="52"/>
        <v>LG-STATUS DE ACTIVOSP20600</v>
      </c>
      <c r="B3345" s="3" t="s">
        <v>6148</v>
      </c>
      <c r="C3345" s="3" t="s">
        <v>8400</v>
      </c>
      <c r="D3345" s="4" t="s">
        <v>7470</v>
      </c>
      <c r="E3345" s="4" t="s">
        <v>5664</v>
      </c>
      <c r="F3345" s="4" t="s">
        <v>5664</v>
      </c>
    </row>
    <row r="3346" spans="1:6" ht="15.75">
      <c r="A3346" s="3" t="str">
        <f t="shared" si="52"/>
        <v>LG-STATUS DE ACTIVOSP20601</v>
      </c>
      <c r="B3346" s="3" t="s">
        <v>6148</v>
      </c>
      <c r="C3346" s="3" t="s">
        <v>8401</v>
      </c>
      <c r="D3346" s="4" t="s">
        <v>7331</v>
      </c>
      <c r="E3346" s="4" t="s">
        <v>5664</v>
      </c>
      <c r="F3346" s="4" t="s">
        <v>5664</v>
      </c>
    </row>
    <row r="3347" spans="1:6" ht="15.75">
      <c r="A3347" s="3" t="str">
        <f t="shared" si="52"/>
        <v>LG-STATUS DE ACTIVOSP20602</v>
      </c>
      <c r="B3347" s="3" t="s">
        <v>6148</v>
      </c>
      <c r="C3347" s="3" t="s">
        <v>8402</v>
      </c>
      <c r="D3347" s="4" t="s">
        <v>7473</v>
      </c>
      <c r="E3347" s="4" t="s">
        <v>5664</v>
      </c>
      <c r="F3347" s="4" t="s">
        <v>5664</v>
      </c>
    </row>
    <row r="3348" spans="1:6" ht="15.75">
      <c r="A3348" s="3" t="str">
        <f t="shared" si="52"/>
        <v>LG-STATUS DE ACTIVOSP20603</v>
      </c>
      <c r="B3348" s="3" t="s">
        <v>6148</v>
      </c>
      <c r="C3348" s="3" t="s">
        <v>8403</v>
      </c>
      <c r="D3348" s="4" t="s">
        <v>7331</v>
      </c>
      <c r="E3348" s="4" t="s">
        <v>5664</v>
      </c>
      <c r="F3348" s="4" t="s">
        <v>5664</v>
      </c>
    </row>
    <row r="3349" spans="1:6" ht="15.75">
      <c r="A3349" s="3" t="str">
        <f t="shared" si="52"/>
        <v>LG-STATUS DE ACTIVOSP20604</v>
      </c>
      <c r="B3349" s="3" t="s">
        <v>6148</v>
      </c>
      <c r="C3349" s="3" t="s">
        <v>8404</v>
      </c>
      <c r="D3349" s="4" t="s">
        <v>7331</v>
      </c>
      <c r="E3349" s="4" t="s">
        <v>5664</v>
      </c>
      <c r="F3349" s="4" t="s">
        <v>5664</v>
      </c>
    </row>
    <row r="3350" spans="1:6" ht="15.75">
      <c r="A3350" s="3" t="str">
        <f t="shared" si="52"/>
        <v>LG-STATUS DE ACTIVOSP20605</v>
      </c>
      <c r="B3350" s="3" t="s">
        <v>6148</v>
      </c>
      <c r="C3350" s="3" t="s">
        <v>8405</v>
      </c>
      <c r="D3350" s="4" t="s">
        <v>7331</v>
      </c>
      <c r="E3350" s="4" t="s">
        <v>5664</v>
      </c>
      <c r="F3350" s="4" t="s">
        <v>5664</v>
      </c>
    </row>
    <row r="3351" spans="1:6" ht="15.75">
      <c r="A3351" s="3" t="str">
        <f t="shared" si="52"/>
        <v>LG-STATUS DE ACTIVOSP20606</v>
      </c>
      <c r="B3351" s="3" t="s">
        <v>6148</v>
      </c>
      <c r="C3351" s="3" t="s">
        <v>8406</v>
      </c>
      <c r="D3351" s="4" t="s">
        <v>7331</v>
      </c>
      <c r="E3351" s="4" t="s">
        <v>5664</v>
      </c>
      <c r="F3351" s="4" t="s">
        <v>5664</v>
      </c>
    </row>
    <row r="3352" spans="1:6" ht="15.75">
      <c r="A3352" s="3" t="str">
        <f t="shared" si="52"/>
        <v>LG-STATUS DE ACTIVOSP20607</v>
      </c>
      <c r="B3352" s="3" t="s">
        <v>6148</v>
      </c>
      <c r="C3352" s="3" t="s">
        <v>8407</v>
      </c>
      <c r="D3352" s="4" t="s">
        <v>7479</v>
      </c>
      <c r="E3352" s="4" t="s">
        <v>5664</v>
      </c>
      <c r="F3352" s="4" t="s">
        <v>5664</v>
      </c>
    </row>
    <row r="3353" spans="1:6" ht="15.75">
      <c r="A3353" s="3" t="str">
        <f t="shared" si="52"/>
        <v>LG-STATUS DE ACTIVOSP20608</v>
      </c>
      <c r="B3353" s="3" t="s">
        <v>6148</v>
      </c>
      <c r="C3353" s="3" t="s">
        <v>8408</v>
      </c>
      <c r="D3353" s="4" t="s">
        <v>7481</v>
      </c>
      <c r="E3353" s="4" t="s">
        <v>5664</v>
      </c>
      <c r="F3353" s="4" t="s">
        <v>5664</v>
      </c>
    </row>
    <row r="3354" spans="1:6" ht="15.75">
      <c r="A3354" s="3" t="str">
        <f t="shared" si="52"/>
        <v>LG-STATUS DE ACTIVOSP20609</v>
      </c>
      <c r="B3354" s="3" t="s">
        <v>6148</v>
      </c>
      <c r="C3354" s="3" t="s">
        <v>8409</v>
      </c>
      <c r="D3354" s="4" t="s">
        <v>7483</v>
      </c>
      <c r="E3354" s="4" t="s">
        <v>5664</v>
      </c>
      <c r="F3354" s="4" t="s">
        <v>5664</v>
      </c>
    </row>
    <row r="3355" spans="1:6" ht="15.75">
      <c r="A3355" s="3" t="str">
        <f t="shared" si="52"/>
        <v>LG-STATUS DE ACTIVOSP20610</v>
      </c>
      <c r="B3355" s="3" t="s">
        <v>6148</v>
      </c>
      <c r="C3355" s="3" t="s">
        <v>8410</v>
      </c>
      <c r="D3355" s="4" t="s">
        <v>7485</v>
      </c>
      <c r="E3355" s="4" t="s">
        <v>5664</v>
      </c>
      <c r="F3355" s="4" t="s">
        <v>5664</v>
      </c>
    </row>
    <row r="3356" spans="1:6" ht="15.75">
      <c r="A3356" s="3" t="str">
        <f t="shared" si="52"/>
        <v>LG-STATUS DE ACTIVOSP20611</v>
      </c>
      <c r="B3356" s="3" t="s">
        <v>6148</v>
      </c>
      <c r="C3356" s="3" t="s">
        <v>8411</v>
      </c>
      <c r="D3356" s="4" t="s">
        <v>7487</v>
      </c>
      <c r="E3356" s="4" t="s">
        <v>5664</v>
      </c>
      <c r="F3356" s="4" t="s">
        <v>5664</v>
      </c>
    </row>
    <row r="3357" spans="1:6" ht="15.75">
      <c r="A3357" s="3" t="str">
        <f t="shared" si="52"/>
        <v>LG-STATUS DE ACTIVOSP20612</v>
      </c>
      <c r="B3357" s="3" t="s">
        <v>6148</v>
      </c>
      <c r="C3357" s="3" t="s">
        <v>8412</v>
      </c>
      <c r="D3357" s="4" t="s">
        <v>7489</v>
      </c>
      <c r="E3357" s="4" t="s">
        <v>5664</v>
      </c>
      <c r="F3357" s="4" t="s">
        <v>5664</v>
      </c>
    </row>
    <row r="3358" spans="1:6" ht="15.75">
      <c r="A3358" s="3" t="str">
        <f t="shared" si="52"/>
        <v>LG-STATUS DE ACTIVOSP20613</v>
      </c>
      <c r="B3358" s="3" t="s">
        <v>6148</v>
      </c>
      <c r="C3358" s="3" t="s">
        <v>8413</v>
      </c>
      <c r="D3358" s="4" t="s">
        <v>7331</v>
      </c>
      <c r="E3358" s="4" t="s">
        <v>5664</v>
      </c>
      <c r="F3358" s="4" t="s">
        <v>5664</v>
      </c>
    </row>
    <row r="3359" spans="1:6" ht="15.75">
      <c r="A3359" s="3" t="str">
        <f t="shared" si="52"/>
        <v>LG-STATUS DE ACTIVOSP20614</v>
      </c>
      <c r="B3359" s="3" t="s">
        <v>6148</v>
      </c>
      <c r="C3359" s="3" t="s">
        <v>8414</v>
      </c>
      <c r="D3359" s="4" t="s">
        <v>7331</v>
      </c>
      <c r="E3359" s="4" t="s">
        <v>5664</v>
      </c>
      <c r="F3359" s="4" t="s">
        <v>5664</v>
      </c>
    </row>
    <row r="3360" spans="1:6" ht="15.75">
      <c r="A3360" s="3" t="str">
        <f t="shared" si="52"/>
        <v>LG-STATUS DE ACTIVOSP20615</v>
      </c>
      <c r="B3360" s="3" t="s">
        <v>6148</v>
      </c>
      <c r="C3360" s="3" t="s">
        <v>8415</v>
      </c>
      <c r="D3360" s="4" t="s">
        <v>7331</v>
      </c>
      <c r="E3360" s="4" t="s">
        <v>5664</v>
      </c>
      <c r="F3360" s="4" t="s">
        <v>5664</v>
      </c>
    </row>
    <row r="3361" spans="1:6" ht="15.75">
      <c r="A3361" s="3" t="str">
        <f t="shared" si="52"/>
        <v>LG-STATUS DE ACTIVOSP20616</v>
      </c>
      <c r="B3361" s="3" t="s">
        <v>6148</v>
      </c>
      <c r="C3361" s="3" t="s">
        <v>8416</v>
      </c>
      <c r="D3361" s="4" t="s">
        <v>7331</v>
      </c>
      <c r="E3361" s="4" t="s">
        <v>5664</v>
      </c>
      <c r="F3361" s="4" t="s">
        <v>5664</v>
      </c>
    </row>
    <row r="3362" spans="1:6" ht="15.75">
      <c r="A3362" s="3" t="str">
        <f t="shared" si="52"/>
        <v>LG-STATUS DE ACTIVOSP20617</v>
      </c>
      <c r="B3362" s="3" t="s">
        <v>6148</v>
      </c>
      <c r="C3362" s="3" t="s">
        <v>8417</v>
      </c>
      <c r="D3362" s="4" t="s">
        <v>7331</v>
      </c>
      <c r="E3362" s="4" t="s">
        <v>5664</v>
      </c>
      <c r="F3362" s="4" t="s">
        <v>5664</v>
      </c>
    </row>
    <row r="3363" spans="1:6" ht="15.75">
      <c r="A3363" s="3" t="str">
        <f t="shared" si="52"/>
        <v>LG-STATUS DE ACTIVOSP20618</v>
      </c>
      <c r="B3363" s="3" t="s">
        <v>6148</v>
      </c>
      <c r="C3363" s="3" t="s">
        <v>8418</v>
      </c>
      <c r="D3363" s="4" t="s">
        <v>7331</v>
      </c>
      <c r="E3363" s="4" t="s">
        <v>5664</v>
      </c>
      <c r="F3363" s="4" t="s">
        <v>5664</v>
      </c>
    </row>
    <row r="3364" spans="1:6" ht="15.75">
      <c r="A3364" s="3" t="str">
        <f t="shared" si="52"/>
        <v>LG-STATUS DE ACTIVOSP20619</v>
      </c>
      <c r="B3364" s="3" t="s">
        <v>6148</v>
      </c>
      <c r="C3364" s="3" t="s">
        <v>8419</v>
      </c>
      <c r="D3364" s="4" t="s">
        <v>7331</v>
      </c>
      <c r="E3364" s="4" t="s">
        <v>5664</v>
      </c>
      <c r="F3364" s="4" t="s">
        <v>5664</v>
      </c>
    </row>
    <row r="3365" spans="1:6" ht="15.75">
      <c r="A3365" s="3" t="str">
        <f t="shared" si="52"/>
        <v>LG-STATUS DE ACTIVOSP20620</v>
      </c>
      <c r="B3365" s="3" t="s">
        <v>6148</v>
      </c>
      <c r="C3365" s="3" t="s">
        <v>8420</v>
      </c>
      <c r="D3365" s="4" t="s">
        <v>7331</v>
      </c>
      <c r="E3365" s="4" t="s">
        <v>5664</v>
      </c>
      <c r="F3365" s="4" t="s">
        <v>5664</v>
      </c>
    </row>
    <row r="3366" spans="1:6" ht="15.75">
      <c r="A3366" s="3" t="str">
        <f t="shared" si="52"/>
        <v>LG-STATUS DE ACTIVOSP20621</v>
      </c>
      <c r="B3366" s="3" t="s">
        <v>6148</v>
      </c>
      <c r="C3366" s="3" t="s">
        <v>8421</v>
      </c>
      <c r="D3366" s="4" t="s">
        <v>7331</v>
      </c>
      <c r="E3366" s="4" t="s">
        <v>5664</v>
      </c>
      <c r="F3366" s="4" t="s">
        <v>5664</v>
      </c>
    </row>
    <row r="3367" spans="1:6" ht="15.75">
      <c r="A3367" s="3" t="str">
        <f t="shared" si="52"/>
        <v>LG-STATUS DE ACTIVOSP20622</v>
      </c>
      <c r="B3367" s="3" t="s">
        <v>6148</v>
      </c>
      <c r="C3367" s="3" t="s">
        <v>8422</v>
      </c>
      <c r="D3367" s="4" t="s">
        <v>7500</v>
      </c>
      <c r="E3367" s="4" t="s">
        <v>5664</v>
      </c>
      <c r="F3367" s="4" t="s">
        <v>5664</v>
      </c>
    </row>
    <row r="3368" spans="1:6" ht="15.75">
      <c r="A3368" s="3" t="str">
        <f t="shared" si="52"/>
        <v>LG-STATUS DE ACTIVOSP20623</v>
      </c>
      <c r="B3368" s="3" t="s">
        <v>6148</v>
      </c>
      <c r="C3368" s="3" t="s">
        <v>8423</v>
      </c>
      <c r="D3368" s="4" t="s">
        <v>8424</v>
      </c>
      <c r="E3368" s="4" t="s">
        <v>5664</v>
      </c>
      <c r="F3368" s="4" t="s">
        <v>5664</v>
      </c>
    </row>
    <row r="3369" spans="1:6" ht="15.75">
      <c r="A3369" s="3" t="str">
        <f t="shared" si="52"/>
        <v>LG-STATUS DE ACTIVOSP20624</v>
      </c>
      <c r="B3369" s="3" t="s">
        <v>6148</v>
      </c>
      <c r="C3369" s="3" t="s">
        <v>8425</v>
      </c>
      <c r="D3369" s="4" t="s">
        <v>7503</v>
      </c>
      <c r="E3369" s="4" t="s">
        <v>5664</v>
      </c>
      <c r="F3369" s="4" t="s">
        <v>5664</v>
      </c>
    </row>
    <row r="3370" spans="1:6" ht="15.75">
      <c r="A3370" s="3" t="str">
        <f t="shared" si="52"/>
        <v>LG-STATUS DE ACTIVOSP20625</v>
      </c>
      <c r="B3370" s="3" t="s">
        <v>6148</v>
      </c>
      <c r="C3370" s="3" t="s">
        <v>8426</v>
      </c>
      <c r="D3370" s="4" t="s">
        <v>7505</v>
      </c>
      <c r="E3370" s="4" t="s">
        <v>5664</v>
      </c>
      <c r="F3370" s="4" t="s">
        <v>5664</v>
      </c>
    </row>
    <row r="3371" spans="1:6" ht="15.75">
      <c r="A3371" s="3" t="str">
        <f t="shared" si="52"/>
        <v>LG-STATUS DE ACTIVOSP20626</v>
      </c>
      <c r="B3371" s="3" t="s">
        <v>6148</v>
      </c>
      <c r="C3371" s="3" t="s">
        <v>8427</v>
      </c>
      <c r="D3371" s="4" t="s">
        <v>7331</v>
      </c>
      <c r="E3371" s="4" t="s">
        <v>5664</v>
      </c>
      <c r="F3371" s="4" t="s">
        <v>5664</v>
      </c>
    </row>
    <row r="3372" spans="1:6" ht="15.75">
      <c r="A3372" s="3" t="str">
        <f t="shared" si="52"/>
        <v>LG-STATUS DE ACTIVOSP20627</v>
      </c>
      <c r="B3372" s="3" t="s">
        <v>6148</v>
      </c>
      <c r="C3372" s="3" t="s">
        <v>8428</v>
      </c>
      <c r="D3372" s="4" t="s">
        <v>7331</v>
      </c>
      <c r="E3372" s="4" t="s">
        <v>5664</v>
      </c>
      <c r="F3372" s="4" t="s">
        <v>5664</v>
      </c>
    </row>
    <row r="3373" spans="1:6" ht="15.75">
      <c r="A3373" s="3" t="str">
        <f t="shared" si="52"/>
        <v>LG-STATUS DE ACTIVOSP20628</v>
      </c>
      <c r="B3373" s="3" t="s">
        <v>6148</v>
      </c>
      <c r="C3373" s="3" t="s">
        <v>8429</v>
      </c>
      <c r="D3373" s="4" t="s">
        <v>7331</v>
      </c>
      <c r="E3373" s="4" t="s">
        <v>5664</v>
      </c>
      <c r="F3373" s="4" t="s">
        <v>5664</v>
      </c>
    </row>
    <row r="3374" spans="1:6" ht="15.75">
      <c r="A3374" s="3" t="str">
        <f t="shared" si="52"/>
        <v>LG-STATUS DE ACTIVOSP20629</v>
      </c>
      <c r="B3374" s="3" t="s">
        <v>6148</v>
      </c>
      <c r="C3374" s="3" t="s">
        <v>8430</v>
      </c>
      <c r="D3374" s="4" t="s">
        <v>7331</v>
      </c>
      <c r="E3374" s="4" t="s">
        <v>5664</v>
      </c>
      <c r="F3374" s="4" t="s">
        <v>5664</v>
      </c>
    </row>
    <row r="3375" spans="1:6" ht="15.75">
      <c r="A3375" s="3" t="str">
        <f t="shared" si="52"/>
        <v>LG-STATUS DE ACTIVOSP20630</v>
      </c>
      <c r="B3375" s="3" t="s">
        <v>6148</v>
      </c>
      <c r="C3375" s="3" t="s">
        <v>8431</v>
      </c>
      <c r="D3375" s="4" t="s">
        <v>7331</v>
      </c>
      <c r="E3375" s="4" t="s">
        <v>5664</v>
      </c>
      <c r="F3375" s="4" t="s">
        <v>5664</v>
      </c>
    </row>
    <row r="3376" spans="1:6" ht="15.75">
      <c r="A3376" s="3" t="str">
        <f t="shared" si="52"/>
        <v>LG-STATUS DE ACTIVOSP20631</v>
      </c>
      <c r="B3376" s="3" t="s">
        <v>6148</v>
      </c>
      <c r="C3376" s="3" t="s">
        <v>8432</v>
      </c>
      <c r="D3376" s="4" t="s">
        <v>7331</v>
      </c>
      <c r="E3376" s="4" t="s">
        <v>5664</v>
      </c>
      <c r="F3376" s="4" t="s">
        <v>5664</v>
      </c>
    </row>
    <row r="3377" spans="1:6" ht="15.75">
      <c r="A3377" s="3" t="str">
        <f t="shared" si="52"/>
        <v>LG-STATUS DE ACTIVOSP20632</v>
      </c>
      <c r="B3377" s="3" t="s">
        <v>6148</v>
      </c>
      <c r="C3377" s="3" t="s">
        <v>8433</v>
      </c>
      <c r="D3377" s="4" t="s">
        <v>7331</v>
      </c>
      <c r="E3377" s="4" t="s">
        <v>5664</v>
      </c>
      <c r="F3377" s="4" t="s">
        <v>5664</v>
      </c>
    </row>
    <row r="3378" spans="1:6" ht="15.75">
      <c r="A3378" s="3" t="str">
        <f t="shared" si="52"/>
        <v>LG-STATUS DE ACTIVOSP20633</v>
      </c>
      <c r="B3378" s="3" t="s">
        <v>6148</v>
      </c>
      <c r="C3378" s="3" t="s">
        <v>8434</v>
      </c>
      <c r="D3378" s="4" t="s">
        <v>7331</v>
      </c>
      <c r="E3378" s="4" t="s">
        <v>5664</v>
      </c>
      <c r="F3378" s="4" t="s">
        <v>5664</v>
      </c>
    </row>
    <row r="3379" spans="1:6" ht="15.75">
      <c r="A3379" s="3" t="str">
        <f t="shared" si="52"/>
        <v>LG-STATUS DE ACTIVOSP20634</v>
      </c>
      <c r="B3379" s="3" t="s">
        <v>6148</v>
      </c>
      <c r="C3379" s="3" t="s">
        <v>8435</v>
      </c>
      <c r="D3379" s="4" t="s">
        <v>7331</v>
      </c>
      <c r="E3379" s="4" t="s">
        <v>5664</v>
      </c>
      <c r="F3379" s="4" t="s">
        <v>5664</v>
      </c>
    </row>
    <row r="3380" spans="1:6" ht="15.75">
      <c r="A3380" s="3" t="str">
        <f t="shared" si="52"/>
        <v>LG-STATUS DE ACTIVOSP20635</v>
      </c>
      <c r="B3380" s="3" t="s">
        <v>6148</v>
      </c>
      <c r="C3380" s="3" t="s">
        <v>8436</v>
      </c>
      <c r="D3380" s="4" t="s">
        <v>7331</v>
      </c>
      <c r="E3380" s="4" t="s">
        <v>5664</v>
      </c>
      <c r="F3380" s="4" t="s">
        <v>5664</v>
      </c>
    </row>
    <row r="3381" spans="1:6" ht="15.75">
      <c r="A3381" s="3" t="str">
        <f t="shared" si="52"/>
        <v>LG-STATUS DE ACTIVOSP20636</v>
      </c>
      <c r="B3381" s="3" t="s">
        <v>6148</v>
      </c>
      <c r="C3381" s="3" t="s">
        <v>8437</v>
      </c>
      <c r="D3381" s="4" t="s">
        <v>7331</v>
      </c>
      <c r="E3381" s="4" t="s">
        <v>5664</v>
      </c>
      <c r="F3381" s="4" t="s">
        <v>5664</v>
      </c>
    </row>
    <row r="3382" spans="1:6" ht="15.75">
      <c r="A3382" s="3" t="str">
        <f t="shared" si="52"/>
        <v>LG-STATUS DE ACTIVOSP20637</v>
      </c>
      <c r="B3382" s="3" t="s">
        <v>6148</v>
      </c>
      <c r="C3382" s="3" t="s">
        <v>8438</v>
      </c>
      <c r="D3382" s="4" t="s">
        <v>7331</v>
      </c>
      <c r="E3382" s="4" t="s">
        <v>5664</v>
      </c>
      <c r="F3382" s="4" t="s">
        <v>5664</v>
      </c>
    </row>
    <row r="3383" spans="1:6" ht="15.75">
      <c r="A3383" s="3" t="str">
        <f t="shared" si="52"/>
        <v>LG-STATUS DE ACTIVOSP20638</v>
      </c>
      <c r="B3383" s="3" t="s">
        <v>6148</v>
      </c>
      <c r="C3383" s="3" t="s">
        <v>8439</v>
      </c>
      <c r="D3383" s="4" t="s">
        <v>7331</v>
      </c>
      <c r="E3383" s="4" t="s">
        <v>5664</v>
      </c>
      <c r="F3383" s="4" t="s">
        <v>5664</v>
      </c>
    </row>
    <row r="3384" spans="1:6" ht="15.75">
      <c r="A3384" s="3" t="str">
        <f t="shared" si="52"/>
        <v>LG-STATUS DE ACTIVOSP20639</v>
      </c>
      <c r="B3384" s="3" t="s">
        <v>6148</v>
      </c>
      <c r="C3384" s="3" t="s">
        <v>8440</v>
      </c>
      <c r="D3384" s="4" t="s">
        <v>7331</v>
      </c>
      <c r="E3384" s="4" t="s">
        <v>5664</v>
      </c>
      <c r="F3384" s="4" t="s">
        <v>5664</v>
      </c>
    </row>
    <row r="3385" spans="1:6" ht="15.75">
      <c r="A3385" s="3" t="str">
        <f t="shared" si="52"/>
        <v>LG-STATUS DE ACTIVOSP20640</v>
      </c>
      <c r="B3385" s="3" t="s">
        <v>6148</v>
      </c>
      <c r="C3385" s="3" t="s">
        <v>8441</v>
      </c>
      <c r="D3385" s="4" t="s">
        <v>7331</v>
      </c>
      <c r="E3385" s="4" t="s">
        <v>5664</v>
      </c>
      <c r="F3385" s="4" t="s">
        <v>5664</v>
      </c>
    </row>
    <row r="3386" spans="1:6" ht="15.75">
      <c r="A3386" s="3" t="str">
        <f t="shared" si="52"/>
        <v>LG-STATUS DE ACTIVOSP20641</v>
      </c>
      <c r="B3386" s="3" t="s">
        <v>6148</v>
      </c>
      <c r="C3386" s="3" t="s">
        <v>8442</v>
      </c>
      <c r="D3386" s="4" t="s">
        <v>7331</v>
      </c>
      <c r="E3386" s="4" t="s">
        <v>5664</v>
      </c>
      <c r="F3386" s="4" t="s">
        <v>5664</v>
      </c>
    </row>
    <row r="3387" spans="1:6" ht="15.75">
      <c r="A3387" s="3" t="str">
        <f t="shared" si="52"/>
        <v>LG-STATUS DE ACTIVOSP20642</v>
      </c>
      <c r="B3387" s="3" t="s">
        <v>6148</v>
      </c>
      <c r="C3387" s="3" t="s">
        <v>8443</v>
      </c>
      <c r="D3387" s="4" t="s">
        <v>7331</v>
      </c>
      <c r="E3387" s="4" t="s">
        <v>5664</v>
      </c>
      <c r="F3387" s="4" t="s">
        <v>5664</v>
      </c>
    </row>
    <row r="3388" spans="1:6" ht="15.75">
      <c r="A3388" s="3" t="str">
        <f t="shared" si="52"/>
        <v>LG-STATUS DE ACTIVOSP20643</v>
      </c>
      <c r="B3388" s="3" t="s">
        <v>6148</v>
      </c>
      <c r="C3388" s="3" t="s">
        <v>8444</v>
      </c>
      <c r="D3388" s="4" t="s">
        <v>7331</v>
      </c>
      <c r="E3388" s="4" t="s">
        <v>5664</v>
      </c>
      <c r="F3388" s="4" t="s">
        <v>5664</v>
      </c>
    </row>
    <row r="3389" spans="1:6" ht="15.75">
      <c r="A3389" s="3" t="str">
        <f t="shared" si="52"/>
        <v>LG-STATUS DE ACTIVOSP20644</v>
      </c>
      <c r="B3389" s="3" t="s">
        <v>6148</v>
      </c>
      <c r="C3389" s="3" t="s">
        <v>8445</v>
      </c>
      <c r="D3389" s="4" t="s">
        <v>7331</v>
      </c>
      <c r="E3389" s="4" t="s">
        <v>5664</v>
      </c>
      <c r="F3389" s="4" t="s">
        <v>5664</v>
      </c>
    </row>
    <row r="3390" spans="1:6" ht="15.75">
      <c r="A3390" s="3" t="str">
        <f t="shared" si="52"/>
        <v>LG-STATUS DE ACTIVOSP20645</v>
      </c>
      <c r="B3390" s="3" t="s">
        <v>6148</v>
      </c>
      <c r="C3390" s="3" t="s">
        <v>8446</v>
      </c>
      <c r="D3390" s="4" t="s">
        <v>7526</v>
      </c>
      <c r="E3390" s="4" t="s">
        <v>5664</v>
      </c>
      <c r="F3390" s="4" t="s">
        <v>5664</v>
      </c>
    </row>
    <row r="3391" spans="1:6" ht="15.75">
      <c r="A3391" s="3" t="str">
        <f t="shared" ref="A3391:A3454" si="53">+$B3391&amp;$C3391</f>
        <v>LG-STATUS DE ACTIVOSP20646</v>
      </c>
      <c r="B3391" s="3" t="s">
        <v>6148</v>
      </c>
      <c r="C3391" s="3" t="s">
        <v>8447</v>
      </c>
      <c r="D3391" s="4" t="s">
        <v>7528</v>
      </c>
      <c r="E3391" s="4" t="s">
        <v>5664</v>
      </c>
      <c r="F3391" s="4" t="s">
        <v>5664</v>
      </c>
    </row>
    <row r="3392" spans="1:6" ht="15.75">
      <c r="A3392" s="3" t="str">
        <f t="shared" si="53"/>
        <v>LG-STATUS DE ACTIVOSP20647</v>
      </c>
      <c r="B3392" s="3" t="s">
        <v>6148</v>
      </c>
      <c r="C3392" s="3" t="s">
        <v>8448</v>
      </c>
      <c r="D3392" s="4" t="s">
        <v>7530</v>
      </c>
      <c r="E3392" s="4" t="s">
        <v>5664</v>
      </c>
      <c r="F3392" s="4" t="s">
        <v>5664</v>
      </c>
    </row>
    <row r="3393" spans="1:6" ht="15.75">
      <c r="A3393" s="3" t="str">
        <f t="shared" si="53"/>
        <v>LG-STATUS DE ACTIVOSP20648</v>
      </c>
      <c r="B3393" s="3" t="s">
        <v>6148</v>
      </c>
      <c r="C3393" s="3" t="s">
        <v>8449</v>
      </c>
      <c r="D3393" s="4" t="s">
        <v>7532</v>
      </c>
      <c r="E3393" s="4" t="s">
        <v>5664</v>
      </c>
      <c r="F3393" s="4" t="s">
        <v>5664</v>
      </c>
    </row>
    <row r="3394" spans="1:6" ht="15.75">
      <c r="A3394" s="3" t="str">
        <f t="shared" si="53"/>
        <v>LG-STATUS DE ACTIVOSP20649</v>
      </c>
      <c r="B3394" s="3" t="s">
        <v>6148</v>
      </c>
      <c r="C3394" s="3" t="s">
        <v>8450</v>
      </c>
      <c r="D3394" s="4" t="s">
        <v>7534</v>
      </c>
      <c r="E3394" s="4" t="s">
        <v>5664</v>
      </c>
      <c r="F3394" s="4" t="s">
        <v>5664</v>
      </c>
    </row>
    <row r="3395" spans="1:6" ht="15.75">
      <c r="A3395" s="3" t="str">
        <f t="shared" si="53"/>
        <v>LG-STATUS DE ACTIVOSP20650</v>
      </c>
      <c r="B3395" s="3" t="s">
        <v>6148</v>
      </c>
      <c r="C3395" s="3" t="s">
        <v>8451</v>
      </c>
      <c r="D3395" s="4" t="s">
        <v>7536</v>
      </c>
      <c r="E3395" s="4" t="s">
        <v>5664</v>
      </c>
      <c r="F3395" s="4" t="s">
        <v>5664</v>
      </c>
    </row>
    <row r="3396" spans="1:6" ht="15.75">
      <c r="A3396" s="3" t="str">
        <f t="shared" si="53"/>
        <v>LG-STATUS DE ACTIVOSP20651</v>
      </c>
      <c r="B3396" s="3" t="s">
        <v>6148</v>
      </c>
      <c r="C3396" s="3" t="s">
        <v>8452</v>
      </c>
      <c r="D3396" s="4" t="s">
        <v>7538</v>
      </c>
      <c r="E3396" s="4" t="s">
        <v>5664</v>
      </c>
      <c r="F3396" s="4" t="s">
        <v>5664</v>
      </c>
    </row>
    <row r="3397" spans="1:6" ht="15.75">
      <c r="A3397" s="3" t="str">
        <f t="shared" si="53"/>
        <v>LG-STATUS DE ACTIVOSP20652</v>
      </c>
      <c r="B3397" s="3" t="s">
        <v>6148</v>
      </c>
      <c r="C3397" s="3" t="s">
        <v>8453</v>
      </c>
      <c r="D3397" s="4" t="s">
        <v>7540</v>
      </c>
      <c r="E3397" s="4" t="s">
        <v>5664</v>
      </c>
      <c r="F3397" s="4" t="s">
        <v>5664</v>
      </c>
    </row>
    <row r="3398" spans="1:6" ht="15.75">
      <c r="A3398" s="3" t="str">
        <f t="shared" si="53"/>
        <v>LG-STATUS DE ACTIVOSP20653</v>
      </c>
      <c r="B3398" s="3" t="s">
        <v>6148</v>
      </c>
      <c r="C3398" s="3" t="s">
        <v>8454</v>
      </c>
      <c r="D3398" s="4" t="s">
        <v>7331</v>
      </c>
      <c r="E3398" s="4" t="s">
        <v>5664</v>
      </c>
      <c r="F3398" s="4" t="s">
        <v>5664</v>
      </c>
    </row>
    <row r="3399" spans="1:6" ht="15.75">
      <c r="A3399" s="3" t="str">
        <f t="shared" si="53"/>
        <v>LG-STATUS DE ACTIVOSP20654</v>
      </c>
      <c r="B3399" s="3" t="s">
        <v>6148</v>
      </c>
      <c r="C3399" s="3" t="s">
        <v>8455</v>
      </c>
      <c r="D3399" s="4" t="s">
        <v>7331</v>
      </c>
      <c r="E3399" s="4" t="s">
        <v>5664</v>
      </c>
      <c r="F3399" s="4" t="s">
        <v>5664</v>
      </c>
    </row>
    <row r="3400" spans="1:6" ht="15.75">
      <c r="A3400" s="3" t="str">
        <f t="shared" si="53"/>
        <v>LG-STATUS DE ACTIVOSP20655</v>
      </c>
      <c r="B3400" s="3" t="s">
        <v>6148</v>
      </c>
      <c r="C3400" s="3" t="s">
        <v>8456</v>
      </c>
      <c r="D3400" s="4" t="s">
        <v>7331</v>
      </c>
      <c r="E3400" s="4" t="s">
        <v>5664</v>
      </c>
      <c r="F3400" s="4" t="s">
        <v>5664</v>
      </c>
    </row>
    <row r="3401" spans="1:6" ht="15.75">
      <c r="A3401" s="3" t="str">
        <f t="shared" si="53"/>
        <v>LG-STATUS DE ACTIVOSP20656</v>
      </c>
      <c r="B3401" s="3" t="s">
        <v>6148</v>
      </c>
      <c r="C3401" s="3" t="s">
        <v>8457</v>
      </c>
      <c r="D3401" s="4" t="s">
        <v>7331</v>
      </c>
      <c r="E3401" s="4" t="s">
        <v>5664</v>
      </c>
      <c r="F3401" s="4" t="s">
        <v>5664</v>
      </c>
    </row>
    <row r="3402" spans="1:6" ht="15.75">
      <c r="A3402" s="3" t="str">
        <f t="shared" si="53"/>
        <v>LG-STATUS DE ACTIVOSP20657</v>
      </c>
      <c r="B3402" s="3" t="s">
        <v>6148</v>
      </c>
      <c r="C3402" s="3" t="s">
        <v>8458</v>
      </c>
      <c r="D3402" s="4" t="s">
        <v>7331</v>
      </c>
      <c r="E3402" s="4" t="s">
        <v>5664</v>
      </c>
      <c r="F3402" s="4" t="s">
        <v>5664</v>
      </c>
    </row>
    <row r="3403" spans="1:6" ht="15.75">
      <c r="A3403" s="3" t="str">
        <f t="shared" si="53"/>
        <v>LG-STATUS DE ACTIVOSP20658</v>
      </c>
      <c r="B3403" s="3" t="s">
        <v>6148</v>
      </c>
      <c r="C3403" s="3" t="s">
        <v>8459</v>
      </c>
      <c r="D3403" s="4" t="s">
        <v>7331</v>
      </c>
      <c r="E3403" s="4" t="s">
        <v>5664</v>
      </c>
      <c r="F3403" s="4" t="s">
        <v>5664</v>
      </c>
    </row>
    <row r="3404" spans="1:6" ht="15.75">
      <c r="A3404" s="3" t="str">
        <f t="shared" si="53"/>
        <v>LG-STATUS DE ACTIVOSP20659</v>
      </c>
      <c r="B3404" s="3" t="s">
        <v>6148</v>
      </c>
      <c r="C3404" s="3" t="s">
        <v>8460</v>
      </c>
      <c r="D3404" s="4" t="s">
        <v>7331</v>
      </c>
      <c r="E3404" s="4" t="s">
        <v>5664</v>
      </c>
      <c r="F3404" s="4" t="s">
        <v>5664</v>
      </c>
    </row>
    <row r="3405" spans="1:6" ht="15.75">
      <c r="A3405" s="3" t="str">
        <f t="shared" si="53"/>
        <v>LG-STATUS DE ACTIVOSP20660</v>
      </c>
      <c r="B3405" s="3" t="s">
        <v>6148</v>
      </c>
      <c r="C3405" s="3" t="s">
        <v>8461</v>
      </c>
      <c r="D3405" s="4" t="s">
        <v>7331</v>
      </c>
      <c r="E3405" s="4" t="s">
        <v>5664</v>
      </c>
      <c r="F3405" s="4" t="s">
        <v>5664</v>
      </c>
    </row>
    <row r="3406" spans="1:6" ht="15.75">
      <c r="A3406" s="3" t="str">
        <f t="shared" si="53"/>
        <v>LG-STATUS DE ACTIVOSP20661</v>
      </c>
      <c r="B3406" s="3" t="s">
        <v>6148</v>
      </c>
      <c r="C3406" s="3" t="s">
        <v>8462</v>
      </c>
      <c r="D3406" s="4" t="s">
        <v>7331</v>
      </c>
      <c r="E3406" s="4" t="s">
        <v>5664</v>
      </c>
      <c r="F3406" s="4" t="s">
        <v>5664</v>
      </c>
    </row>
    <row r="3407" spans="1:6" ht="15.75">
      <c r="A3407" s="3" t="str">
        <f t="shared" si="53"/>
        <v>LG-STATUS DE ACTIVOSP20662</v>
      </c>
      <c r="B3407" s="3" t="s">
        <v>6148</v>
      </c>
      <c r="C3407" s="3" t="s">
        <v>8463</v>
      </c>
      <c r="D3407" s="4" t="s">
        <v>7331</v>
      </c>
      <c r="E3407" s="4" t="s">
        <v>5664</v>
      </c>
      <c r="F3407" s="4" t="s">
        <v>5664</v>
      </c>
    </row>
    <row r="3408" spans="1:6" ht="15.75">
      <c r="A3408" s="3" t="str">
        <f t="shared" si="53"/>
        <v>LG-STATUS DE ACTIVOSP20663</v>
      </c>
      <c r="B3408" s="3" t="s">
        <v>6148</v>
      </c>
      <c r="C3408" s="3" t="s">
        <v>8464</v>
      </c>
      <c r="D3408" s="4" t="s">
        <v>7331</v>
      </c>
      <c r="E3408" s="4" t="s">
        <v>5664</v>
      </c>
      <c r="F3408" s="4" t="s">
        <v>5664</v>
      </c>
    </row>
    <row r="3409" spans="1:6" ht="15.75">
      <c r="A3409" s="3" t="str">
        <f t="shared" si="53"/>
        <v>LG-STATUS DE ACTIVOSP20664</v>
      </c>
      <c r="B3409" s="3" t="s">
        <v>6148</v>
      </c>
      <c r="C3409" s="3" t="s">
        <v>8465</v>
      </c>
      <c r="D3409" s="4" t="s">
        <v>7553</v>
      </c>
      <c r="E3409" s="4" t="s">
        <v>5664</v>
      </c>
      <c r="F3409" s="4" t="s">
        <v>5664</v>
      </c>
    </row>
    <row r="3410" spans="1:6" ht="15.75">
      <c r="A3410" s="3" t="str">
        <f t="shared" si="53"/>
        <v>LG-STATUS DE ACTIVOSP20665</v>
      </c>
      <c r="B3410" s="3" t="s">
        <v>6148</v>
      </c>
      <c r="C3410" s="3" t="s">
        <v>8466</v>
      </c>
      <c r="D3410" s="4" t="s">
        <v>7555</v>
      </c>
      <c r="E3410" s="4" t="s">
        <v>5664</v>
      </c>
      <c r="F3410" s="4" t="s">
        <v>5664</v>
      </c>
    </row>
    <row r="3411" spans="1:6" ht="15.75">
      <c r="A3411" s="3" t="str">
        <f t="shared" si="53"/>
        <v>LG-STATUS DE ACTIVOSP20666</v>
      </c>
      <c r="B3411" s="3" t="s">
        <v>6148</v>
      </c>
      <c r="C3411" s="3" t="s">
        <v>8467</v>
      </c>
      <c r="D3411" s="4" t="s">
        <v>7557</v>
      </c>
      <c r="E3411" s="4" t="s">
        <v>5664</v>
      </c>
      <c r="F3411" s="4" t="s">
        <v>5664</v>
      </c>
    </row>
    <row r="3412" spans="1:6" ht="15.75">
      <c r="A3412" s="3" t="str">
        <f t="shared" si="53"/>
        <v>LG-STATUS DE ACTIVOSP20667</v>
      </c>
      <c r="B3412" s="3" t="s">
        <v>6148</v>
      </c>
      <c r="C3412" s="3" t="s">
        <v>8468</v>
      </c>
      <c r="D3412" s="4" t="s">
        <v>7559</v>
      </c>
      <c r="E3412" s="4" t="s">
        <v>5664</v>
      </c>
      <c r="F3412" s="4" t="s">
        <v>5664</v>
      </c>
    </row>
    <row r="3413" spans="1:6" ht="15.75">
      <c r="A3413" s="3" t="str">
        <f t="shared" si="53"/>
        <v>LG-STATUS DE ACTIVOSP20668</v>
      </c>
      <c r="B3413" s="3" t="s">
        <v>6148</v>
      </c>
      <c r="C3413" s="3" t="s">
        <v>8469</v>
      </c>
      <c r="D3413" s="4" t="s">
        <v>7561</v>
      </c>
      <c r="E3413" s="4" t="s">
        <v>5664</v>
      </c>
      <c r="F3413" s="4" t="s">
        <v>5664</v>
      </c>
    </row>
    <row r="3414" spans="1:6" ht="15.75">
      <c r="A3414" s="3" t="str">
        <f t="shared" si="53"/>
        <v>LG-STATUS DE ACTIVOSP20669</v>
      </c>
      <c r="B3414" s="3" t="s">
        <v>6148</v>
      </c>
      <c r="C3414" s="3" t="s">
        <v>8470</v>
      </c>
      <c r="D3414" s="4" t="s">
        <v>7563</v>
      </c>
      <c r="E3414" s="4" t="s">
        <v>5664</v>
      </c>
      <c r="F3414" s="4" t="s">
        <v>5664</v>
      </c>
    </row>
    <row r="3415" spans="1:6" ht="15.75">
      <c r="A3415" s="3" t="str">
        <f t="shared" si="53"/>
        <v>LG-STATUS DE ACTIVOSP20670</v>
      </c>
      <c r="B3415" s="3" t="s">
        <v>6148</v>
      </c>
      <c r="C3415" s="3" t="s">
        <v>8471</v>
      </c>
      <c r="D3415" s="4" t="s">
        <v>7565</v>
      </c>
      <c r="E3415" s="4" t="s">
        <v>5664</v>
      </c>
      <c r="F3415" s="4" t="s">
        <v>5664</v>
      </c>
    </row>
    <row r="3416" spans="1:6" ht="15.75">
      <c r="A3416" s="3" t="str">
        <f t="shared" si="53"/>
        <v>LG-STATUS DE ACTIVOSP20671</v>
      </c>
      <c r="B3416" s="3" t="s">
        <v>6148</v>
      </c>
      <c r="C3416" s="3" t="s">
        <v>8472</v>
      </c>
      <c r="D3416" s="4" t="s">
        <v>7331</v>
      </c>
      <c r="E3416" s="4" t="s">
        <v>5664</v>
      </c>
      <c r="F3416" s="4" t="s">
        <v>5664</v>
      </c>
    </row>
    <row r="3417" spans="1:6" ht="15.75">
      <c r="A3417" s="3" t="str">
        <f t="shared" si="53"/>
        <v>LG-STATUS DE ACTIVOSP20672</v>
      </c>
      <c r="B3417" s="3" t="s">
        <v>6148</v>
      </c>
      <c r="C3417" s="3" t="s">
        <v>8473</v>
      </c>
      <c r="D3417" s="4" t="s">
        <v>7331</v>
      </c>
      <c r="E3417" s="4" t="s">
        <v>5664</v>
      </c>
      <c r="F3417" s="4" t="s">
        <v>5664</v>
      </c>
    </row>
    <row r="3418" spans="1:6" ht="15.75">
      <c r="A3418" s="3" t="str">
        <f t="shared" si="53"/>
        <v>LG-STATUS DE ACTIVOSP20673</v>
      </c>
      <c r="B3418" s="3" t="s">
        <v>6148</v>
      </c>
      <c r="C3418" s="3" t="s">
        <v>8474</v>
      </c>
      <c r="D3418" s="4" t="s">
        <v>7331</v>
      </c>
      <c r="E3418" s="4" t="s">
        <v>5664</v>
      </c>
      <c r="F3418" s="4" t="s">
        <v>5664</v>
      </c>
    </row>
    <row r="3419" spans="1:6" ht="15.75">
      <c r="A3419" s="3" t="str">
        <f t="shared" si="53"/>
        <v>LG-STATUS DE ACTIVOSP20674</v>
      </c>
      <c r="B3419" s="3" t="s">
        <v>6148</v>
      </c>
      <c r="C3419" s="3" t="s">
        <v>8475</v>
      </c>
      <c r="D3419" s="4" t="s">
        <v>7331</v>
      </c>
      <c r="E3419" s="4" t="s">
        <v>5664</v>
      </c>
      <c r="F3419" s="4" t="s">
        <v>5664</v>
      </c>
    </row>
    <row r="3420" spans="1:6" ht="15.75">
      <c r="A3420" s="3" t="str">
        <f t="shared" si="53"/>
        <v>LG-STATUS DE ACTIVOSP20675</v>
      </c>
      <c r="B3420" s="3" t="s">
        <v>6148</v>
      </c>
      <c r="C3420" s="3" t="s">
        <v>8476</v>
      </c>
      <c r="D3420" s="4" t="s">
        <v>7331</v>
      </c>
      <c r="E3420" s="4" t="s">
        <v>5664</v>
      </c>
      <c r="F3420" s="4" t="s">
        <v>5664</v>
      </c>
    </row>
    <row r="3421" spans="1:6" ht="15.75">
      <c r="A3421" s="3" t="str">
        <f t="shared" si="53"/>
        <v>LG-STATUS DE ACTIVOSP20676</v>
      </c>
      <c r="B3421" s="3" t="s">
        <v>6148</v>
      </c>
      <c r="C3421" s="3" t="s">
        <v>8477</v>
      </c>
      <c r="D3421" s="4" t="s">
        <v>7331</v>
      </c>
      <c r="E3421" s="4" t="s">
        <v>5664</v>
      </c>
      <c r="F3421" s="4" t="s">
        <v>5664</v>
      </c>
    </row>
    <row r="3422" spans="1:6" ht="15.75">
      <c r="A3422" s="3" t="str">
        <f t="shared" si="53"/>
        <v>LG-STATUS DE ACTIVOSP20677</v>
      </c>
      <c r="B3422" s="3" t="s">
        <v>6148</v>
      </c>
      <c r="C3422" s="3" t="s">
        <v>8478</v>
      </c>
      <c r="D3422" s="4" t="s">
        <v>7331</v>
      </c>
      <c r="E3422" s="4" t="s">
        <v>5664</v>
      </c>
      <c r="F3422" s="4" t="s">
        <v>5664</v>
      </c>
    </row>
    <row r="3423" spans="1:6" ht="15.75">
      <c r="A3423" s="3" t="str">
        <f t="shared" si="53"/>
        <v>LG-STATUS DE ACTIVOSP20678</v>
      </c>
      <c r="B3423" s="3" t="s">
        <v>6148</v>
      </c>
      <c r="C3423" s="3" t="s">
        <v>8479</v>
      </c>
      <c r="D3423" s="4" t="s">
        <v>7331</v>
      </c>
      <c r="E3423" s="4" t="s">
        <v>5664</v>
      </c>
      <c r="F3423" s="4" t="s">
        <v>5664</v>
      </c>
    </row>
    <row r="3424" spans="1:6" ht="15.75">
      <c r="A3424" s="3" t="str">
        <f t="shared" si="53"/>
        <v>LG-STATUS DE ACTIVOSP20679</v>
      </c>
      <c r="B3424" s="3" t="s">
        <v>6148</v>
      </c>
      <c r="C3424" s="3" t="s">
        <v>8480</v>
      </c>
      <c r="D3424" s="4" t="s">
        <v>7331</v>
      </c>
      <c r="E3424" s="4" t="s">
        <v>5664</v>
      </c>
      <c r="F3424" s="4" t="s">
        <v>5664</v>
      </c>
    </row>
    <row r="3425" spans="1:6" ht="15.75">
      <c r="A3425" s="3" t="str">
        <f t="shared" si="53"/>
        <v>LG-STATUS DE ACTIVOSP20680</v>
      </c>
      <c r="B3425" s="3" t="s">
        <v>6148</v>
      </c>
      <c r="C3425" s="3" t="s">
        <v>8481</v>
      </c>
      <c r="D3425" s="4" t="s">
        <v>7331</v>
      </c>
      <c r="E3425" s="4" t="s">
        <v>5664</v>
      </c>
      <c r="F3425" s="4" t="s">
        <v>5664</v>
      </c>
    </row>
    <row r="3426" spans="1:6" ht="15.75">
      <c r="A3426" s="3" t="str">
        <f t="shared" si="53"/>
        <v>LG-STATUS DE ACTIVOSP20681</v>
      </c>
      <c r="B3426" s="3" t="s">
        <v>6148</v>
      </c>
      <c r="C3426" s="3" t="s">
        <v>8482</v>
      </c>
      <c r="D3426" s="4" t="s">
        <v>7331</v>
      </c>
      <c r="E3426" s="4" t="s">
        <v>5664</v>
      </c>
      <c r="F3426" s="4" t="s">
        <v>5664</v>
      </c>
    </row>
    <row r="3427" spans="1:6" ht="15.75">
      <c r="A3427" s="3" t="str">
        <f t="shared" si="53"/>
        <v>LG-STATUS DE ACTIVOSP20682</v>
      </c>
      <c r="B3427" s="3" t="s">
        <v>6148</v>
      </c>
      <c r="C3427" s="3" t="s">
        <v>8483</v>
      </c>
      <c r="D3427" s="4" t="s">
        <v>8484</v>
      </c>
      <c r="E3427" s="4" t="s">
        <v>5664</v>
      </c>
      <c r="F3427" s="4" t="s">
        <v>5664</v>
      </c>
    </row>
    <row r="3428" spans="1:6" ht="15.75">
      <c r="A3428" s="3" t="str">
        <f t="shared" si="53"/>
        <v>LG-STATUS DE ACTIVOSP20683</v>
      </c>
      <c r="B3428" s="3" t="s">
        <v>6148</v>
      </c>
      <c r="C3428" s="3" t="s">
        <v>8485</v>
      </c>
      <c r="D3428" s="4" t="s">
        <v>7331</v>
      </c>
      <c r="E3428" s="4" t="s">
        <v>5664</v>
      </c>
      <c r="F3428" s="4" t="s">
        <v>5664</v>
      </c>
    </row>
    <row r="3429" spans="1:6" ht="15.75">
      <c r="A3429" s="3" t="str">
        <f t="shared" si="53"/>
        <v>LG-STATUS DE ACTIVOSP20684</v>
      </c>
      <c r="B3429" s="3" t="s">
        <v>6148</v>
      </c>
      <c r="C3429" s="3" t="s">
        <v>8486</v>
      </c>
      <c r="D3429" s="4" t="s">
        <v>7331</v>
      </c>
      <c r="E3429" s="4" t="s">
        <v>5664</v>
      </c>
      <c r="F3429" s="4" t="s">
        <v>5664</v>
      </c>
    </row>
    <row r="3430" spans="1:6" ht="15.75">
      <c r="A3430" s="3" t="str">
        <f t="shared" si="53"/>
        <v>LG-STATUS DE ACTIVOSP20685</v>
      </c>
      <c r="B3430" s="3" t="s">
        <v>6148</v>
      </c>
      <c r="C3430" s="3" t="s">
        <v>8487</v>
      </c>
      <c r="D3430" s="4" t="s">
        <v>7331</v>
      </c>
      <c r="E3430" s="4" t="s">
        <v>5664</v>
      </c>
      <c r="F3430" s="4" t="s">
        <v>5664</v>
      </c>
    </row>
    <row r="3431" spans="1:6" ht="15.75">
      <c r="A3431" s="3" t="str">
        <f t="shared" si="53"/>
        <v>LG-STATUS DE ACTIVOSP20686</v>
      </c>
      <c r="B3431" s="3" t="s">
        <v>6148</v>
      </c>
      <c r="C3431" s="3" t="s">
        <v>8488</v>
      </c>
      <c r="D3431" s="4" t="s">
        <v>7331</v>
      </c>
      <c r="E3431" s="4" t="s">
        <v>5664</v>
      </c>
      <c r="F3431" s="4" t="s">
        <v>5664</v>
      </c>
    </row>
    <row r="3432" spans="1:6" ht="15.75">
      <c r="A3432" s="3" t="str">
        <f t="shared" si="53"/>
        <v>LG-STATUS DE ACTIVOSP20687</v>
      </c>
      <c r="B3432" s="3" t="s">
        <v>6148</v>
      </c>
      <c r="C3432" s="3" t="s">
        <v>8489</v>
      </c>
      <c r="D3432" s="4" t="s">
        <v>7331</v>
      </c>
      <c r="E3432" s="4" t="s">
        <v>5664</v>
      </c>
      <c r="F3432" s="4" t="s">
        <v>5664</v>
      </c>
    </row>
    <row r="3433" spans="1:6" ht="15.75">
      <c r="A3433" s="3" t="str">
        <f t="shared" si="53"/>
        <v>LG-STATUS DE ACTIVOSP20688</v>
      </c>
      <c r="B3433" s="3" t="s">
        <v>6148</v>
      </c>
      <c r="C3433" s="3" t="s">
        <v>8490</v>
      </c>
      <c r="D3433" s="4" t="s">
        <v>7331</v>
      </c>
      <c r="E3433" s="4" t="s">
        <v>5664</v>
      </c>
      <c r="F3433" s="4" t="s">
        <v>5664</v>
      </c>
    </row>
    <row r="3434" spans="1:6" ht="15.75">
      <c r="A3434" s="3" t="str">
        <f t="shared" si="53"/>
        <v>LG-STATUS DE ACTIVOSP20689</v>
      </c>
      <c r="B3434" s="3" t="s">
        <v>6148</v>
      </c>
      <c r="C3434" s="3" t="s">
        <v>8491</v>
      </c>
      <c r="D3434" s="4" t="s">
        <v>7331</v>
      </c>
      <c r="E3434" s="4" t="s">
        <v>5664</v>
      </c>
      <c r="F3434" s="4" t="s">
        <v>5664</v>
      </c>
    </row>
    <row r="3435" spans="1:6" ht="15.75">
      <c r="A3435" s="3" t="str">
        <f t="shared" si="53"/>
        <v>LG-STATUS DE ACTIVOSP20690</v>
      </c>
      <c r="B3435" s="3" t="s">
        <v>6148</v>
      </c>
      <c r="C3435" s="3" t="s">
        <v>8492</v>
      </c>
      <c r="D3435" s="4" t="s">
        <v>7331</v>
      </c>
      <c r="E3435" s="4" t="s">
        <v>5664</v>
      </c>
      <c r="F3435" s="4" t="s">
        <v>5664</v>
      </c>
    </row>
    <row r="3436" spans="1:6" ht="15.75">
      <c r="A3436" s="3" t="str">
        <f t="shared" si="53"/>
        <v>LG-STATUS DE ACTIVOSP20691</v>
      </c>
      <c r="B3436" s="3" t="s">
        <v>6148</v>
      </c>
      <c r="C3436" s="3" t="s">
        <v>8493</v>
      </c>
      <c r="D3436" s="4" t="s">
        <v>7331</v>
      </c>
      <c r="E3436" s="4" t="s">
        <v>5664</v>
      </c>
      <c r="F3436" s="4" t="s">
        <v>5664</v>
      </c>
    </row>
    <row r="3437" spans="1:6" ht="15.75">
      <c r="A3437" s="3" t="str">
        <f t="shared" si="53"/>
        <v>LG-STATUS DE ACTIVOSP20692</v>
      </c>
      <c r="B3437" s="3" t="s">
        <v>6148</v>
      </c>
      <c r="C3437" s="3" t="s">
        <v>8494</v>
      </c>
      <c r="D3437" s="4" t="s">
        <v>7331</v>
      </c>
      <c r="E3437" s="4" t="s">
        <v>5664</v>
      </c>
      <c r="F3437" s="4" t="s">
        <v>5664</v>
      </c>
    </row>
    <row r="3438" spans="1:6" ht="15.75">
      <c r="A3438" s="3" t="str">
        <f t="shared" si="53"/>
        <v>LG-STATUS DE ACTIVOSP20693</v>
      </c>
      <c r="B3438" s="3" t="s">
        <v>6148</v>
      </c>
      <c r="C3438" s="3" t="s">
        <v>8495</v>
      </c>
      <c r="D3438" s="4" t="s">
        <v>7331</v>
      </c>
      <c r="E3438" s="4" t="s">
        <v>5664</v>
      </c>
      <c r="F3438" s="4" t="s">
        <v>5664</v>
      </c>
    </row>
    <row r="3439" spans="1:6" ht="15.75">
      <c r="A3439" s="3" t="str">
        <f t="shared" si="53"/>
        <v>LG-STATUS DE ACTIVOSP20694</v>
      </c>
      <c r="B3439" s="3" t="s">
        <v>6148</v>
      </c>
      <c r="C3439" s="3" t="s">
        <v>8496</v>
      </c>
      <c r="D3439" s="4" t="s">
        <v>7331</v>
      </c>
      <c r="E3439" s="4" t="s">
        <v>5664</v>
      </c>
      <c r="F3439" s="4" t="s">
        <v>5664</v>
      </c>
    </row>
    <row r="3440" spans="1:6" ht="15.75">
      <c r="A3440" s="3" t="str">
        <f t="shared" si="53"/>
        <v>LG-STATUS DE ACTIVOSP20695</v>
      </c>
      <c r="B3440" s="3" t="s">
        <v>6148</v>
      </c>
      <c r="C3440" s="3" t="s">
        <v>8497</v>
      </c>
      <c r="D3440" s="4" t="s">
        <v>7331</v>
      </c>
      <c r="E3440" s="4" t="s">
        <v>5664</v>
      </c>
      <c r="F3440" s="4" t="s">
        <v>5664</v>
      </c>
    </row>
    <row r="3441" spans="1:6" ht="15.75">
      <c r="A3441" s="3" t="str">
        <f t="shared" si="53"/>
        <v>LG-STATUS DE ACTIVOSP20696</v>
      </c>
      <c r="B3441" s="3" t="s">
        <v>6148</v>
      </c>
      <c r="C3441" s="3" t="s">
        <v>8498</v>
      </c>
      <c r="D3441" s="4" t="s">
        <v>7331</v>
      </c>
      <c r="E3441" s="4" t="s">
        <v>5664</v>
      </c>
      <c r="F3441" s="4" t="s">
        <v>5664</v>
      </c>
    </row>
    <row r="3442" spans="1:6" ht="15.75">
      <c r="A3442" s="3" t="str">
        <f t="shared" si="53"/>
        <v>LG-STATUS DE ACTIVOSP20697</v>
      </c>
      <c r="B3442" s="3" t="s">
        <v>6148</v>
      </c>
      <c r="C3442" s="3" t="s">
        <v>8499</v>
      </c>
      <c r="D3442" s="4" t="s">
        <v>7331</v>
      </c>
      <c r="E3442" s="4" t="s">
        <v>5664</v>
      </c>
      <c r="F3442" s="4" t="s">
        <v>5664</v>
      </c>
    </row>
    <row r="3443" spans="1:6" ht="15.75">
      <c r="A3443" s="3" t="str">
        <f t="shared" si="53"/>
        <v>LG-STATUS DE ACTIVOSP20698</v>
      </c>
      <c r="B3443" s="3" t="s">
        <v>6148</v>
      </c>
      <c r="C3443" s="3" t="s">
        <v>8500</v>
      </c>
      <c r="D3443" s="4" t="s">
        <v>7331</v>
      </c>
      <c r="E3443" s="4" t="s">
        <v>5664</v>
      </c>
      <c r="F3443" s="4" t="s">
        <v>5664</v>
      </c>
    </row>
    <row r="3444" spans="1:6" ht="15.75">
      <c r="A3444" s="3" t="str">
        <f t="shared" si="53"/>
        <v>LG-STATUS DE ACTIVOSP20699</v>
      </c>
      <c r="B3444" s="3" t="s">
        <v>6148</v>
      </c>
      <c r="C3444" s="3" t="s">
        <v>8501</v>
      </c>
      <c r="D3444" s="4" t="s">
        <v>7331</v>
      </c>
      <c r="E3444" s="4" t="s">
        <v>5664</v>
      </c>
      <c r="F3444" s="4" t="s">
        <v>5664</v>
      </c>
    </row>
    <row r="3445" spans="1:6" ht="15.75">
      <c r="A3445" s="3" t="str">
        <f t="shared" si="53"/>
        <v>LG-STATUS DE ACTIVOSP20700</v>
      </c>
      <c r="B3445" s="3" t="s">
        <v>6148</v>
      </c>
      <c r="C3445" s="3" t="s">
        <v>8502</v>
      </c>
      <c r="D3445" s="4" t="s">
        <v>7331</v>
      </c>
      <c r="E3445" s="4" t="s">
        <v>5664</v>
      </c>
      <c r="F3445" s="4" t="s">
        <v>5664</v>
      </c>
    </row>
    <row r="3446" spans="1:6" ht="15.75">
      <c r="A3446" s="3" t="str">
        <f t="shared" si="53"/>
        <v>LG-STATUS DE ACTIVOSP20701</v>
      </c>
      <c r="B3446" s="3" t="s">
        <v>6148</v>
      </c>
      <c r="C3446" s="3" t="s">
        <v>8503</v>
      </c>
      <c r="D3446" s="4" t="s">
        <v>7331</v>
      </c>
      <c r="E3446" s="4" t="s">
        <v>5664</v>
      </c>
      <c r="F3446" s="4" t="s">
        <v>5664</v>
      </c>
    </row>
    <row r="3447" spans="1:6" ht="15.75">
      <c r="A3447" s="3" t="str">
        <f t="shared" si="53"/>
        <v>LG-STATUS DE ACTIVOSP20702</v>
      </c>
      <c r="B3447" s="3" t="s">
        <v>6148</v>
      </c>
      <c r="C3447" s="3" t="s">
        <v>8504</v>
      </c>
      <c r="D3447" s="4" t="s">
        <v>7331</v>
      </c>
      <c r="E3447" s="4" t="s">
        <v>5664</v>
      </c>
      <c r="F3447" s="4" t="s">
        <v>5664</v>
      </c>
    </row>
    <row r="3448" spans="1:6" ht="15.75">
      <c r="A3448" s="3" t="str">
        <f t="shared" si="53"/>
        <v>LG-STATUS DE ACTIVOSP20703</v>
      </c>
      <c r="B3448" s="3" t="s">
        <v>6148</v>
      </c>
      <c r="C3448" s="3" t="s">
        <v>8505</v>
      </c>
      <c r="D3448" s="4" t="s">
        <v>7331</v>
      </c>
      <c r="E3448" s="4" t="s">
        <v>5664</v>
      </c>
      <c r="F3448" s="4" t="s">
        <v>5664</v>
      </c>
    </row>
    <row r="3449" spans="1:6" ht="15.75">
      <c r="A3449" s="3" t="str">
        <f t="shared" si="53"/>
        <v>LG-STATUS DE ACTIVOSP20704</v>
      </c>
      <c r="B3449" s="3" t="s">
        <v>6148</v>
      </c>
      <c r="C3449" s="3" t="s">
        <v>8506</v>
      </c>
      <c r="D3449" s="4" t="s">
        <v>7600</v>
      </c>
      <c r="E3449" s="4" t="s">
        <v>5664</v>
      </c>
      <c r="F3449" s="4" t="s">
        <v>5664</v>
      </c>
    </row>
    <row r="3450" spans="1:6" ht="15.75">
      <c r="A3450" s="3" t="str">
        <f t="shared" si="53"/>
        <v>LG-STATUS DE ACTIVOSP20705</v>
      </c>
      <c r="B3450" s="3" t="s">
        <v>6148</v>
      </c>
      <c r="C3450" s="3" t="s">
        <v>8507</v>
      </c>
      <c r="D3450" s="4" t="s">
        <v>7602</v>
      </c>
      <c r="E3450" s="4" t="s">
        <v>5664</v>
      </c>
      <c r="F3450" s="4" t="s">
        <v>5664</v>
      </c>
    </row>
    <row r="3451" spans="1:6" ht="15.75">
      <c r="A3451" s="3" t="str">
        <f t="shared" si="53"/>
        <v>LG-STATUS DE ACTIVOSP20706</v>
      </c>
      <c r="B3451" s="3" t="s">
        <v>6148</v>
      </c>
      <c r="C3451" s="3" t="s">
        <v>8508</v>
      </c>
      <c r="D3451" s="4" t="s">
        <v>7604</v>
      </c>
      <c r="E3451" s="4" t="s">
        <v>5664</v>
      </c>
      <c r="F3451" s="4" t="s">
        <v>5664</v>
      </c>
    </row>
    <row r="3452" spans="1:6" ht="15.75">
      <c r="A3452" s="3" t="str">
        <f t="shared" si="53"/>
        <v>LG-STATUS DE ACTIVOSP20707</v>
      </c>
      <c r="B3452" s="3" t="s">
        <v>6148</v>
      </c>
      <c r="C3452" s="3" t="s">
        <v>8509</v>
      </c>
      <c r="D3452" s="4" t="s">
        <v>7606</v>
      </c>
      <c r="E3452" s="4" t="s">
        <v>5664</v>
      </c>
      <c r="F3452" s="4" t="s">
        <v>5664</v>
      </c>
    </row>
    <row r="3453" spans="1:6" ht="15.75">
      <c r="A3453" s="3" t="str">
        <f t="shared" si="53"/>
        <v>LG-STATUS DE ACTIVOSP20708</v>
      </c>
      <c r="B3453" s="3" t="s">
        <v>6148</v>
      </c>
      <c r="C3453" s="3" t="s">
        <v>8510</v>
      </c>
      <c r="D3453" s="4" t="s">
        <v>7608</v>
      </c>
      <c r="E3453" s="4" t="s">
        <v>5664</v>
      </c>
      <c r="F3453" s="4" t="s">
        <v>5664</v>
      </c>
    </row>
    <row r="3454" spans="1:6" ht="15.75">
      <c r="A3454" s="3" t="str">
        <f t="shared" si="53"/>
        <v>LG-STATUS DE ACTIVOSP20709</v>
      </c>
      <c r="B3454" s="3" t="s">
        <v>6148</v>
      </c>
      <c r="C3454" s="3" t="s">
        <v>8511</v>
      </c>
      <c r="D3454" s="4" t="s">
        <v>7610</v>
      </c>
      <c r="E3454" s="4" t="s">
        <v>5664</v>
      </c>
      <c r="F3454" s="4" t="s">
        <v>5664</v>
      </c>
    </row>
    <row r="3455" spans="1:6" ht="15.75">
      <c r="A3455" s="3" t="str">
        <f t="shared" ref="A3455:A3518" si="54">+$B3455&amp;$C3455</f>
        <v>LG-STATUS DE ACTIVOSP20710</v>
      </c>
      <c r="B3455" s="3" t="s">
        <v>6148</v>
      </c>
      <c r="C3455" s="3" t="s">
        <v>8512</v>
      </c>
      <c r="D3455" s="4" t="s">
        <v>7612</v>
      </c>
      <c r="E3455" s="4" t="s">
        <v>5664</v>
      </c>
      <c r="F3455" s="4" t="s">
        <v>5664</v>
      </c>
    </row>
    <row r="3456" spans="1:6" ht="15.75">
      <c r="A3456" s="3" t="str">
        <f t="shared" si="54"/>
        <v>LG-STATUS DE ACTIVOSP20711</v>
      </c>
      <c r="B3456" s="3" t="s">
        <v>6148</v>
      </c>
      <c r="C3456" s="3" t="s">
        <v>8513</v>
      </c>
      <c r="D3456" s="4" t="s">
        <v>7331</v>
      </c>
      <c r="E3456" s="4" t="s">
        <v>5664</v>
      </c>
      <c r="F3456" s="4" t="s">
        <v>5664</v>
      </c>
    </row>
    <row r="3457" spans="1:6" ht="15.75">
      <c r="A3457" s="3" t="str">
        <f t="shared" si="54"/>
        <v>LG-STATUS DE ACTIVOSP20712</v>
      </c>
      <c r="B3457" s="3" t="s">
        <v>6148</v>
      </c>
      <c r="C3457" s="3" t="s">
        <v>8514</v>
      </c>
      <c r="D3457" s="4" t="s">
        <v>7331</v>
      </c>
      <c r="E3457" s="4" t="s">
        <v>5664</v>
      </c>
      <c r="F3457" s="4" t="s">
        <v>5664</v>
      </c>
    </row>
    <row r="3458" spans="1:6" ht="15.75">
      <c r="A3458" s="3" t="str">
        <f t="shared" si="54"/>
        <v>LG-STATUS DE ACTIVOSP20713</v>
      </c>
      <c r="B3458" s="3" t="s">
        <v>6148</v>
      </c>
      <c r="C3458" s="3" t="s">
        <v>8515</v>
      </c>
      <c r="D3458" s="4" t="s">
        <v>7331</v>
      </c>
      <c r="E3458" s="4" t="s">
        <v>5664</v>
      </c>
      <c r="F3458" s="4" t="s">
        <v>5664</v>
      </c>
    </row>
    <row r="3459" spans="1:6" ht="15.75">
      <c r="A3459" s="3" t="str">
        <f t="shared" si="54"/>
        <v>LG-STATUS DE ACTIVOSP20714</v>
      </c>
      <c r="B3459" s="3" t="s">
        <v>6148</v>
      </c>
      <c r="C3459" s="3" t="s">
        <v>8516</v>
      </c>
      <c r="D3459" s="4" t="s">
        <v>7331</v>
      </c>
      <c r="E3459" s="4" t="s">
        <v>5664</v>
      </c>
      <c r="F3459" s="4" t="s">
        <v>5664</v>
      </c>
    </row>
    <row r="3460" spans="1:6" ht="15.75">
      <c r="A3460" s="3" t="str">
        <f t="shared" si="54"/>
        <v>LG-STATUS DE ACTIVOSP20715</v>
      </c>
      <c r="B3460" s="3" t="s">
        <v>6148</v>
      </c>
      <c r="C3460" s="3" t="s">
        <v>8517</v>
      </c>
      <c r="D3460" s="4" t="s">
        <v>7331</v>
      </c>
      <c r="E3460" s="4" t="s">
        <v>5664</v>
      </c>
      <c r="F3460" s="4" t="s">
        <v>5664</v>
      </c>
    </row>
    <row r="3461" spans="1:6" ht="15.75">
      <c r="A3461" s="3" t="str">
        <f t="shared" si="54"/>
        <v>LG-STATUS DE ACTIVOSP20716</v>
      </c>
      <c r="B3461" s="3" t="s">
        <v>6148</v>
      </c>
      <c r="C3461" s="3" t="s">
        <v>8518</v>
      </c>
      <c r="D3461" s="4" t="s">
        <v>7331</v>
      </c>
      <c r="E3461" s="4" t="s">
        <v>5664</v>
      </c>
      <c r="F3461" s="4" t="s">
        <v>5664</v>
      </c>
    </row>
    <row r="3462" spans="1:6" ht="15.75">
      <c r="A3462" s="3" t="str">
        <f t="shared" si="54"/>
        <v>LG-STATUS DE ACTIVOSP20717</v>
      </c>
      <c r="B3462" s="3" t="s">
        <v>6148</v>
      </c>
      <c r="C3462" s="3" t="s">
        <v>8519</v>
      </c>
      <c r="D3462" s="4" t="s">
        <v>7331</v>
      </c>
      <c r="E3462" s="4" t="s">
        <v>5664</v>
      </c>
      <c r="F3462" s="4" t="s">
        <v>5664</v>
      </c>
    </row>
    <row r="3463" spans="1:6" ht="15.75">
      <c r="A3463" s="3" t="str">
        <f t="shared" si="54"/>
        <v>LG-STATUS DE ACTIVOSP20718</v>
      </c>
      <c r="B3463" s="3" t="s">
        <v>6148</v>
      </c>
      <c r="C3463" s="3" t="s">
        <v>8520</v>
      </c>
      <c r="D3463" s="4" t="s">
        <v>7331</v>
      </c>
      <c r="E3463" s="4" t="s">
        <v>5664</v>
      </c>
      <c r="F3463" s="4" t="s">
        <v>5664</v>
      </c>
    </row>
    <row r="3464" spans="1:6" ht="15.75">
      <c r="A3464" s="3" t="str">
        <f t="shared" si="54"/>
        <v>LG-STATUS DE ACTIVOSP20719</v>
      </c>
      <c r="B3464" s="3" t="s">
        <v>6148</v>
      </c>
      <c r="C3464" s="3" t="s">
        <v>8521</v>
      </c>
      <c r="D3464" s="4" t="s">
        <v>7331</v>
      </c>
      <c r="E3464" s="4" t="s">
        <v>5664</v>
      </c>
      <c r="F3464" s="4" t="s">
        <v>5664</v>
      </c>
    </row>
    <row r="3465" spans="1:6" ht="15.75">
      <c r="A3465" s="3" t="str">
        <f t="shared" si="54"/>
        <v>LG-STATUS DE ACTIVOSP20720</v>
      </c>
      <c r="B3465" s="3" t="s">
        <v>6148</v>
      </c>
      <c r="C3465" s="3" t="s">
        <v>8522</v>
      </c>
      <c r="D3465" s="4" t="s">
        <v>7331</v>
      </c>
      <c r="E3465" s="4" t="s">
        <v>5664</v>
      </c>
      <c r="F3465" s="4" t="s">
        <v>5664</v>
      </c>
    </row>
    <row r="3466" spans="1:6" ht="15.75">
      <c r="A3466" s="3" t="str">
        <f t="shared" si="54"/>
        <v>LG-STATUS DE ACTIVOSP20721</v>
      </c>
      <c r="B3466" s="3" t="s">
        <v>6148</v>
      </c>
      <c r="C3466" s="3" t="s">
        <v>8523</v>
      </c>
      <c r="D3466" s="4" t="s">
        <v>7331</v>
      </c>
      <c r="E3466" s="4" t="s">
        <v>5664</v>
      </c>
      <c r="F3466" s="4" t="s">
        <v>5664</v>
      </c>
    </row>
    <row r="3467" spans="1:6" ht="15.75">
      <c r="A3467" s="3" t="str">
        <f t="shared" si="54"/>
        <v>LG-STATUS DE ACTIVOSP20722</v>
      </c>
      <c r="B3467" s="3" t="s">
        <v>6148</v>
      </c>
      <c r="C3467" s="3" t="s">
        <v>8524</v>
      </c>
      <c r="D3467" s="4" t="s">
        <v>7331</v>
      </c>
      <c r="E3467" s="4" t="s">
        <v>5664</v>
      </c>
      <c r="F3467" s="4" t="s">
        <v>5664</v>
      </c>
    </row>
    <row r="3468" spans="1:6" ht="15.75">
      <c r="A3468" s="3" t="str">
        <f t="shared" si="54"/>
        <v>LG-STATUS DE ACTIVOSP20723</v>
      </c>
      <c r="B3468" s="3" t="s">
        <v>6148</v>
      </c>
      <c r="C3468" s="3" t="s">
        <v>8525</v>
      </c>
      <c r="D3468" s="4" t="s">
        <v>7331</v>
      </c>
      <c r="E3468" s="4" t="s">
        <v>5664</v>
      </c>
      <c r="F3468" s="4" t="s">
        <v>5664</v>
      </c>
    </row>
    <row r="3469" spans="1:6" ht="15.75">
      <c r="A3469" s="3" t="str">
        <f t="shared" si="54"/>
        <v>LG-STATUS DE ACTIVOSP20724</v>
      </c>
      <c r="B3469" s="3" t="s">
        <v>6148</v>
      </c>
      <c r="C3469" s="3" t="s">
        <v>8526</v>
      </c>
      <c r="D3469" s="4" t="s">
        <v>7331</v>
      </c>
      <c r="E3469" s="4" t="s">
        <v>5664</v>
      </c>
      <c r="F3469" s="4" t="s">
        <v>5664</v>
      </c>
    </row>
    <row r="3470" spans="1:6" ht="15.75">
      <c r="A3470" s="3" t="str">
        <f t="shared" si="54"/>
        <v>LG-STATUS DE ACTIVOSP20725</v>
      </c>
      <c r="B3470" s="3" t="s">
        <v>6148</v>
      </c>
      <c r="C3470" s="3" t="s">
        <v>8527</v>
      </c>
      <c r="D3470" s="4" t="s">
        <v>7331</v>
      </c>
      <c r="E3470" s="4" t="s">
        <v>5664</v>
      </c>
      <c r="F3470" s="4" t="s">
        <v>5664</v>
      </c>
    </row>
    <row r="3471" spans="1:6" ht="15.75">
      <c r="A3471" s="3" t="str">
        <f t="shared" si="54"/>
        <v>LG-STATUS DE ACTIVOSP20726</v>
      </c>
      <c r="B3471" s="3" t="s">
        <v>6148</v>
      </c>
      <c r="C3471" s="3" t="s">
        <v>8528</v>
      </c>
      <c r="D3471" s="4" t="s">
        <v>7331</v>
      </c>
      <c r="E3471" s="4" t="s">
        <v>5664</v>
      </c>
      <c r="F3471" s="4" t="s">
        <v>5664</v>
      </c>
    </row>
    <row r="3472" spans="1:6" ht="15.75">
      <c r="A3472" s="3" t="str">
        <f t="shared" si="54"/>
        <v>LG-STATUS DE ACTIVOSP20727</v>
      </c>
      <c r="B3472" s="3" t="s">
        <v>6148</v>
      </c>
      <c r="C3472" s="3" t="s">
        <v>8529</v>
      </c>
      <c r="D3472" s="4" t="s">
        <v>7331</v>
      </c>
      <c r="E3472" s="4" t="s">
        <v>5664</v>
      </c>
      <c r="F3472" s="4" t="s">
        <v>5664</v>
      </c>
    </row>
    <row r="3473" spans="1:6" ht="15.75">
      <c r="A3473" s="3" t="str">
        <f t="shared" si="54"/>
        <v>LG-STATUS DE ACTIVOSP20728</v>
      </c>
      <c r="B3473" s="3" t="s">
        <v>6148</v>
      </c>
      <c r="C3473" s="3" t="s">
        <v>8530</v>
      </c>
      <c r="D3473" s="4" t="s">
        <v>7331</v>
      </c>
      <c r="E3473" s="4" t="s">
        <v>5664</v>
      </c>
      <c r="F3473" s="4" t="s">
        <v>5664</v>
      </c>
    </row>
    <row r="3474" spans="1:6" ht="15.75">
      <c r="A3474" s="3" t="str">
        <f t="shared" si="54"/>
        <v>LG-STATUS DE ACTIVOSP20729</v>
      </c>
      <c r="B3474" s="3" t="s">
        <v>6148</v>
      </c>
      <c r="C3474" s="3" t="s">
        <v>8531</v>
      </c>
      <c r="D3474" s="4" t="s">
        <v>7331</v>
      </c>
      <c r="E3474" s="4" t="s">
        <v>5664</v>
      </c>
      <c r="F3474" s="4" t="s">
        <v>5664</v>
      </c>
    </row>
    <row r="3475" spans="1:6" ht="15.75">
      <c r="A3475" s="3" t="str">
        <f t="shared" si="54"/>
        <v>LG-STATUS DE ACTIVOSP20730</v>
      </c>
      <c r="B3475" s="3" t="s">
        <v>6148</v>
      </c>
      <c r="C3475" s="3" t="s">
        <v>8532</v>
      </c>
      <c r="D3475" s="4" t="s">
        <v>7331</v>
      </c>
      <c r="E3475" s="4" t="s">
        <v>5664</v>
      </c>
      <c r="F3475" s="4" t="s">
        <v>5664</v>
      </c>
    </row>
    <row r="3476" spans="1:6" ht="15.75">
      <c r="A3476" s="3" t="str">
        <f t="shared" si="54"/>
        <v>LG-STATUS DE ACTIVOSP20731</v>
      </c>
      <c r="B3476" s="3" t="s">
        <v>6148</v>
      </c>
      <c r="C3476" s="3" t="s">
        <v>8533</v>
      </c>
      <c r="D3476" s="4" t="s">
        <v>7331</v>
      </c>
      <c r="E3476" s="4" t="s">
        <v>5664</v>
      </c>
      <c r="F3476" s="4" t="s">
        <v>5664</v>
      </c>
    </row>
    <row r="3477" spans="1:6" ht="15.75">
      <c r="A3477" s="3" t="str">
        <f t="shared" si="54"/>
        <v>LG-STATUS DE ACTIVOSP20732</v>
      </c>
      <c r="B3477" s="3" t="s">
        <v>6148</v>
      </c>
      <c r="C3477" s="3" t="s">
        <v>8534</v>
      </c>
      <c r="D3477" s="4" t="s">
        <v>7331</v>
      </c>
      <c r="E3477" s="4" t="s">
        <v>5664</v>
      </c>
      <c r="F3477" s="4" t="s">
        <v>5664</v>
      </c>
    </row>
    <row r="3478" spans="1:6" ht="15.75">
      <c r="A3478" s="3" t="str">
        <f t="shared" si="54"/>
        <v>LG-STATUS DE ACTIVOSP20733</v>
      </c>
      <c r="B3478" s="3" t="s">
        <v>6148</v>
      </c>
      <c r="C3478" s="3" t="s">
        <v>8535</v>
      </c>
      <c r="D3478" s="4" t="s">
        <v>7331</v>
      </c>
      <c r="E3478" s="4" t="s">
        <v>5664</v>
      </c>
      <c r="F3478" s="4" t="s">
        <v>5664</v>
      </c>
    </row>
    <row r="3479" spans="1:6" ht="15.75">
      <c r="A3479" s="3" t="str">
        <f t="shared" si="54"/>
        <v>LG-STATUS DE ACTIVOSP20734</v>
      </c>
      <c r="B3479" s="3" t="s">
        <v>6148</v>
      </c>
      <c r="C3479" s="3" t="s">
        <v>8536</v>
      </c>
      <c r="D3479" s="4" t="s">
        <v>7331</v>
      </c>
      <c r="E3479" s="4" t="s">
        <v>5664</v>
      </c>
      <c r="F3479" s="4" t="s">
        <v>5664</v>
      </c>
    </row>
    <row r="3480" spans="1:6" ht="15.75">
      <c r="A3480" s="3" t="str">
        <f t="shared" si="54"/>
        <v>LG-STATUS DE ACTIVOSP20735</v>
      </c>
      <c r="B3480" s="3" t="s">
        <v>6148</v>
      </c>
      <c r="C3480" s="3" t="s">
        <v>8537</v>
      </c>
      <c r="D3480" s="4" t="s">
        <v>7331</v>
      </c>
      <c r="E3480" s="4" t="s">
        <v>5664</v>
      </c>
      <c r="F3480" s="4" t="s">
        <v>5664</v>
      </c>
    </row>
    <row r="3481" spans="1:6" ht="15.75">
      <c r="A3481" s="3" t="str">
        <f t="shared" si="54"/>
        <v>LG-STATUS DE ACTIVOSP20736</v>
      </c>
      <c r="B3481" s="3" t="s">
        <v>6148</v>
      </c>
      <c r="C3481" s="3" t="s">
        <v>8538</v>
      </c>
      <c r="D3481" s="4" t="s">
        <v>7331</v>
      </c>
      <c r="E3481" s="4" t="s">
        <v>5664</v>
      </c>
      <c r="F3481" s="4" t="s">
        <v>5664</v>
      </c>
    </row>
    <row r="3482" spans="1:6" ht="15.75">
      <c r="A3482" s="3" t="str">
        <f t="shared" si="54"/>
        <v>LG-STATUS DE ACTIVOSP20737</v>
      </c>
      <c r="B3482" s="3" t="s">
        <v>6148</v>
      </c>
      <c r="C3482" s="3" t="s">
        <v>8539</v>
      </c>
      <c r="D3482" s="4" t="s">
        <v>7331</v>
      </c>
      <c r="E3482" s="4" t="s">
        <v>5664</v>
      </c>
      <c r="F3482" s="4" t="s">
        <v>5664</v>
      </c>
    </row>
    <row r="3483" spans="1:6" ht="15.75">
      <c r="A3483" s="3" t="str">
        <f t="shared" si="54"/>
        <v>LG-STATUS DE ACTIVOSP20738</v>
      </c>
      <c r="B3483" s="3" t="s">
        <v>6148</v>
      </c>
      <c r="C3483" s="3" t="s">
        <v>8540</v>
      </c>
      <c r="D3483" s="4" t="s">
        <v>7331</v>
      </c>
      <c r="E3483" s="4" t="s">
        <v>5664</v>
      </c>
      <c r="F3483" s="4" t="s">
        <v>5664</v>
      </c>
    </row>
    <row r="3484" spans="1:6" ht="15.75">
      <c r="A3484" s="3" t="str">
        <f t="shared" si="54"/>
        <v>LG-STATUS DE ACTIVOSP20739</v>
      </c>
      <c r="B3484" s="3" t="s">
        <v>6148</v>
      </c>
      <c r="C3484" s="3" t="s">
        <v>8541</v>
      </c>
      <c r="D3484" s="4" t="s">
        <v>7331</v>
      </c>
      <c r="E3484" s="4" t="s">
        <v>5664</v>
      </c>
      <c r="F3484" s="4" t="s">
        <v>5664</v>
      </c>
    </row>
    <row r="3485" spans="1:6" ht="15.75">
      <c r="A3485" s="3" t="str">
        <f t="shared" si="54"/>
        <v>LG-STATUS DE ACTIVOSP20740</v>
      </c>
      <c r="B3485" s="3" t="s">
        <v>6148</v>
      </c>
      <c r="C3485" s="3" t="s">
        <v>8542</v>
      </c>
      <c r="D3485" s="4" t="s">
        <v>7331</v>
      </c>
      <c r="E3485" s="4" t="s">
        <v>5664</v>
      </c>
      <c r="F3485" s="4" t="s">
        <v>5664</v>
      </c>
    </row>
    <row r="3486" spans="1:6" ht="15.75">
      <c r="A3486" s="3" t="str">
        <f t="shared" si="54"/>
        <v>LG-STATUS DE ACTIVOSP20741</v>
      </c>
      <c r="B3486" s="3" t="s">
        <v>6148</v>
      </c>
      <c r="C3486" s="3" t="s">
        <v>8543</v>
      </c>
      <c r="D3486" s="4" t="s">
        <v>7331</v>
      </c>
      <c r="E3486" s="4" t="s">
        <v>5664</v>
      </c>
      <c r="F3486" s="4" t="s">
        <v>5664</v>
      </c>
    </row>
    <row r="3487" spans="1:6" ht="15.75">
      <c r="A3487" s="3" t="str">
        <f t="shared" si="54"/>
        <v>LG-STATUS DE ACTIVOSP20742</v>
      </c>
      <c r="B3487" s="3" t="s">
        <v>6148</v>
      </c>
      <c r="C3487" s="3" t="s">
        <v>8544</v>
      </c>
      <c r="D3487" s="4" t="s">
        <v>7331</v>
      </c>
      <c r="E3487" s="4" t="s">
        <v>5664</v>
      </c>
      <c r="F3487" s="4" t="s">
        <v>5664</v>
      </c>
    </row>
    <row r="3488" spans="1:6" ht="15.75">
      <c r="A3488" s="3" t="str">
        <f t="shared" si="54"/>
        <v>LG-STATUS DE ACTIVOSP20743</v>
      </c>
      <c r="B3488" s="3" t="s">
        <v>6148</v>
      </c>
      <c r="C3488" s="3" t="s">
        <v>8545</v>
      </c>
      <c r="D3488" s="4" t="s">
        <v>7331</v>
      </c>
      <c r="E3488" s="4" t="s">
        <v>5664</v>
      </c>
      <c r="F3488" s="4" t="s">
        <v>5664</v>
      </c>
    </row>
    <row r="3489" spans="1:6" ht="15.75">
      <c r="A3489" s="3" t="str">
        <f t="shared" si="54"/>
        <v>LG-STATUS DE ACTIVOSP20744</v>
      </c>
      <c r="B3489" s="3" t="s">
        <v>6148</v>
      </c>
      <c r="C3489" s="3" t="s">
        <v>8546</v>
      </c>
      <c r="D3489" s="4" t="s">
        <v>7331</v>
      </c>
      <c r="E3489" s="4" t="s">
        <v>5664</v>
      </c>
      <c r="F3489" s="4" t="s">
        <v>5664</v>
      </c>
    </row>
    <row r="3490" spans="1:6" ht="15.75">
      <c r="A3490" s="3" t="str">
        <f t="shared" si="54"/>
        <v>LG-STATUS DE ACTIVOSP20745</v>
      </c>
      <c r="B3490" s="3" t="s">
        <v>6148</v>
      </c>
      <c r="C3490" s="3" t="s">
        <v>8547</v>
      </c>
      <c r="D3490" s="4" t="s">
        <v>7331</v>
      </c>
      <c r="E3490" s="4" t="s">
        <v>5664</v>
      </c>
      <c r="F3490" s="4" t="s">
        <v>5664</v>
      </c>
    </row>
    <row r="3491" spans="1:6" ht="15.75">
      <c r="A3491" s="3" t="str">
        <f t="shared" si="54"/>
        <v>LG-STATUS DE ACTIVOSP20746</v>
      </c>
      <c r="B3491" s="3" t="s">
        <v>6148</v>
      </c>
      <c r="C3491" s="3" t="s">
        <v>8548</v>
      </c>
      <c r="D3491" s="4" t="s">
        <v>7331</v>
      </c>
      <c r="E3491" s="4" t="s">
        <v>5664</v>
      </c>
      <c r="F3491" s="4" t="s">
        <v>5664</v>
      </c>
    </row>
    <row r="3492" spans="1:6" ht="15.75">
      <c r="A3492" s="3" t="str">
        <f t="shared" si="54"/>
        <v>LG-STATUS DE ACTIVOSP20747</v>
      </c>
      <c r="B3492" s="3" t="s">
        <v>6148</v>
      </c>
      <c r="C3492" s="3" t="s">
        <v>8549</v>
      </c>
      <c r="D3492" s="4" t="s">
        <v>7331</v>
      </c>
      <c r="E3492" s="4" t="s">
        <v>5664</v>
      </c>
      <c r="F3492" s="4" t="s">
        <v>5664</v>
      </c>
    </row>
    <row r="3493" spans="1:6" ht="15.75">
      <c r="A3493" s="3" t="str">
        <f t="shared" si="54"/>
        <v>LG-STATUS DE ACTIVOSP20748</v>
      </c>
      <c r="B3493" s="3" t="s">
        <v>6148</v>
      </c>
      <c r="C3493" s="3" t="s">
        <v>8550</v>
      </c>
      <c r="D3493" s="4" t="s">
        <v>7331</v>
      </c>
      <c r="E3493" s="4" t="s">
        <v>5664</v>
      </c>
      <c r="F3493" s="4" t="s">
        <v>5664</v>
      </c>
    </row>
    <row r="3494" spans="1:6" ht="15.75">
      <c r="A3494" s="3" t="str">
        <f t="shared" si="54"/>
        <v>LG-STATUS DE ACTIVOSP20749</v>
      </c>
      <c r="B3494" s="3" t="s">
        <v>6148</v>
      </c>
      <c r="C3494" s="3" t="s">
        <v>8551</v>
      </c>
      <c r="D3494" s="4" t="s">
        <v>7331</v>
      </c>
      <c r="E3494" s="4" t="s">
        <v>5664</v>
      </c>
      <c r="F3494" s="4" t="s">
        <v>5664</v>
      </c>
    </row>
    <row r="3495" spans="1:6" ht="15.75">
      <c r="A3495" s="3" t="str">
        <f t="shared" si="54"/>
        <v>LG-STATUS DE ACTIVOSP20750</v>
      </c>
      <c r="B3495" s="3" t="s">
        <v>6148</v>
      </c>
      <c r="C3495" s="3" t="s">
        <v>8552</v>
      </c>
      <c r="D3495" s="4" t="s">
        <v>7331</v>
      </c>
      <c r="E3495" s="4" t="s">
        <v>5664</v>
      </c>
      <c r="F3495" s="4" t="s">
        <v>5664</v>
      </c>
    </row>
    <row r="3496" spans="1:6" ht="15.75">
      <c r="A3496" s="3" t="str">
        <f t="shared" si="54"/>
        <v>LG-STATUS DE ACTIVOSP20751</v>
      </c>
      <c r="B3496" s="3" t="s">
        <v>6148</v>
      </c>
      <c r="C3496" s="3" t="s">
        <v>8553</v>
      </c>
      <c r="D3496" s="4" t="s">
        <v>7331</v>
      </c>
      <c r="E3496" s="4" t="s">
        <v>5664</v>
      </c>
      <c r="F3496" s="4" t="s">
        <v>5664</v>
      </c>
    </row>
    <row r="3497" spans="1:6" ht="15.75">
      <c r="A3497" s="3" t="str">
        <f t="shared" si="54"/>
        <v>LG-STATUS DE ACTIVOSP20752</v>
      </c>
      <c r="B3497" s="3" t="s">
        <v>6148</v>
      </c>
      <c r="C3497" s="3" t="s">
        <v>8554</v>
      </c>
      <c r="D3497" s="4" t="s">
        <v>7331</v>
      </c>
      <c r="E3497" s="4" t="s">
        <v>5664</v>
      </c>
      <c r="F3497" s="4" t="s">
        <v>5664</v>
      </c>
    </row>
    <row r="3498" spans="1:6" ht="15.75">
      <c r="A3498" s="3" t="str">
        <f t="shared" si="54"/>
        <v>LG-STATUS DE ACTIVOSP20753</v>
      </c>
      <c r="B3498" s="3" t="s">
        <v>6148</v>
      </c>
      <c r="C3498" s="3" t="s">
        <v>8555</v>
      </c>
      <c r="D3498" s="4" t="s">
        <v>7331</v>
      </c>
      <c r="E3498" s="4" t="s">
        <v>5664</v>
      </c>
      <c r="F3498" s="4" t="s">
        <v>5664</v>
      </c>
    </row>
    <row r="3499" spans="1:6" ht="15.75">
      <c r="A3499" s="3" t="str">
        <f t="shared" si="54"/>
        <v>LG-STATUS DE ACTIVOSP20754</v>
      </c>
      <c r="B3499" s="3" t="s">
        <v>6148</v>
      </c>
      <c r="C3499" s="3" t="s">
        <v>8556</v>
      </c>
      <c r="D3499" s="4" t="s">
        <v>7331</v>
      </c>
      <c r="E3499" s="4" t="s">
        <v>5664</v>
      </c>
      <c r="F3499" s="4" t="s">
        <v>5664</v>
      </c>
    </row>
    <row r="3500" spans="1:6" ht="15.75">
      <c r="A3500" s="3" t="str">
        <f t="shared" si="54"/>
        <v>LG-STATUS DE ACTIVOSP20755</v>
      </c>
      <c r="B3500" s="3" t="s">
        <v>6148</v>
      </c>
      <c r="C3500" s="3" t="s">
        <v>8557</v>
      </c>
      <c r="D3500" s="4" t="s">
        <v>7331</v>
      </c>
      <c r="E3500" s="4" t="s">
        <v>5664</v>
      </c>
      <c r="F3500" s="4" t="s">
        <v>5664</v>
      </c>
    </row>
    <row r="3501" spans="1:6" ht="15.75">
      <c r="A3501" s="3" t="str">
        <f t="shared" si="54"/>
        <v>LG-STATUS DE ACTIVOSP20756</v>
      </c>
      <c r="B3501" s="3" t="s">
        <v>6148</v>
      </c>
      <c r="C3501" s="3" t="s">
        <v>8558</v>
      </c>
      <c r="D3501" s="4" t="s">
        <v>7331</v>
      </c>
      <c r="E3501" s="4" t="s">
        <v>5664</v>
      </c>
      <c r="F3501" s="4" t="s">
        <v>5664</v>
      </c>
    </row>
    <row r="3502" spans="1:6" ht="15.75">
      <c r="A3502" s="3" t="str">
        <f t="shared" si="54"/>
        <v>LG-STATUS DE ACTIVOSP20757</v>
      </c>
      <c r="B3502" s="3" t="s">
        <v>6148</v>
      </c>
      <c r="C3502" s="3" t="s">
        <v>8559</v>
      </c>
      <c r="D3502" s="4" t="s">
        <v>7331</v>
      </c>
      <c r="E3502" s="4" t="s">
        <v>5664</v>
      </c>
      <c r="F3502" s="4" t="s">
        <v>5664</v>
      </c>
    </row>
    <row r="3503" spans="1:6" ht="15.75">
      <c r="A3503" s="3" t="str">
        <f t="shared" si="54"/>
        <v>LG-STATUS DE ACTIVOSP20758</v>
      </c>
      <c r="B3503" s="3" t="s">
        <v>6148</v>
      </c>
      <c r="C3503" s="3" t="s">
        <v>8560</v>
      </c>
      <c r="D3503" s="4" t="s">
        <v>7331</v>
      </c>
      <c r="E3503" s="4" t="s">
        <v>5664</v>
      </c>
      <c r="F3503" s="4" t="s">
        <v>5664</v>
      </c>
    </row>
    <row r="3504" spans="1:6" ht="15.75">
      <c r="A3504" s="3" t="str">
        <f t="shared" si="54"/>
        <v>LG-STATUS DE ACTIVOSP20759</v>
      </c>
      <c r="B3504" s="3" t="s">
        <v>6148</v>
      </c>
      <c r="C3504" s="3" t="s">
        <v>8561</v>
      </c>
      <c r="D3504" s="4" t="s">
        <v>7331</v>
      </c>
      <c r="E3504" s="4" t="s">
        <v>5664</v>
      </c>
      <c r="F3504" s="4" t="s">
        <v>5664</v>
      </c>
    </row>
    <row r="3505" spans="1:6" ht="15.75">
      <c r="A3505" s="3" t="str">
        <f t="shared" si="54"/>
        <v>LG-STATUS DE ACTIVOSP20760</v>
      </c>
      <c r="B3505" s="3" t="s">
        <v>6148</v>
      </c>
      <c r="C3505" s="3" t="s">
        <v>8562</v>
      </c>
      <c r="D3505" s="4" t="s">
        <v>7331</v>
      </c>
      <c r="E3505" s="4" t="s">
        <v>5664</v>
      </c>
      <c r="F3505" s="4" t="s">
        <v>5664</v>
      </c>
    </row>
    <row r="3506" spans="1:6" ht="15.75">
      <c r="A3506" s="3" t="str">
        <f t="shared" si="54"/>
        <v>LG-STATUS DE ACTIVOSP20761</v>
      </c>
      <c r="B3506" s="3" t="s">
        <v>6148</v>
      </c>
      <c r="C3506" s="3" t="s">
        <v>8563</v>
      </c>
      <c r="D3506" s="4" t="s">
        <v>7331</v>
      </c>
      <c r="E3506" s="4" t="s">
        <v>5664</v>
      </c>
      <c r="F3506" s="4" t="s">
        <v>5664</v>
      </c>
    </row>
    <row r="3507" spans="1:6" ht="15.75">
      <c r="A3507" s="3" t="str">
        <f t="shared" si="54"/>
        <v>LG-STATUS DE ACTIVOSP20762</v>
      </c>
      <c r="B3507" s="3" t="s">
        <v>6148</v>
      </c>
      <c r="C3507" s="3" t="s">
        <v>8564</v>
      </c>
      <c r="D3507" s="4" t="s">
        <v>7331</v>
      </c>
      <c r="E3507" s="4" t="s">
        <v>5664</v>
      </c>
      <c r="F3507" s="4" t="s">
        <v>5664</v>
      </c>
    </row>
    <row r="3508" spans="1:6" ht="15.75">
      <c r="A3508" s="3" t="str">
        <f t="shared" si="54"/>
        <v>LG-STATUS DE ACTIVOSP20763</v>
      </c>
      <c r="B3508" s="3" t="s">
        <v>6148</v>
      </c>
      <c r="C3508" s="3" t="s">
        <v>8565</v>
      </c>
      <c r="D3508" s="4" t="s">
        <v>7331</v>
      </c>
      <c r="E3508" s="4" t="s">
        <v>5664</v>
      </c>
      <c r="F3508" s="4" t="s">
        <v>5664</v>
      </c>
    </row>
    <row r="3509" spans="1:6" ht="15.75">
      <c r="A3509" s="3" t="str">
        <f t="shared" si="54"/>
        <v>LG-STATUS DE ACTIVOSP20764</v>
      </c>
      <c r="B3509" s="3" t="s">
        <v>6148</v>
      </c>
      <c r="C3509" s="3" t="s">
        <v>8566</v>
      </c>
      <c r="D3509" s="4" t="s">
        <v>7331</v>
      </c>
      <c r="E3509" s="4" t="s">
        <v>5664</v>
      </c>
      <c r="F3509" s="4" t="s">
        <v>5664</v>
      </c>
    </row>
    <row r="3510" spans="1:6" ht="15.75">
      <c r="A3510" s="3" t="str">
        <f t="shared" si="54"/>
        <v>LG-STATUS DE ACTIVOSP20765</v>
      </c>
      <c r="B3510" s="3" t="s">
        <v>6148</v>
      </c>
      <c r="C3510" s="3" t="s">
        <v>8567</v>
      </c>
      <c r="D3510" s="4" t="s">
        <v>7331</v>
      </c>
      <c r="E3510" s="4" t="s">
        <v>5664</v>
      </c>
      <c r="F3510" s="4" t="s">
        <v>5664</v>
      </c>
    </row>
    <row r="3511" spans="1:6" ht="15.75">
      <c r="A3511" s="3" t="str">
        <f t="shared" si="54"/>
        <v>LG-STATUS DE ACTIVOSP20766</v>
      </c>
      <c r="B3511" s="3" t="s">
        <v>6148</v>
      </c>
      <c r="C3511" s="3" t="s">
        <v>8568</v>
      </c>
      <c r="D3511" s="4" t="s">
        <v>5664</v>
      </c>
      <c r="E3511" s="4" t="s">
        <v>5664</v>
      </c>
      <c r="F3511" s="4" t="s">
        <v>5664</v>
      </c>
    </row>
    <row r="3512" spans="1:6" ht="15.75">
      <c r="A3512" s="3" t="str">
        <f t="shared" si="54"/>
        <v>LG-STATUS DE ACTIVOSP20767</v>
      </c>
      <c r="B3512" s="3" t="s">
        <v>6148</v>
      </c>
      <c r="C3512" s="3" t="s">
        <v>8569</v>
      </c>
      <c r="D3512" s="4" t="s">
        <v>7331</v>
      </c>
      <c r="E3512" s="4" t="s">
        <v>5664</v>
      </c>
      <c r="F3512" s="4" t="s">
        <v>5664</v>
      </c>
    </row>
    <row r="3513" spans="1:6" ht="15.75">
      <c r="A3513" s="3" t="str">
        <f t="shared" si="54"/>
        <v>LG-STATUS DE ACTIVOSP20768</v>
      </c>
      <c r="B3513" s="3" t="s">
        <v>6148</v>
      </c>
      <c r="C3513" s="3" t="s">
        <v>8570</v>
      </c>
      <c r="D3513" s="4" t="s">
        <v>7331</v>
      </c>
      <c r="E3513" s="4" t="s">
        <v>5664</v>
      </c>
      <c r="F3513" s="4" t="s">
        <v>5664</v>
      </c>
    </row>
    <row r="3514" spans="1:6" ht="15.75">
      <c r="A3514" s="3" t="str">
        <f t="shared" si="54"/>
        <v>LG-STATUS DE ACTIVOSP20769</v>
      </c>
      <c r="B3514" s="3" t="s">
        <v>6148</v>
      </c>
      <c r="C3514" s="3" t="s">
        <v>8571</v>
      </c>
      <c r="D3514" s="4" t="s">
        <v>7331</v>
      </c>
      <c r="E3514" s="4" t="s">
        <v>5664</v>
      </c>
      <c r="F3514" s="4" t="s">
        <v>5664</v>
      </c>
    </row>
    <row r="3515" spans="1:6" ht="15.75">
      <c r="A3515" s="3" t="str">
        <f t="shared" si="54"/>
        <v>LG-STATUS DE ACTIVOSP20770</v>
      </c>
      <c r="B3515" s="3" t="s">
        <v>6148</v>
      </c>
      <c r="C3515" s="3" t="s">
        <v>8572</v>
      </c>
      <c r="D3515" s="4" t="s">
        <v>7331</v>
      </c>
      <c r="E3515" s="4" t="s">
        <v>5664</v>
      </c>
      <c r="F3515" s="4" t="s">
        <v>5664</v>
      </c>
    </row>
    <row r="3516" spans="1:6" ht="15.75">
      <c r="A3516" s="3" t="str">
        <f t="shared" si="54"/>
        <v>LG-STATUS DE ACTIVOSP20771</v>
      </c>
      <c r="B3516" s="3" t="s">
        <v>6148</v>
      </c>
      <c r="C3516" s="3" t="s">
        <v>8573</v>
      </c>
      <c r="D3516" s="4" t="s">
        <v>7331</v>
      </c>
      <c r="E3516" s="4" t="s">
        <v>5664</v>
      </c>
      <c r="F3516" s="4" t="s">
        <v>5664</v>
      </c>
    </row>
    <row r="3517" spans="1:6" ht="15.75">
      <c r="A3517" s="3" t="str">
        <f t="shared" si="54"/>
        <v>LG-STATUS DE ACTIVOSP20772</v>
      </c>
      <c r="B3517" s="3" t="s">
        <v>6148</v>
      </c>
      <c r="C3517" s="3" t="s">
        <v>8574</v>
      </c>
      <c r="D3517" s="4" t="s">
        <v>7331</v>
      </c>
      <c r="E3517" s="4" t="s">
        <v>5664</v>
      </c>
      <c r="F3517" s="4" t="s">
        <v>5664</v>
      </c>
    </row>
    <row r="3518" spans="1:6" ht="15.75">
      <c r="A3518" s="3" t="str">
        <f t="shared" si="54"/>
        <v>LG-STATUS DE ACTIVOSP20773</v>
      </c>
      <c r="B3518" s="3" t="s">
        <v>6148</v>
      </c>
      <c r="C3518" s="3" t="s">
        <v>8575</v>
      </c>
      <c r="D3518" s="4" t="s">
        <v>7331</v>
      </c>
      <c r="E3518" s="4" t="s">
        <v>5664</v>
      </c>
      <c r="F3518" s="4" t="s">
        <v>5664</v>
      </c>
    </row>
    <row r="3519" spans="1:6" ht="15.75">
      <c r="A3519" s="3" t="str">
        <f t="shared" ref="A3519:A3582" si="55">+$B3519&amp;$C3519</f>
        <v>LG-STATUS DE ACTIVOSP20774</v>
      </c>
      <c r="B3519" s="3" t="s">
        <v>6148</v>
      </c>
      <c r="C3519" s="3" t="s">
        <v>8576</v>
      </c>
      <c r="D3519" s="4" t="s">
        <v>7331</v>
      </c>
      <c r="E3519" s="4" t="s">
        <v>5664</v>
      </c>
      <c r="F3519" s="4" t="s">
        <v>5664</v>
      </c>
    </row>
    <row r="3520" spans="1:6" ht="15.75">
      <c r="A3520" s="3" t="str">
        <f t="shared" si="55"/>
        <v>LG-STATUS DE ACTIVOSP20775</v>
      </c>
      <c r="B3520" s="3" t="s">
        <v>6148</v>
      </c>
      <c r="C3520" s="3" t="s">
        <v>8577</v>
      </c>
      <c r="D3520" s="4" t="s">
        <v>7331</v>
      </c>
      <c r="E3520" s="4" t="s">
        <v>5664</v>
      </c>
      <c r="F3520" s="4" t="s">
        <v>5664</v>
      </c>
    </row>
    <row r="3521" spans="1:6" ht="15.75">
      <c r="A3521" s="3" t="str">
        <f t="shared" si="55"/>
        <v>LG-STATUS DE ACTIVOSP20776</v>
      </c>
      <c r="B3521" s="3" t="s">
        <v>6148</v>
      </c>
      <c r="C3521" s="3" t="s">
        <v>8578</v>
      </c>
      <c r="D3521" s="4" t="s">
        <v>7331</v>
      </c>
      <c r="E3521" s="4" t="s">
        <v>5664</v>
      </c>
      <c r="F3521" s="4" t="s">
        <v>5664</v>
      </c>
    </row>
    <row r="3522" spans="1:6" ht="15.75">
      <c r="A3522" s="3" t="str">
        <f t="shared" si="55"/>
        <v>LG-STATUS DE ACTIVOSP20777</v>
      </c>
      <c r="B3522" s="3" t="s">
        <v>6148</v>
      </c>
      <c r="C3522" s="3" t="s">
        <v>8579</v>
      </c>
      <c r="D3522" s="4" t="s">
        <v>7331</v>
      </c>
      <c r="E3522" s="4" t="s">
        <v>5664</v>
      </c>
      <c r="F3522" s="4" t="s">
        <v>5664</v>
      </c>
    </row>
    <row r="3523" spans="1:6" ht="15.75">
      <c r="A3523" s="3" t="str">
        <f t="shared" si="55"/>
        <v>LG-STATUS DE ACTIVOSP20778</v>
      </c>
      <c r="B3523" s="3" t="s">
        <v>6148</v>
      </c>
      <c r="C3523" s="3" t="s">
        <v>8580</v>
      </c>
      <c r="D3523" s="4" t="s">
        <v>7331</v>
      </c>
      <c r="E3523" s="4" t="s">
        <v>5664</v>
      </c>
      <c r="F3523" s="4" t="s">
        <v>5664</v>
      </c>
    </row>
    <row r="3524" spans="1:6" ht="15.75">
      <c r="A3524" s="3" t="str">
        <f t="shared" si="55"/>
        <v>LG-STATUS DE ACTIVOSP20779</v>
      </c>
      <c r="B3524" s="3" t="s">
        <v>6148</v>
      </c>
      <c r="C3524" s="3" t="s">
        <v>8581</v>
      </c>
      <c r="D3524" s="4" t="s">
        <v>5664</v>
      </c>
      <c r="E3524" s="4" t="s">
        <v>5664</v>
      </c>
      <c r="F3524" s="4" t="s">
        <v>5664</v>
      </c>
    </row>
    <row r="3525" spans="1:6" ht="15.75">
      <c r="A3525" s="3" t="str">
        <f t="shared" si="55"/>
        <v>LG-STATUS DE ACTIVOSP20780</v>
      </c>
      <c r="B3525" s="3" t="s">
        <v>6148</v>
      </c>
      <c r="C3525" s="3" t="s">
        <v>8582</v>
      </c>
      <c r="D3525" s="4" t="s">
        <v>7331</v>
      </c>
      <c r="E3525" s="4" t="s">
        <v>5664</v>
      </c>
      <c r="F3525" s="4" t="s">
        <v>5664</v>
      </c>
    </row>
    <row r="3526" spans="1:6" ht="15.75">
      <c r="A3526" s="3" t="str">
        <f t="shared" si="55"/>
        <v>LG-STATUS DE ACTIVOSP20781</v>
      </c>
      <c r="B3526" s="3" t="s">
        <v>6148</v>
      </c>
      <c r="C3526" s="3" t="s">
        <v>8583</v>
      </c>
      <c r="D3526" s="4" t="s">
        <v>7331</v>
      </c>
      <c r="E3526" s="4" t="s">
        <v>5664</v>
      </c>
      <c r="F3526" s="4" t="s">
        <v>5664</v>
      </c>
    </row>
    <row r="3527" spans="1:6" ht="15.75">
      <c r="A3527" s="3" t="str">
        <f t="shared" si="55"/>
        <v>LG-STATUS DE ACTIVOSP20782</v>
      </c>
      <c r="B3527" s="3" t="s">
        <v>6148</v>
      </c>
      <c r="C3527" s="3" t="s">
        <v>8584</v>
      </c>
      <c r="D3527" s="4" t="s">
        <v>7331</v>
      </c>
      <c r="E3527" s="4" t="s">
        <v>5664</v>
      </c>
      <c r="F3527" s="4" t="s">
        <v>5664</v>
      </c>
    </row>
    <row r="3528" spans="1:6" ht="15.75">
      <c r="A3528" s="3" t="str">
        <f t="shared" si="55"/>
        <v>LG-STATUS DE ACTIVOSP20783</v>
      </c>
      <c r="B3528" s="3" t="s">
        <v>6148</v>
      </c>
      <c r="C3528" s="3" t="s">
        <v>8585</v>
      </c>
      <c r="D3528" s="4" t="s">
        <v>7331</v>
      </c>
      <c r="E3528" s="4" t="s">
        <v>5664</v>
      </c>
      <c r="F3528" s="4" t="s">
        <v>5664</v>
      </c>
    </row>
    <row r="3529" spans="1:6" ht="15.75">
      <c r="A3529" s="3" t="str">
        <f t="shared" si="55"/>
        <v>LG-STATUS DE ACTIVOSP20784</v>
      </c>
      <c r="B3529" s="3" t="s">
        <v>6148</v>
      </c>
      <c r="C3529" s="3" t="s">
        <v>8586</v>
      </c>
      <c r="D3529" s="4" t="s">
        <v>7331</v>
      </c>
      <c r="E3529" s="4" t="s">
        <v>5664</v>
      </c>
      <c r="F3529" s="4" t="s">
        <v>5664</v>
      </c>
    </row>
    <row r="3530" spans="1:6" ht="15.75">
      <c r="A3530" s="3" t="str">
        <f t="shared" si="55"/>
        <v>LG-STATUS DE ACTIVOSP20785</v>
      </c>
      <c r="B3530" s="3" t="s">
        <v>6148</v>
      </c>
      <c r="C3530" s="3" t="s">
        <v>8587</v>
      </c>
      <c r="D3530" s="4" t="s">
        <v>7331</v>
      </c>
      <c r="E3530" s="4" t="s">
        <v>5664</v>
      </c>
      <c r="F3530" s="4" t="s">
        <v>5664</v>
      </c>
    </row>
    <row r="3531" spans="1:6" ht="15.75">
      <c r="A3531" s="3" t="str">
        <f t="shared" si="55"/>
        <v>LG-STATUS DE ACTIVOSP20786</v>
      </c>
      <c r="B3531" s="3" t="s">
        <v>6148</v>
      </c>
      <c r="C3531" s="3" t="s">
        <v>8588</v>
      </c>
      <c r="D3531" s="4" t="s">
        <v>7331</v>
      </c>
      <c r="E3531" s="4" t="s">
        <v>5664</v>
      </c>
      <c r="F3531" s="4" t="s">
        <v>5664</v>
      </c>
    </row>
    <row r="3532" spans="1:6" ht="15.75">
      <c r="A3532" s="3" t="str">
        <f t="shared" si="55"/>
        <v>LG-STATUS DE ACTIVOSP20787</v>
      </c>
      <c r="B3532" s="3" t="s">
        <v>6148</v>
      </c>
      <c r="C3532" s="3" t="s">
        <v>8589</v>
      </c>
      <c r="D3532" s="4" t="s">
        <v>7331</v>
      </c>
      <c r="E3532" s="4" t="s">
        <v>5664</v>
      </c>
      <c r="F3532" s="4" t="s">
        <v>5664</v>
      </c>
    </row>
    <row r="3533" spans="1:6" ht="15.75">
      <c r="A3533" s="3" t="str">
        <f t="shared" si="55"/>
        <v>LG-STATUS DE ACTIVOSP20788</v>
      </c>
      <c r="B3533" s="3" t="s">
        <v>6148</v>
      </c>
      <c r="C3533" s="3" t="s">
        <v>8590</v>
      </c>
      <c r="D3533" s="4" t="s">
        <v>7331</v>
      </c>
      <c r="E3533" s="4" t="s">
        <v>5664</v>
      </c>
      <c r="F3533" s="4" t="s">
        <v>5664</v>
      </c>
    </row>
    <row r="3534" spans="1:6" ht="15.75">
      <c r="A3534" s="3" t="str">
        <f t="shared" si="55"/>
        <v>LG-STATUS DE ACTIVOSP20789</v>
      </c>
      <c r="B3534" s="3" t="s">
        <v>6148</v>
      </c>
      <c r="C3534" s="3" t="s">
        <v>8591</v>
      </c>
      <c r="D3534" s="4" t="s">
        <v>7692</v>
      </c>
      <c r="E3534" s="4" t="s">
        <v>5664</v>
      </c>
      <c r="F3534" s="4" t="s">
        <v>5664</v>
      </c>
    </row>
    <row r="3535" spans="1:6" ht="15.75">
      <c r="A3535" s="3" t="str">
        <f t="shared" si="55"/>
        <v>LG-STATUS DE ACTIVOSP20790</v>
      </c>
      <c r="B3535" s="3" t="s">
        <v>6148</v>
      </c>
      <c r="C3535" s="3" t="s">
        <v>8592</v>
      </c>
      <c r="D3535" s="4" t="s">
        <v>7694</v>
      </c>
      <c r="E3535" s="4" t="s">
        <v>5664</v>
      </c>
      <c r="F3535" s="4" t="s">
        <v>5664</v>
      </c>
    </row>
    <row r="3536" spans="1:6" ht="15.75">
      <c r="A3536" s="3" t="str">
        <f t="shared" si="55"/>
        <v>LG-STATUS DE ACTIVOSP20791</v>
      </c>
      <c r="B3536" s="3" t="s">
        <v>6148</v>
      </c>
      <c r="C3536" s="3" t="s">
        <v>8593</v>
      </c>
      <c r="D3536" s="4" t="s">
        <v>5664</v>
      </c>
      <c r="E3536" s="4" t="s">
        <v>5664</v>
      </c>
      <c r="F3536" s="4" t="s">
        <v>5664</v>
      </c>
    </row>
    <row r="3537" spans="1:6" ht="15.75">
      <c r="A3537" s="3" t="str">
        <f t="shared" si="55"/>
        <v>LG-STATUS DE ACTIVOSP20792</v>
      </c>
      <c r="B3537" s="3" t="s">
        <v>6148</v>
      </c>
      <c r="C3537" s="3" t="s">
        <v>8594</v>
      </c>
      <c r="D3537" s="4" t="s">
        <v>8595</v>
      </c>
      <c r="E3537" s="4" t="s">
        <v>5664</v>
      </c>
      <c r="F3537" s="4" t="s">
        <v>5664</v>
      </c>
    </row>
    <row r="3538" spans="1:6" ht="15.75">
      <c r="A3538" s="3" t="str">
        <f t="shared" si="55"/>
        <v>LG-STATUS DE ACTIVOSP20793</v>
      </c>
      <c r="B3538" s="3" t="s">
        <v>6148</v>
      </c>
      <c r="C3538" s="3" t="s">
        <v>8596</v>
      </c>
      <c r="D3538" s="4" t="s">
        <v>7699</v>
      </c>
      <c r="E3538" s="4" t="s">
        <v>5664</v>
      </c>
      <c r="F3538" s="4" t="s">
        <v>5664</v>
      </c>
    </row>
    <row r="3539" spans="1:6" ht="15.75">
      <c r="A3539" s="3" t="str">
        <f t="shared" si="55"/>
        <v>LG-STATUS DE ACTIVOSP20794</v>
      </c>
      <c r="B3539" s="3" t="s">
        <v>6148</v>
      </c>
      <c r="C3539" s="3" t="s">
        <v>8597</v>
      </c>
      <c r="D3539" s="4" t="s">
        <v>7701</v>
      </c>
      <c r="E3539" s="4" t="s">
        <v>5664</v>
      </c>
      <c r="F3539" s="4" t="s">
        <v>5664</v>
      </c>
    </row>
    <row r="3540" spans="1:6" ht="15.75">
      <c r="A3540" s="3" t="str">
        <f t="shared" si="55"/>
        <v>LG-STATUS DE ACTIVOSP20795</v>
      </c>
      <c r="B3540" s="3" t="s">
        <v>6148</v>
      </c>
      <c r="C3540" s="3" t="s">
        <v>8598</v>
      </c>
      <c r="D3540" s="4" t="s">
        <v>7703</v>
      </c>
      <c r="E3540" s="4" t="s">
        <v>5664</v>
      </c>
      <c r="F3540" s="4" t="s">
        <v>5664</v>
      </c>
    </row>
    <row r="3541" spans="1:6" ht="15.75">
      <c r="A3541" s="3" t="str">
        <f t="shared" si="55"/>
        <v>LG-STATUS DE ACTIVOSP20796</v>
      </c>
      <c r="B3541" s="3" t="s">
        <v>6148</v>
      </c>
      <c r="C3541" s="3" t="s">
        <v>8599</v>
      </c>
      <c r="D3541" s="4" t="s">
        <v>7331</v>
      </c>
      <c r="E3541" s="4" t="s">
        <v>5664</v>
      </c>
      <c r="F3541" s="4" t="s">
        <v>5664</v>
      </c>
    </row>
    <row r="3542" spans="1:6" ht="15.75">
      <c r="A3542" s="3" t="str">
        <f t="shared" si="55"/>
        <v>LG-STATUS DE ACTIVOSP20797</v>
      </c>
      <c r="B3542" s="3" t="s">
        <v>6148</v>
      </c>
      <c r="C3542" s="3" t="s">
        <v>8600</v>
      </c>
      <c r="D3542" s="4" t="s">
        <v>7331</v>
      </c>
      <c r="E3542" s="4" t="s">
        <v>5664</v>
      </c>
      <c r="F3542" s="4" t="s">
        <v>5664</v>
      </c>
    </row>
    <row r="3543" spans="1:6" ht="15.75">
      <c r="A3543" s="3" t="str">
        <f t="shared" si="55"/>
        <v>LG-STATUS DE ACTIVOSP20798</v>
      </c>
      <c r="B3543" s="3" t="s">
        <v>6148</v>
      </c>
      <c r="C3543" s="3" t="s">
        <v>8601</v>
      </c>
      <c r="D3543" s="4" t="s">
        <v>7331</v>
      </c>
      <c r="E3543" s="4" t="s">
        <v>5664</v>
      </c>
      <c r="F3543" s="4" t="s">
        <v>5664</v>
      </c>
    </row>
    <row r="3544" spans="1:6" ht="15.75">
      <c r="A3544" s="3" t="str">
        <f t="shared" si="55"/>
        <v>LG-STATUS DE ACTIVOSP20799</v>
      </c>
      <c r="B3544" s="3" t="s">
        <v>6148</v>
      </c>
      <c r="C3544" s="3" t="s">
        <v>8602</v>
      </c>
      <c r="D3544" s="4" t="s">
        <v>7331</v>
      </c>
      <c r="E3544" s="4" t="s">
        <v>5664</v>
      </c>
      <c r="F3544" s="4" t="s">
        <v>5664</v>
      </c>
    </row>
    <row r="3545" spans="1:6" ht="15.75">
      <c r="A3545" s="3" t="str">
        <f t="shared" si="55"/>
        <v>LG-STATUS DE ACTIVOSP20800</v>
      </c>
      <c r="B3545" s="3" t="s">
        <v>6148</v>
      </c>
      <c r="C3545" s="3" t="s">
        <v>8603</v>
      </c>
      <c r="D3545" s="4" t="s">
        <v>7709</v>
      </c>
      <c r="E3545" s="4" t="s">
        <v>5664</v>
      </c>
      <c r="F3545" s="4" t="s">
        <v>5664</v>
      </c>
    </row>
    <row r="3546" spans="1:6" ht="15.75">
      <c r="A3546" s="3" t="str">
        <f t="shared" si="55"/>
        <v>LG-STATUS DE ACTIVOSP20801</v>
      </c>
      <c r="B3546" s="3" t="s">
        <v>6148</v>
      </c>
      <c r="C3546" s="3" t="s">
        <v>8604</v>
      </c>
      <c r="D3546" s="4" t="s">
        <v>7711</v>
      </c>
      <c r="E3546" s="4" t="s">
        <v>5664</v>
      </c>
      <c r="F3546" s="4" t="s">
        <v>5664</v>
      </c>
    </row>
    <row r="3547" spans="1:6" ht="15.75">
      <c r="A3547" s="3" t="str">
        <f t="shared" si="55"/>
        <v>LG-STATUS DE ACTIVOSP20802</v>
      </c>
      <c r="B3547" s="3" t="s">
        <v>6148</v>
      </c>
      <c r="C3547" s="3" t="s">
        <v>8605</v>
      </c>
      <c r="D3547" s="4" t="s">
        <v>6150</v>
      </c>
      <c r="E3547" s="4" t="s">
        <v>5664</v>
      </c>
      <c r="F3547" s="4" t="s">
        <v>5664</v>
      </c>
    </row>
    <row r="3548" spans="1:6" ht="15.75">
      <c r="A3548" s="3" t="str">
        <f t="shared" si="55"/>
        <v>LG-STATUS DE ACTIVOSP20803</v>
      </c>
      <c r="B3548" s="3" t="s">
        <v>6148</v>
      </c>
      <c r="C3548" s="3" t="s">
        <v>8606</v>
      </c>
      <c r="D3548" s="4" t="s">
        <v>6152</v>
      </c>
      <c r="E3548" s="4" t="s">
        <v>5664</v>
      </c>
      <c r="F3548" s="4" t="s">
        <v>5664</v>
      </c>
    </row>
    <row r="3549" spans="1:6" ht="15.75">
      <c r="A3549" s="3" t="str">
        <f t="shared" si="55"/>
        <v>LG-STATUS DE ACTIVOSP20804</v>
      </c>
      <c r="B3549" s="3" t="s">
        <v>6148</v>
      </c>
      <c r="C3549" s="3" t="s">
        <v>8607</v>
      </c>
      <c r="D3549" s="4" t="s">
        <v>6154</v>
      </c>
      <c r="E3549" s="4" t="s">
        <v>5664</v>
      </c>
      <c r="F3549" s="4" t="s">
        <v>5664</v>
      </c>
    </row>
    <row r="3550" spans="1:6" ht="15.75">
      <c r="A3550" s="3" t="str">
        <f t="shared" si="55"/>
        <v>LG-STATUS DE ACTIVOSP20805</v>
      </c>
      <c r="B3550" s="3" t="s">
        <v>6148</v>
      </c>
      <c r="C3550" s="3" t="s">
        <v>8608</v>
      </c>
      <c r="D3550" s="4" t="s">
        <v>6156</v>
      </c>
      <c r="E3550" s="4" t="s">
        <v>5664</v>
      </c>
      <c r="F3550" s="4" t="s">
        <v>5664</v>
      </c>
    </row>
    <row r="3551" spans="1:6" ht="15.75">
      <c r="A3551" s="3" t="str">
        <f t="shared" si="55"/>
        <v>LG-STATUS DE ACTIVOSP20806</v>
      </c>
      <c r="B3551" s="3" t="s">
        <v>6148</v>
      </c>
      <c r="C3551" s="3" t="s">
        <v>8609</v>
      </c>
      <c r="D3551" s="4" t="s">
        <v>6158</v>
      </c>
      <c r="E3551" s="4" t="s">
        <v>5664</v>
      </c>
      <c r="F3551" s="4" t="s">
        <v>5664</v>
      </c>
    </row>
    <row r="3552" spans="1:6" ht="15.75">
      <c r="A3552" s="3" t="str">
        <f t="shared" si="55"/>
        <v>LG-STATUS DE ACTIVOSP20807</v>
      </c>
      <c r="B3552" s="3" t="s">
        <v>6148</v>
      </c>
      <c r="C3552" s="3" t="s">
        <v>8610</v>
      </c>
      <c r="D3552" s="4" t="s">
        <v>6160</v>
      </c>
      <c r="E3552" s="4" t="s">
        <v>5664</v>
      </c>
      <c r="F3552" s="4" t="s">
        <v>5664</v>
      </c>
    </row>
    <row r="3553" spans="1:6" ht="15.75">
      <c r="A3553" s="3" t="str">
        <f t="shared" si="55"/>
        <v>LG-STATUS DE ACTIVOSP20808</v>
      </c>
      <c r="B3553" s="3" t="s">
        <v>6148</v>
      </c>
      <c r="C3553" s="3" t="s">
        <v>8611</v>
      </c>
      <c r="D3553" s="4" t="s">
        <v>6162</v>
      </c>
      <c r="E3553" s="4" t="s">
        <v>5664</v>
      </c>
      <c r="F3553" s="4" t="s">
        <v>5664</v>
      </c>
    </row>
    <row r="3554" spans="1:6" ht="15.75">
      <c r="A3554" s="3" t="str">
        <f t="shared" si="55"/>
        <v>LG-STATUS DE ACTIVOSP20809</v>
      </c>
      <c r="B3554" s="3" t="s">
        <v>6148</v>
      </c>
      <c r="C3554" s="3" t="s">
        <v>8612</v>
      </c>
      <c r="D3554" s="4" t="s">
        <v>6164</v>
      </c>
      <c r="E3554" s="4" t="s">
        <v>5664</v>
      </c>
      <c r="F3554" s="4" t="s">
        <v>5664</v>
      </c>
    </row>
    <row r="3555" spans="1:6" ht="15.75">
      <c r="A3555" s="3" t="str">
        <f t="shared" si="55"/>
        <v>LG-STATUS DE ACTIVOSP20810</v>
      </c>
      <c r="B3555" s="3" t="s">
        <v>6148</v>
      </c>
      <c r="C3555" s="3" t="s">
        <v>8613</v>
      </c>
      <c r="D3555" s="4" t="s">
        <v>6166</v>
      </c>
      <c r="E3555" s="4" t="s">
        <v>5664</v>
      </c>
      <c r="F3555" s="4" t="s">
        <v>5664</v>
      </c>
    </row>
    <row r="3556" spans="1:6" ht="15.75">
      <c r="A3556" s="3" t="str">
        <f t="shared" si="55"/>
        <v>LG-STATUS DE ACTIVOSP20811</v>
      </c>
      <c r="B3556" s="3" t="s">
        <v>6148</v>
      </c>
      <c r="C3556" s="3" t="s">
        <v>8614</v>
      </c>
      <c r="D3556" s="4" t="s">
        <v>6168</v>
      </c>
      <c r="E3556" s="4" t="s">
        <v>5664</v>
      </c>
      <c r="F3556" s="4" t="s">
        <v>5664</v>
      </c>
    </row>
    <row r="3557" spans="1:6" ht="15.75">
      <c r="A3557" s="3" t="str">
        <f t="shared" si="55"/>
        <v>LG-STATUS DE ACTIVOSP20812</v>
      </c>
      <c r="B3557" s="3" t="s">
        <v>6148</v>
      </c>
      <c r="C3557" s="3" t="s">
        <v>8615</v>
      </c>
      <c r="D3557" s="4" t="s">
        <v>6170</v>
      </c>
      <c r="E3557" s="4" t="s">
        <v>5664</v>
      </c>
      <c r="F3557" s="4" t="s">
        <v>5664</v>
      </c>
    </row>
    <row r="3558" spans="1:6" ht="15.75">
      <c r="A3558" s="3" t="str">
        <f t="shared" si="55"/>
        <v>LG-STATUS DE ACTIVOSP20813</v>
      </c>
      <c r="B3558" s="3" t="s">
        <v>6148</v>
      </c>
      <c r="C3558" s="3" t="s">
        <v>8616</v>
      </c>
      <c r="D3558" s="4" t="s">
        <v>6172</v>
      </c>
      <c r="E3558" s="4" t="s">
        <v>5664</v>
      </c>
      <c r="F3558" s="4" t="s">
        <v>5664</v>
      </c>
    </row>
    <row r="3559" spans="1:6" ht="15.75">
      <c r="A3559" s="3" t="str">
        <f t="shared" si="55"/>
        <v>LG-STATUS DE ACTIVOSP20814</v>
      </c>
      <c r="B3559" s="3" t="s">
        <v>6148</v>
      </c>
      <c r="C3559" s="3" t="s">
        <v>8617</v>
      </c>
      <c r="D3559" s="4" t="s">
        <v>6174</v>
      </c>
      <c r="E3559" s="4" t="s">
        <v>5664</v>
      </c>
      <c r="F3559" s="4" t="s">
        <v>5664</v>
      </c>
    </row>
    <row r="3560" spans="1:6" ht="15.75">
      <c r="A3560" s="3" t="str">
        <f t="shared" si="55"/>
        <v>LG-STATUS DE ACTIVOSP20815</v>
      </c>
      <c r="B3560" s="3" t="s">
        <v>6148</v>
      </c>
      <c r="C3560" s="3" t="s">
        <v>8618</v>
      </c>
      <c r="D3560" s="4" t="s">
        <v>6176</v>
      </c>
      <c r="E3560" s="4" t="s">
        <v>5664</v>
      </c>
      <c r="F3560" s="4" t="s">
        <v>5664</v>
      </c>
    </row>
    <row r="3561" spans="1:6" ht="15.75">
      <c r="A3561" s="3" t="str">
        <f t="shared" si="55"/>
        <v>LG-STATUS DE ACTIVOSP20816</v>
      </c>
      <c r="B3561" s="3" t="s">
        <v>6148</v>
      </c>
      <c r="C3561" s="3" t="s">
        <v>8619</v>
      </c>
      <c r="D3561" s="4" t="s">
        <v>6178</v>
      </c>
      <c r="E3561" s="4" t="s">
        <v>5664</v>
      </c>
      <c r="F3561" s="4" t="s">
        <v>5664</v>
      </c>
    </row>
    <row r="3562" spans="1:6" ht="15.75">
      <c r="A3562" s="3" t="str">
        <f t="shared" si="55"/>
        <v>LG-STATUS DE ACTIVOSP20817</v>
      </c>
      <c r="B3562" s="3" t="s">
        <v>6148</v>
      </c>
      <c r="C3562" s="3" t="s">
        <v>8620</v>
      </c>
      <c r="D3562" s="4" t="s">
        <v>6180</v>
      </c>
      <c r="E3562" s="4" t="s">
        <v>5664</v>
      </c>
      <c r="F3562" s="4" t="s">
        <v>5664</v>
      </c>
    </row>
    <row r="3563" spans="1:6" ht="15.75">
      <c r="A3563" s="3" t="str">
        <f t="shared" si="55"/>
        <v>LG-STATUS DE ACTIVOSP20818</v>
      </c>
      <c r="B3563" s="3" t="s">
        <v>6148</v>
      </c>
      <c r="C3563" s="3" t="s">
        <v>8621</v>
      </c>
      <c r="D3563" s="4" t="s">
        <v>6182</v>
      </c>
      <c r="E3563" s="4" t="s">
        <v>5664</v>
      </c>
      <c r="F3563" s="4" t="s">
        <v>5664</v>
      </c>
    </row>
    <row r="3564" spans="1:6" ht="15.75">
      <c r="A3564" s="3" t="str">
        <f t="shared" si="55"/>
        <v>LG-STATUS DE ACTIVOSP20819</v>
      </c>
      <c r="B3564" s="3" t="s">
        <v>6148</v>
      </c>
      <c r="C3564" s="3" t="s">
        <v>8622</v>
      </c>
      <c r="D3564" s="4" t="s">
        <v>6184</v>
      </c>
      <c r="E3564" s="4" t="s">
        <v>5664</v>
      </c>
      <c r="F3564" s="4" t="s">
        <v>5664</v>
      </c>
    </row>
    <row r="3565" spans="1:6" ht="15.75">
      <c r="A3565" s="3" t="str">
        <f t="shared" si="55"/>
        <v>LG-STATUS DE ACTIVOSP20820</v>
      </c>
      <c r="B3565" s="3" t="s">
        <v>6148</v>
      </c>
      <c r="C3565" s="3" t="s">
        <v>8623</v>
      </c>
      <c r="D3565" s="4" t="s">
        <v>6186</v>
      </c>
      <c r="E3565" s="4" t="s">
        <v>5664</v>
      </c>
      <c r="F3565" s="4" t="s">
        <v>5664</v>
      </c>
    </row>
    <row r="3566" spans="1:6" ht="15.75">
      <c r="A3566" s="3" t="str">
        <f t="shared" si="55"/>
        <v>LG-STATUS DE ACTIVOSP20821</v>
      </c>
      <c r="B3566" s="3" t="s">
        <v>6148</v>
      </c>
      <c r="C3566" s="3" t="s">
        <v>8624</v>
      </c>
      <c r="D3566" s="4" t="s">
        <v>6188</v>
      </c>
      <c r="E3566" s="4" t="s">
        <v>5664</v>
      </c>
      <c r="F3566" s="4" t="s">
        <v>5664</v>
      </c>
    </row>
    <row r="3567" spans="1:6" ht="15.75">
      <c r="A3567" s="3" t="str">
        <f t="shared" si="55"/>
        <v>LG-STATUS DE ACTIVOSP20822</v>
      </c>
      <c r="B3567" s="3" t="s">
        <v>6148</v>
      </c>
      <c r="C3567" s="3" t="s">
        <v>8625</v>
      </c>
      <c r="D3567" s="4" t="s">
        <v>6190</v>
      </c>
      <c r="E3567" s="4" t="s">
        <v>5664</v>
      </c>
      <c r="F3567" s="4" t="s">
        <v>5664</v>
      </c>
    </row>
    <row r="3568" spans="1:6" ht="15.75">
      <c r="A3568" s="3" t="str">
        <f t="shared" si="55"/>
        <v>LG-STATUS DE ACTIVOSP20823</v>
      </c>
      <c r="B3568" s="3" t="s">
        <v>6148</v>
      </c>
      <c r="C3568" s="3" t="s">
        <v>8626</v>
      </c>
      <c r="D3568" s="4" t="s">
        <v>6192</v>
      </c>
      <c r="E3568" s="4" t="s">
        <v>5664</v>
      </c>
      <c r="F3568" s="4" t="s">
        <v>5664</v>
      </c>
    </row>
    <row r="3569" spans="1:6" ht="15.75">
      <c r="A3569" s="3" t="str">
        <f t="shared" si="55"/>
        <v>LG-STATUS DE ACTIVOSP20824</v>
      </c>
      <c r="B3569" s="3" t="s">
        <v>6148</v>
      </c>
      <c r="C3569" s="3" t="s">
        <v>8627</v>
      </c>
      <c r="D3569" s="4" t="s">
        <v>6194</v>
      </c>
      <c r="E3569" s="4" t="s">
        <v>5664</v>
      </c>
      <c r="F3569" s="4" t="s">
        <v>5664</v>
      </c>
    </row>
    <row r="3570" spans="1:6" ht="15.75">
      <c r="A3570" s="3" t="str">
        <f t="shared" si="55"/>
        <v>LG-STATUS DE ACTIVOSP20825</v>
      </c>
      <c r="B3570" s="3" t="s">
        <v>6148</v>
      </c>
      <c r="C3570" s="3" t="s">
        <v>8628</v>
      </c>
      <c r="D3570" s="4" t="s">
        <v>6196</v>
      </c>
      <c r="E3570" s="4" t="s">
        <v>5664</v>
      </c>
      <c r="F3570" s="4" t="s">
        <v>5664</v>
      </c>
    </row>
    <row r="3571" spans="1:6" ht="15.75">
      <c r="A3571" s="3" t="str">
        <f t="shared" si="55"/>
        <v>LG-STATUS DE ACTIVOSP20826</v>
      </c>
      <c r="B3571" s="3" t="s">
        <v>6148</v>
      </c>
      <c r="C3571" s="3" t="s">
        <v>8629</v>
      </c>
      <c r="D3571" s="4" t="s">
        <v>6198</v>
      </c>
      <c r="E3571" s="4" t="s">
        <v>5664</v>
      </c>
      <c r="F3571" s="4" t="s">
        <v>5664</v>
      </c>
    </row>
    <row r="3572" spans="1:6" ht="15.75">
      <c r="A3572" s="3" t="str">
        <f t="shared" si="55"/>
        <v>LG-STATUS DE ACTIVOSP20827</v>
      </c>
      <c r="B3572" s="3" t="s">
        <v>6148</v>
      </c>
      <c r="C3572" s="3" t="s">
        <v>8630</v>
      </c>
      <c r="D3572" s="4" t="s">
        <v>6200</v>
      </c>
      <c r="E3572" s="4" t="s">
        <v>5664</v>
      </c>
      <c r="F3572" s="4" t="s">
        <v>5664</v>
      </c>
    </row>
    <row r="3573" spans="1:6" ht="15.75">
      <c r="A3573" s="3" t="str">
        <f t="shared" si="55"/>
        <v>LG-STATUS DE ACTIVOSP20828</v>
      </c>
      <c r="B3573" s="3" t="s">
        <v>6148</v>
      </c>
      <c r="C3573" s="3" t="s">
        <v>8631</v>
      </c>
      <c r="D3573" s="4" t="s">
        <v>6202</v>
      </c>
      <c r="E3573" s="4" t="s">
        <v>5664</v>
      </c>
      <c r="F3573" s="4" t="s">
        <v>5664</v>
      </c>
    </row>
    <row r="3574" spans="1:6" ht="15.75">
      <c r="A3574" s="3" t="str">
        <f t="shared" si="55"/>
        <v>LG-STATUS DE ACTIVOSP20829</v>
      </c>
      <c r="B3574" s="3" t="s">
        <v>6148</v>
      </c>
      <c r="C3574" s="3" t="s">
        <v>8632</v>
      </c>
      <c r="D3574" s="4" t="s">
        <v>6204</v>
      </c>
      <c r="E3574" s="4" t="s">
        <v>5664</v>
      </c>
      <c r="F3574" s="4" t="s">
        <v>5664</v>
      </c>
    </row>
    <row r="3575" spans="1:6" ht="15.75">
      <c r="A3575" s="3" t="str">
        <f t="shared" si="55"/>
        <v>LG-STATUS DE ACTIVOSP20830</v>
      </c>
      <c r="B3575" s="3" t="s">
        <v>6148</v>
      </c>
      <c r="C3575" s="3" t="s">
        <v>8633</v>
      </c>
      <c r="D3575" s="4" t="s">
        <v>6206</v>
      </c>
      <c r="E3575" s="4" t="s">
        <v>5664</v>
      </c>
      <c r="F3575" s="4" t="s">
        <v>5664</v>
      </c>
    </row>
    <row r="3576" spans="1:6" ht="15.75">
      <c r="A3576" s="3" t="str">
        <f t="shared" si="55"/>
        <v>LG-STATUS DE ACTIVOSP20831</v>
      </c>
      <c r="B3576" s="3" t="s">
        <v>6148</v>
      </c>
      <c r="C3576" s="3" t="s">
        <v>8634</v>
      </c>
      <c r="D3576" s="4" t="s">
        <v>6208</v>
      </c>
      <c r="E3576" s="4" t="s">
        <v>5664</v>
      </c>
      <c r="F3576" s="4" t="s">
        <v>5664</v>
      </c>
    </row>
    <row r="3577" spans="1:6" ht="15.75">
      <c r="A3577" s="3" t="str">
        <f t="shared" si="55"/>
        <v>LG-STATUS DE ACTIVOSP20832</v>
      </c>
      <c r="B3577" s="3" t="s">
        <v>6148</v>
      </c>
      <c r="C3577" s="3" t="s">
        <v>8635</v>
      </c>
      <c r="D3577" s="4" t="s">
        <v>6210</v>
      </c>
      <c r="E3577" s="4" t="s">
        <v>5664</v>
      </c>
      <c r="F3577" s="4" t="s">
        <v>5664</v>
      </c>
    </row>
    <row r="3578" spans="1:6" ht="15.75">
      <c r="A3578" s="3" t="str">
        <f t="shared" si="55"/>
        <v>LG-STATUS DE ACTIVOSP20833</v>
      </c>
      <c r="B3578" s="3" t="s">
        <v>6148</v>
      </c>
      <c r="C3578" s="3" t="s">
        <v>8636</v>
      </c>
      <c r="D3578" s="4" t="s">
        <v>6212</v>
      </c>
      <c r="E3578" s="4" t="s">
        <v>5664</v>
      </c>
      <c r="F3578" s="4" t="s">
        <v>5664</v>
      </c>
    </row>
    <row r="3579" spans="1:6" ht="15.75">
      <c r="A3579" s="3" t="str">
        <f t="shared" si="55"/>
        <v>LG-STATUS DE ACTIVOSP20834</v>
      </c>
      <c r="B3579" s="3" t="s">
        <v>6148</v>
      </c>
      <c r="C3579" s="3" t="s">
        <v>8637</v>
      </c>
      <c r="D3579" s="4" t="s">
        <v>6214</v>
      </c>
      <c r="E3579" s="4" t="s">
        <v>5664</v>
      </c>
      <c r="F3579" s="4" t="s">
        <v>5664</v>
      </c>
    </row>
    <row r="3580" spans="1:6" ht="15.75">
      <c r="A3580" s="3" t="str">
        <f t="shared" si="55"/>
        <v>LG-STATUS DE ACTIVOSP20835</v>
      </c>
      <c r="B3580" s="3" t="s">
        <v>6148</v>
      </c>
      <c r="C3580" s="3" t="s">
        <v>8638</v>
      </c>
      <c r="D3580" s="4" t="s">
        <v>6216</v>
      </c>
      <c r="E3580" s="4" t="s">
        <v>5664</v>
      </c>
      <c r="F3580" s="4" t="s">
        <v>5664</v>
      </c>
    </row>
    <row r="3581" spans="1:6" ht="15.75">
      <c r="A3581" s="3" t="str">
        <f t="shared" si="55"/>
        <v>LG-STATUS DE ACTIVOSP20836</v>
      </c>
      <c r="B3581" s="3" t="s">
        <v>6148</v>
      </c>
      <c r="C3581" s="3" t="s">
        <v>8639</v>
      </c>
      <c r="D3581" s="4" t="s">
        <v>6218</v>
      </c>
      <c r="E3581" s="4" t="s">
        <v>5664</v>
      </c>
      <c r="F3581" s="4" t="s">
        <v>5664</v>
      </c>
    </row>
    <row r="3582" spans="1:6" ht="15.75">
      <c r="A3582" s="3" t="str">
        <f t="shared" si="55"/>
        <v>LG-STATUS DE ACTIVOSP20837</v>
      </c>
      <c r="B3582" s="3" t="s">
        <v>6148</v>
      </c>
      <c r="C3582" s="3" t="s">
        <v>8640</v>
      </c>
      <c r="D3582" s="4" t="s">
        <v>6220</v>
      </c>
      <c r="E3582" s="4" t="s">
        <v>5664</v>
      </c>
      <c r="F3582" s="4" t="s">
        <v>5664</v>
      </c>
    </row>
    <row r="3583" spans="1:6" ht="15.75">
      <c r="A3583" s="3" t="str">
        <f t="shared" ref="A3583:A3646" si="56">+$B3583&amp;$C3583</f>
        <v>LG-STATUS DE ACTIVOSP20838</v>
      </c>
      <c r="B3583" s="3" t="s">
        <v>6148</v>
      </c>
      <c r="C3583" s="3" t="s">
        <v>8641</v>
      </c>
      <c r="D3583" s="4" t="s">
        <v>6222</v>
      </c>
      <c r="E3583" s="4" t="s">
        <v>5664</v>
      </c>
      <c r="F3583" s="4" t="s">
        <v>5664</v>
      </c>
    </row>
    <row r="3584" spans="1:6" ht="15.75">
      <c r="A3584" s="3" t="str">
        <f t="shared" si="56"/>
        <v>LG-STATUS DE ACTIVOSP20839</v>
      </c>
      <c r="B3584" s="3" t="s">
        <v>6148</v>
      </c>
      <c r="C3584" s="3" t="s">
        <v>8642</v>
      </c>
      <c r="D3584" s="4" t="s">
        <v>6224</v>
      </c>
      <c r="E3584" s="4" t="s">
        <v>5664</v>
      </c>
      <c r="F3584" s="4" t="s">
        <v>5664</v>
      </c>
    </row>
    <row r="3585" spans="1:6" ht="15.75">
      <c r="A3585" s="3" t="str">
        <f t="shared" si="56"/>
        <v>LG-STATUS DE ACTIVOSP20840</v>
      </c>
      <c r="B3585" s="3" t="s">
        <v>6148</v>
      </c>
      <c r="C3585" s="3" t="s">
        <v>8643</v>
      </c>
      <c r="D3585" s="4" t="s">
        <v>6226</v>
      </c>
      <c r="E3585" s="4" t="s">
        <v>5664</v>
      </c>
      <c r="F3585" s="4" t="s">
        <v>5664</v>
      </c>
    </row>
    <row r="3586" spans="1:6" ht="15.75">
      <c r="A3586" s="3" t="str">
        <f t="shared" si="56"/>
        <v>LG-STATUS DE ACTIVOSP20841</v>
      </c>
      <c r="B3586" s="3" t="s">
        <v>6148</v>
      </c>
      <c r="C3586" s="3" t="s">
        <v>8644</v>
      </c>
      <c r="D3586" s="4" t="s">
        <v>6228</v>
      </c>
      <c r="E3586" s="4" t="s">
        <v>5664</v>
      </c>
      <c r="F3586" s="4" t="s">
        <v>5664</v>
      </c>
    </row>
    <row r="3587" spans="1:6" ht="15.75">
      <c r="A3587" s="3" t="str">
        <f t="shared" si="56"/>
        <v>LG-STATUS DE ACTIVOSP20842</v>
      </c>
      <c r="B3587" s="3" t="s">
        <v>6148</v>
      </c>
      <c r="C3587" s="3" t="s">
        <v>8645</v>
      </c>
      <c r="D3587" s="4" t="s">
        <v>6230</v>
      </c>
      <c r="E3587" s="4" t="s">
        <v>5664</v>
      </c>
      <c r="F3587" s="4" t="s">
        <v>5664</v>
      </c>
    </row>
    <row r="3588" spans="1:6" ht="15.75">
      <c r="A3588" s="3" t="str">
        <f t="shared" si="56"/>
        <v>LG-STATUS DE ACTIVOSP20843</v>
      </c>
      <c r="B3588" s="3" t="s">
        <v>6148</v>
      </c>
      <c r="C3588" s="3" t="s">
        <v>8646</v>
      </c>
      <c r="D3588" s="4" t="s">
        <v>6232</v>
      </c>
      <c r="E3588" s="4" t="s">
        <v>5664</v>
      </c>
      <c r="F3588" s="4" t="s">
        <v>5664</v>
      </c>
    </row>
    <row r="3589" spans="1:6" ht="15.75">
      <c r="A3589" s="3" t="str">
        <f t="shared" si="56"/>
        <v>LG-STATUS DE ACTIVOSP20844</v>
      </c>
      <c r="B3589" s="3" t="s">
        <v>6148</v>
      </c>
      <c r="C3589" s="3" t="s">
        <v>8647</v>
      </c>
      <c r="D3589" s="4" t="s">
        <v>6234</v>
      </c>
      <c r="E3589" s="4" t="s">
        <v>5664</v>
      </c>
      <c r="F3589" s="4" t="s">
        <v>5664</v>
      </c>
    </row>
    <row r="3590" spans="1:6" ht="15.75">
      <c r="A3590" s="3" t="str">
        <f t="shared" si="56"/>
        <v>LG-STATUS DE ACTIVOSP20845</v>
      </c>
      <c r="B3590" s="3" t="s">
        <v>6148</v>
      </c>
      <c r="C3590" s="3" t="s">
        <v>8648</v>
      </c>
      <c r="D3590" s="4" t="s">
        <v>6236</v>
      </c>
      <c r="E3590" s="4" t="s">
        <v>5664</v>
      </c>
      <c r="F3590" s="4" t="s">
        <v>5664</v>
      </c>
    </row>
    <row r="3591" spans="1:6" ht="15.75">
      <c r="A3591" s="3" t="str">
        <f t="shared" si="56"/>
        <v>LG-STATUS DE ACTIVOSP20846</v>
      </c>
      <c r="B3591" s="3" t="s">
        <v>6148</v>
      </c>
      <c r="C3591" s="3" t="s">
        <v>8649</v>
      </c>
      <c r="D3591" s="4" t="s">
        <v>6238</v>
      </c>
      <c r="E3591" s="4" t="s">
        <v>5664</v>
      </c>
      <c r="F3591" s="4" t="s">
        <v>5664</v>
      </c>
    </row>
    <row r="3592" spans="1:6" ht="15.75">
      <c r="A3592" s="3" t="str">
        <f t="shared" si="56"/>
        <v>LG-STATUS DE ACTIVOSP20847</v>
      </c>
      <c r="B3592" s="3" t="s">
        <v>6148</v>
      </c>
      <c r="C3592" s="3" t="s">
        <v>8650</v>
      </c>
      <c r="D3592" s="4" t="s">
        <v>6240</v>
      </c>
      <c r="E3592" s="4" t="s">
        <v>5664</v>
      </c>
      <c r="F3592" s="4" t="s">
        <v>5664</v>
      </c>
    </row>
    <row r="3593" spans="1:6" ht="15.75">
      <c r="A3593" s="3" t="str">
        <f t="shared" si="56"/>
        <v>LG-STATUS DE ACTIVOSP20848</v>
      </c>
      <c r="B3593" s="3" t="s">
        <v>6148</v>
      </c>
      <c r="C3593" s="3" t="s">
        <v>8651</v>
      </c>
      <c r="D3593" s="4" t="s">
        <v>6242</v>
      </c>
      <c r="E3593" s="4" t="s">
        <v>5664</v>
      </c>
      <c r="F3593" s="4" t="s">
        <v>5664</v>
      </c>
    </row>
    <row r="3594" spans="1:6" ht="15.75">
      <c r="A3594" s="3" t="str">
        <f t="shared" si="56"/>
        <v>LG-STATUS DE ACTIVOSP20849</v>
      </c>
      <c r="B3594" s="3" t="s">
        <v>6148</v>
      </c>
      <c r="C3594" s="3" t="s">
        <v>8652</v>
      </c>
      <c r="D3594" s="4" t="s">
        <v>6244</v>
      </c>
      <c r="E3594" s="4" t="s">
        <v>5664</v>
      </c>
      <c r="F3594" s="4" t="s">
        <v>5664</v>
      </c>
    </row>
    <row r="3595" spans="1:6" ht="15.75">
      <c r="A3595" s="3" t="str">
        <f t="shared" si="56"/>
        <v>LG-STATUS DE ACTIVOSP20850</v>
      </c>
      <c r="B3595" s="3" t="s">
        <v>6148</v>
      </c>
      <c r="C3595" s="3" t="s">
        <v>8653</v>
      </c>
      <c r="D3595" s="4" t="s">
        <v>6246</v>
      </c>
      <c r="E3595" s="4" t="s">
        <v>5664</v>
      </c>
      <c r="F3595" s="4" t="s">
        <v>5664</v>
      </c>
    </row>
    <row r="3596" spans="1:6" ht="15.75">
      <c r="A3596" s="3" t="str">
        <f t="shared" si="56"/>
        <v>LG-STATUS DE ACTIVOSP20851</v>
      </c>
      <c r="B3596" s="3" t="s">
        <v>6148</v>
      </c>
      <c r="C3596" s="3" t="s">
        <v>8654</v>
      </c>
      <c r="D3596" s="4" t="s">
        <v>6248</v>
      </c>
      <c r="E3596" s="4" t="s">
        <v>5664</v>
      </c>
      <c r="F3596" s="4" t="s">
        <v>5664</v>
      </c>
    </row>
    <row r="3597" spans="1:6" ht="15.75">
      <c r="A3597" s="3" t="str">
        <f t="shared" si="56"/>
        <v>LG-STATUS DE ACTIVOSP20852</v>
      </c>
      <c r="B3597" s="3" t="s">
        <v>6148</v>
      </c>
      <c r="C3597" s="3" t="s">
        <v>8655</v>
      </c>
      <c r="D3597" s="4" t="s">
        <v>6250</v>
      </c>
      <c r="E3597" s="4" t="s">
        <v>5664</v>
      </c>
      <c r="F3597" s="4" t="s">
        <v>5664</v>
      </c>
    </row>
    <row r="3598" spans="1:6" ht="15.75">
      <c r="A3598" s="3" t="str">
        <f t="shared" si="56"/>
        <v>LG-STATUS DE ACTIVOSP20853</v>
      </c>
      <c r="B3598" s="3" t="s">
        <v>6148</v>
      </c>
      <c r="C3598" s="3" t="s">
        <v>8656</v>
      </c>
      <c r="D3598" s="4" t="s">
        <v>6252</v>
      </c>
      <c r="E3598" s="4" t="s">
        <v>5664</v>
      </c>
      <c r="F3598" s="4" t="s">
        <v>5664</v>
      </c>
    </row>
    <row r="3599" spans="1:6" ht="15.75">
      <c r="A3599" s="3" t="str">
        <f t="shared" si="56"/>
        <v>LG-STATUS DE ACTIVOSP20854</v>
      </c>
      <c r="B3599" s="3" t="s">
        <v>6148</v>
      </c>
      <c r="C3599" s="3" t="s">
        <v>8657</v>
      </c>
      <c r="D3599" s="4" t="s">
        <v>6254</v>
      </c>
      <c r="E3599" s="4" t="s">
        <v>5664</v>
      </c>
      <c r="F3599" s="4" t="s">
        <v>5664</v>
      </c>
    </row>
    <row r="3600" spans="1:6" ht="15.75">
      <c r="A3600" s="3" t="str">
        <f t="shared" si="56"/>
        <v>LG-STATUS DE ACTIVOSP20855</v>
      </c>
      <c r="B3600" s="3" t="s">
        <v>6148</v>
      </c>
      <c r="C3600" s="3" t="s">
        <v>8658</v>
      </c>
      <c r="D3600" s="4" t="s">
        <v>6256</v>
      </c>
      <c r="E3600" s="4" t="s">
        <v>5664</v>
      </c>
      <c r="F3600" s="4" t="s">
        <v>5664</v>
      </c>
    </row>
    <row r="3601" spans="1:6" ht="15.75">
      <c r="A3601" s="3" t="str">
        <f t="shared" si="56"/>
        <v>LG-STATUS DE ACTIVOSP20856</v>
      </c>
      <c r="B3601" s="3" t="s">
        <v>6148</v>
      </c>
      <c r="C3601" s="3" t="s">
        <v>8659</v>
      </c>
      <c r="D3601" s="4" t="s">
        <v>6258</v>
      </c>
      <c r="E3601" s="4" t="s">
        <v>5664</v>
      </c>
      <c r="F3601" s="4" t="s">
        <v>5664</v>
      </c>
    </row>
    <row r="3602" spans="1:6" ht="15.75">
      <c r="A3602" s="3" t="str">
        <f t="shared" si="56"/>
        <v>LG-STATUS DE ACTIVOSP20857</v>
      </c>
      <c r="B3602" s="3" t="s">
        <v>6148</v>
      </c>
      <c r="C3602" s="3" t="s">
        <v>8660</v>
      </c>
      <c r="D3602" s="4" t="s">
        <v>5664</v>
      </c>
      <c r="E3602" s="4" t="s">
        <v>5664</v>
      </c>
      <c r="F3602" s="4" t="s">
        <v>5664</v>
      </c>
    </row>
    <row r="3603" spans="1:6" ht="15.75">
      <c r="A3603" s="3" t="str">
        <f t="shared" si="56"/>
        <v>LG-STATUS DE ACTIVOSP20858</v>
      </c>
      <c r="B3603" s="3" t="s">
        <v>6148</v>
      </c>
      <c r="C3603" s="3" t="s">
        <v>8661</v>
      </c>
      <c r="D3603" s="4" t="s">
        <v>6262</v>
      </c>
      <c r="E3603" s="4" t="s">
        <v>5664</v>
      </c>
      <c r="F3603" s="4" t="s">
        <v>5664</v>
      </c>
    </row>
    <row r="3604" spans="1:6" ht="15.75">
      <c r="A3604" s="3" t="str">
        <f t="shared" si="56"/>
        <v>LG-STATUS DE ACTIVOSP20859</v>
      </c>
      <c r="B3604" s="3" t="s">
        <v>6148</v>
      </c>
      <c r="C3604" s="3" t="s">
        <v>8662</v>
      </c>
      <c r="D3604" s="4" t="s">
        <v>6264</v>
      </c>
      <c r="E3604" s="4" t="s">
        <v>5664</v>
      </c>
      <c r="F3604" s="4" t="s">
        <v>5664</v>
      </c>
    </row>
    <row r="3605" spans="1:6" ht="15.75">
      <c r="A3605" s="3" t="str">
        <f t="shared" si="56"/>
        <v>LG-STATUS DE ACTIVOSP20860</v>
      </c>
      <c r="B3605" s="3" t="s">
        <v>6148</v>
      </c>
      <c r="C3605" s="3" t="s">
        <v>8663</v>
      </c>
      <c r="D3605" s="4" t="s">
        <v>6266</v>
      </c>
      <c r="E3605" s="4" t="s">
        <v>5664</v>
      </c>
      <c r="F3605" s="4" t="s">
        <v>5664</v>
      </c>
    </row>
    <row r="3606" spans="1:6" ht="15.75">
      <c r="A3606" s="3" t="str">
        <f t="shared" si="56"/>
        <v>LG-STATUS DE ACTIVOSP20861</v>
      </c>
      <c r="B3606" s="3" t="s">
        <v>6148</v>
      </c>
      <c r="C3606" s="3" t="s">
        <v>8664</v>
      </c>
      <c r="D3606" s="4" t="s">
        <v>6268</v>
      </c>
      <c r="E3606" s="4" t="s">
        <v>5664</v>
      </c>
      <c r="F3606" s="4" t="s">
        <v>5664</v>
      </c>
    </row>
    <row r="3607" spans="1:6" ht="15.75">
      <c r="A3607" s="3" t="str">
        <f t="shared" si="56"/>
        <v>LG-STATUS DE ACTIVOSP20862</v>
      </c>
      <c r="B3607" s="3" t="s">
        <v>6148</v>
      </c>
      <c r="C3607" s="3" t="s">
        <v>8665</v>
      </c>
      <c r="D3607" s="4" t="s">
        <v>5664</v>
      </c>
      <c r="E3607" s="4" t="s">
        <v>5664</v>
      </c>
      <c r="F3607" s="4" t="s">
        <v>5664</v>
      </c>
    </row>
    <row r="3608" spans="1:6" ht="15.75">
      <c r="A3608" s="3" t="str">
        <f t="shared" si="56"/>
        <v>LG-STATUS DE ACTIVOSP20863</v>
      </c>
      <c r="B3608" s="3" t="s">
        <v>6148</v>
      </c>
      <c r="C3608" s="3" t="s">
        <v>8666</v>
      </c>
      <c r="D3608" s="4" t="s">
        <v>6272</v>
      </c>
      <c r="E3608" s="4" t="s">
        <v>5664</v>
      </c>
      <c r="F3608" s="4" t="s">
        <v>5664</v>
      </c>
    </row>
    <row r="3609" spans="1:6" ht="15.75">
      <c r="A3609" s="3" t="str">
        <f t="shared" si="56"/>
        <v>LG-STATUS DE ACTIVOSP20864</v>
      </c>
      <c r="B3609" s="3" t="s">
        <v>6148</v>
      </c>
      <c r="C3609" s="3" t="s">
        <v>8667</v>
      </c>
      <c r="D3609" s="4" t="s">
        <v>6274</v>
      </c>
      <c r="E3609" s="4" t="s">
        <v>5664</v>
      </c>
      <c r="F3609" s="4" t="s">
        <v>5664</v>
      </c>
    </row>
    <row r="3610" spans="1:6" ht="15.75">
      <c r="A3610" s="3" t="str">
        <f t="shared" si="56"/>
        <v>LG-STATUS DE ACTIVOSP20865</v>
      </c>
      <c r="B3610" s="3" t="s">
        <v>6148</v>
      </c>
      <c r="C3610" s="3" t="s">
        <v>8668</v>
      </c>
      <c r="D3610" s="4" t="s">
        <v>6276</v>
      </c>
      <c r="E3610" s="4" t="s">
        <v>5664</v>
      </c>
      <c r="F3610" s="4" t="s">
        <v>5664</v>
      </c>
    </row>
    <row r="3611" spans="1:6" ht="15.75">
      <c r="A3611" s="3" t="str">
        <f t="shared" si="56"/>
        <v>LG-STATUS DE ACTIVOSP20866</v>
      </c>
      <c r="B3611" s="3" t="s">
        <v>6148</v>
      </c>
      <c r="C3611" s="3" t="s">
        <v>8669</v>
      </c>
      <c r="D3611" s="4" t="s">
        <v>6278</v>
      </c>
      <c r="E3611" s="4" t="s">
        <v>5664</v>
      </c>
      <c r="F3611" s="4" t="s">
        <v>5664</v>
      </c>
    </row>
    <row r="3612" spans="1:6" ht="15.75">
      <c r="A3612" s="3" t="str">
        <f t="shared" si="56"/>
        <v>LG-STATUS DE ACTIVOSP20867</v>
      </c>
      <c r="B3612" s="3" t="s">
        <v>6148</v>
      </c>
      <c r="C3612" s="3" t="s">
        <v>8670</v>
      </c>
      <c r="D3612" s="4" t="s">
        <v>6280</v>
      </c>
      <c r="E3612" s="4" t="s">
        <v>5664</v>
      </c>
      <c r="F3612" s="4" t="s">
        <v>5664</v>
      </c>
    </row>
    <row r="3613" spans="1:6" ht="15.75">
      <c r="A3613" s="3" t="str">
        <f t="shared" si="56"/>
        <v>LG-STATUS DE ACTIVOSP20868</v>
      </c>
      <c r="B3613" s="3" t="s">
        <v>6148</v>
      </c>
      <c r="C3613" s="3" t="s">
        <v>8671</v>
      </c>
      <c r="D3613" s="4" t="s">
        <v>5664</v>
      </c>
      <c r="E3613" s="4" t="s">
        <v>5664</v>
      </c>
      <c r="F3613" s="4" t="s">
        <v>5664</v>
      </c>
    </row>
    <row r="3614" spans="1:6" ht="15.75">
      <c r="A3614" s="3" t="str">
        <f t="shared" si="56"/>
        <v>LG-STATUS DE ACTIVOSP20869</v>
      </c>
      <c r="B3614" s="3" t="s">
        <v>6148</v>
      </c>
      <c r="C3614" s="3" t="s">
        <v>8672</v>
      </c>
      <c r="D3614" s="4" t="s">
        <v>6284</v>
      </c>
      <c r="E3614" s="4" t="s">
        <v>5664</v>
      </c>
      <c r="F3614" s="4" t="s">
        <v>5664</v>
      </c>
    </row>
    <row r="3615" spans="1:6" ht="15.75">
      <c r="A3615" s="3" t="str">
        <f t="shared" si="56"/>
        <v>LG-STATUS DE ACTIVOSP20870</v>
      </c>
      <c r="B3615" s="3" t="s">
        <v>6148</v>
      </c>
      <c r="C3615" s="3" t="s">
        <v>8673</v>
      </c>
      <c r="D3615" s="4" t="s">
        <v>6286</v>
      </c>
      <c r="E3615" s="4" t="s">
        <v>5664</v>
      </c>
      <c r="F3615" s="4" t="s">
        <v>5664</v>
      </c>
    </row>
    <row r="3616" spans="1:6" ht="15.75">
      <c r="A3616" s="3" t="str">
        <f t="shared" si="56"/>
        <v>LG-STATUS DE ACTIVOSP20871</v>
      </c>
      <c r="B3616" s="3" t="s">
        <v>6148</v>
      </c>
      <c r="C3616" s="3" t="s">
        <v>8674</v>
      </c>
      <c r="D3616" s="4" t="s">
        <v>6288</v>
      </c>
      <c r="E3616" s="4" t="s">
        <v>5664</v>
      </c>
      <c r="F3616" s="4" t="s">
        <v>5664</v>
      </c>
    </row>
    <row r="3617" spans="1:6" ht="15.75">
      <c r="A3617" s="3" t="str">
        <f t="shared" si="56"/>
        <v>LG-STATUS DE ACTIVOSP20872</v>
      </c>
      <c r="B3617" s="3" t="s">
        <v>6148</v>
      </c>
      <c r="C3617" s="3" t="s">
        <v>8675</v>
      </c>
      <c r="D3617" s="4" t="s">
        <v>6290</v>
      </c>
      <c r="E3617" s="4" t="s">
        <v>5664</v>
      </c>
      <c r="F3617" s="4" t="s">
        <v>5664</v>
      </c>
    </row>
    <row r="3618" spans="1:6" ht="15.75">
      <c r="A3618" s="3" t="str">
        <f t="shared" si="56"/>
        <v>LG-STATUS DE ACTIVOSP20873</v>
      </c>
      <c r="B3618" s="3" t="s">
        <v>6148</v>
      </c>
      <c r="C3618" s="3" t="s">
        <v>8676</v>
      </c>
      <c r="D3618" s="4" t="s">
        <v>6292</v>
      </c>
      <c r="E3618" s="4" t="s">
        <v>5664</v>
      </c>
      <c r="F3618" s="4" t="s">
        <v>5664</v>
      </c>
    </row>
    <row r="3619" spans="1:6" ht="15.75">
      <c r="A3619" s="3" t="str">
        <f t="shared" si="56"/>
        <v>LG-STATUS DE ACTIVOSP20874</v>
      </c>
      <c r="B3619" s="3" t="s">
        <v>6148</v>
      </c>
      <c r="C3619" s="3" t="s">
        <v>8677</v>
      </c>
      <c r="D3619" s="4" t="s">
        <v>6294</v>
      </c>
      <c r="E3619" s="4" t="s">
        <v>5664</v>
      </c>
      <c r="F3619" s="4" t="s">
        <v>5664</v>
      </c>
    </row>
    <row r="3620" spans="1:6" ht="15.75">
      <c r="A3620" s="3" t="str">
        <f t="shared" si="56"/>
        <v>LG-STATUS DE ACTIVOSP20875</v>
      </c>
      <c r="B3620" s="3" t="s">
        <v>6148</v>
      </c>
      <c r="C3620" s="3" t="s">
        <v>8678</v>
      </c>
      <c r="D3620" s="4" t="s">
        <v>6296</v>
      </c>
      <c r="E3620" s="4" t="s">
        <v>5664</v>
      </c>
      <c r="F3620" s="4" t="s">
        <v>5664</v>
      </c>
    </row>
    <row r="3621" spans="1:6" ht="15.75">
      <c r="A3621" s="3" t="str">
        <f t="shared" si="56"/>
        <v>LG-STATUS DE ACTIVOSP20876</v>
      </c>
      <c r="B3621" s="3" t="s">
        <v>6148</v>
      </c>
      <c r="C3621" s="3" t="s">
        <v>8679</v>
      </c>
      <c r="D3621" s="4" t="s">
        <v>6298</v>
      </c>
      <c r="E3621" s="4" t="s">
        <v>5664</v>
      </c>
      <c r="F3621" s="4" t="s">
        <v>5664</v>
      </c>
    </row>
    <row r="3622" spans="1:6" ht="15.75">
      <c r="A3622" s="3" t="str">
        <f t="shared" si="56"/>
        <v>LG-STATUS DE ACTIVOSP20877</v>
      </c>
      <c r="B3622" s="3" t="s">
        <v>6148</v>
      </c>
      <c r="C3622" s="3" t="s">
        <v>8680</v>
      </c>
      <c r="D3622" s="4" t="s">
        <v>6300</v>
      </c>
      <c r="E3622" s="4" t="s">
        <v>5664</v>
      </c>
      <c r="F3622" s="4" t="s">
        <v>5664</v>
      </c>
    </row>
    <row r="3623" spans="1:6" ht="15.75">
      <c r="A3623" s="3" t="str">
        <f t="shared" si="56"/>
        <v>LG-STATUS DE ACTIVOSP20878</v>
      </c>
      <c r="B3623" s="3" t="s">
        <v>6148</v>
      </c>
      <c r="C3623" s="3" t="s">
        <v>8681</v>
      </c>
      <c r="D3623" s="4" t="s">
        <v>6302</v>
      </c>
      <c r="E3623" s="4" t="s">
        <v>5664</v>
      </c>
      <c r="F3623" s="4" t="s">
        <v>5664</v>
      </c>
    </row>
    <row r="3624" spans="1:6" ht="15.75">
      <c r="A3624" s="3" t="str">
        <f t="shared" si="56"/>
        <v>LG-STATUS DE ACTIVOSP20879</v>
      </c>
      <c r="B3624" s="3" t="s">
        <v>6148</v>
      </c>
      <c r="C3624" s="3" t="s">
        <v>8682</v>
      </c>
      <c r="D3624" s="4" t="s">
        <v>6304</v>
      </c>
      <c r="E3624" s="4" t="s">
        <v>5664</v>
      </c>
      <c r="F3624" s="4" t="s">
        <v>5664</v>
      </c>
    </row>
    <row r="3625" spans="1:6" ht="15.75">
      <c r="A3625" s="3" t="str">
        <f t="shared" si="56"/>
        <v>LG-STATUS DE ACTIVOSP20880</v>
      </c>
      <c r="B3625" s="3" t="s">
        <v>6148</v>
      </c>
      <c r="C3625" s="3" t="s">
        <v>8683</v>
      </c>
      <c r="D3625" s="4" t="s">
        <v>6306</v>
      </c>
      <c r="E3625" s="4" t="s">
        <v>5664</v>
      </c>
      <c r="F3625" s="4" t="s">
        <v>5664</v>
      </c>
    </row>
    <row r="3626" spans="1:6" ht="15.75">
      <c r="A3626" s="3" t="str">
        <f t="shared" si="56"/>
        <v>LG-STATUS DE ACTIVOSP20881</v>
      </c>
      <c r="B3626" s="3" t="s">
        <v>6148</v>
      </c>
      <c r="C3626" s="3" t="s">
        <v>8684</v>
      </c>
      <c r="D3626" s="4" t="s">
        <v>6308</v>
      </c>
      <c r="E3626" s="4" t="s">
        <v>5664</v>
      </c>
      <c r="F3626" s="4" t="s">
        <v>5664</v>
      </c>
    </row>
    <row r="3627" spans="1:6" ht="15.75">
      <c r="A3627" s="3" t="str">
        <f t="shared" si="56"/>
        <v>LG-STATUS DE ACTIVOSP20882</v>
      </c>
      <c r="B3627" s="3" t="s">
        <v>6148</v>
      </c>
      <c r="C3627" s="3" t="s">
        <v>8685</v>
      </c>
      <c r="D3627" s="4" t="s">
        <v>6310</v>
      </c>
      <c r="E3627" s="4" t="s">
        <v>5664</v>
      </c>
      <c r="F3627" s="4" t="s">
        <v>5664</v>
      </c>
    </row>
    <row r="3628" spans="1:6" ht="15.75">
      <c r="A3628" s="3" t="str">
        <f t="shared" si="56"/>
        <v>LG-STATUS DE ACTIVOSP20883</v>
      </c>
      <c r="B3628" s="3" t="s">
        <v>6148</v>
      </c>
      <c r="C3628" s="3" t="s">
        <v>8686</v>
      </c>
      <c r="D3628" s="4" t="s">
        <v>6312</v>
      </c>
      <c r="E3628" s="4" t="s">
        <v>5664</v>
      </c>
      <c r="F3628" s="4" t="s">
        <v>5664</v>
      </c>
    </row>
    <row r="3629" spans="1:6" ht="15.75">
      <c r="A3629" s="3" t="str">
        <f t="shared" si="56"/>
        <v>LG-STATUS DE ACTIVOSP20884</v>
      </c>
      <c r="B3629" s="3" t="s">
        <v>6148</v>
      </c>
      <c r="C3629" s="3" t="s">
        <v>8687</v>
      </c>
      <c r="D3629" s="4" t="s">
        <v>6314</v>
      </c>
      <c r="E3629" s="4" t="s">
        <v>5664</v>
      </c>
      <c r="F3629" s="4" t="s">
        <v>5664</v>
      </c>
    </row>
    <row r="3630" spans="1:6" ht="15.75">
      <c r="A3630" s="3" t="str">
        <f t="shared" si="56"/>
        <v>LG-STATUS DE ACTIVOSP20885</v>
      </c>
      <c r="B3630" s="3" t="s">
        <v>6148</v>
      </c>
      <c r="C3630" s="3" t="s">
        <v>8688</v>
      </c>
      <c r="D3630" s="4" t="s">
        <v>6316</v>
      </c>
      <c r="E3630" s="4" t="s">
        <v>5664</v>
      </c>
      <c r="F3630" s="4" t="s">
        <v>5664</v>
      </c>
    </row>
    <row r="3631" spans="1:6" ht="15.75">
      <c r="A3631" s="3" t="str">
        <f t="shared" si="56"/>
        <v>LG-STATUS DE ACTIVOSP20886</v>
      </c>
      <c r="B3631" s="3" t="s">
        <v>6148</v>
      </c>
      <c r="C3631" s="3" t="s">
        <v>8689</v>
      </c>
      <c r="D3631" s="4" t="s">
        <v>6318</v>
      </c>
      <c r="E3631" s="4" t="s">
        <v>5664</v>
      </c>
      <c r="F3631" s="4" t="s">
        <v>5664</v>
      </c>
    </row>
    <row r="3632" spans="1:6" ht="15.75">
      <c r="A3632" s="3" t="str">
        <f t="shared" si="56"/>
        <v>LG-STATUS DE ACTIVOSP20887</v>
      </c>
      <c r="B3632" s="3" t="s">
        <v>6148</v>
      </c>
      <c r="C3632" s="3" t="s">
        <v>8690</v>
      </c>
      <c r="D3632" s="4" t="s">
        <v>6320</v>
      </c>
      <c r="E3632" s="4" t="s">
        <v>5664</v>
      </c>
      <c r="F3632" s="4" t="s">
        <v>5664</v>
      </c>
    </row>
    <row r="3633" spans="1:6" ht="15.75">
      <c r="A3633" s="3" t="str">
        <f t="shared" si="56"/>
        <v>LG-STATUS DE ACTIVOSP20888</v>
      </c>
      <c r="B3633" s="3" t="s">
        <v>6148</v>
      </c>
      <c r="C3633" s="3" t="s">
        <v>8691</v>
      </c>
      <c r="D3633" s="4" t="s">
        <v>6322</v>
      </c>
      <c r="E3633" s="4" t="s">
        <v>5664</v>
      </c>
      <c r="F3633" s="4" t="s">
        <v>5664</v>
      </c>
    </row>
    <row r="3634" spans="1:6" ht="15.75">
      <c r="A3634" s="3" t="str">
        <f t="shared" si="56"/>
        <v>LG-STATUS DE ACTIVOSP20889</v>
      </c>
      <c r="B3634" s="3" t="s">
        <v>6148</v>
      </c>
      <c r="C3634" s="3" t="s">
        <v>8692</v>
      </c>
      <c r="D3634" s="4" t="s">
        <v>6324</v>
      </c>
      <c r="E3634" s="4" t="s">
        <v>5664</v>
      </c>
      <c r="F3634" s="4" t="s">
        <v>5664</v>
      </c>
    </row>
    <row r="3635" spans="1:6" ht="15.75">
      <c r="A3635" s="3" t="str">
        <f t="shared" si="56"/>
        <v>LG-STATUS DE ACTIVOSP20890</v>
      </c>
      <c r="B3635" s="3" t="s">
        <v>6148</v>
      </c>
      <c r="C3635" s="3" t="s">
        <v>8693</v>
      </c>
      <c r="D3635" s="4" t="s">
        <v>6326</v>
      </c>
      <c r="E3635" s="4" t="s">
        <v>5664</v>
      </c>
      <c r="F3635" s="4" t="s">
        <v>5664</v>
      </c>
    </row>
    <row r="3636" spans="1:6" ht="15.75">
      <c r="A3636" s="3" t="str">
        <f t="shared" si="56"/>
        <v>LG-STATUS DE ACTIVOSP20891</v>
      </c>
      <c r="B3636" s="3" t="s">
        <v>6148</v>
      </c>
      <c r="C3636" s="3" t="s">
        <v>8694</v>
      </c>
      <c r="D3636" s="4" t="s">
        <v>6328</v>
      </c>
      <c r="E3636" s="4" t="s">
        <v>5664</v>
      </c>
      <c r="F3636" s="4" t="s">
        <v>5664</v>
      </c>
    </row>
    <row r="3637" spans="1:6" ht="15.75">
      <c r="A3637" s="3" t="str">
        <f t="shared" si="56"/>
        <v>LG-STATUS DE ACTIVOSP20892</v>
      </c>
      <c r="B3637" s="3" t="s">
        <v>6148</v>
      </c>
      <c r="C3637" s="3" t="s">
        <v>8695</v>
      </c>
      <c r="D3637" s="4" t="s">
        <v>6330</v>
      </c>
      <c r="E3637" s="4" t="s">
        <v>5664</v>
      </c>
      <c r="F3637" s="4" t="s">
        <v>5664</v>
      </c>
    </row>
    <row r="3638" spans="1:6" ht="15.75">
      <c r="A3638" s="3" t="str">
        <f t="shared" si="56"/>
        <v>LG-STATUS DE ACTIVOSP20893</v>
      </c>
      <c r="B3638" s="3" t="s">
        <v>6148</v>
      </c>
      <c r="C3638" s="3" t="s">
        <v>8696</v>
      </c>
      <c r="D3638" s="4" t="s">
        <v>6332</v>
      </c>
      <c r="E3638" s="4" t="s">
        <v>5664</v>
      </c>
      <c r="F3638" s="4" t="s">
        <v>5664</v>
      </c>
    </row>
    <row r="3639" spans="1:6" ht="15.75">
      <c r="A3639" s="3" t="str">
        <f t="shared" si="56"/>
        <v>LG-STATUS DE ACTIVOSP20894</v>
      </c>
      <c r="B3639" s="3" t="s">
        <v>6148</v>
      </c>
      <c r="C3639" s="3" t="s">
        <v>8697</v>
      </c>
      <c r="D3639" s="4" t="s">
        <v>6334</v>
      </c>
      <c r="E3639" s="4" t="s">
        <v>5664</v>
      </c>
      <c r="F3639" s="4" t="s">
        <v>5664</v>
      </c>
    </row>
    <row r="3640" spans="1:6" ht="15.75">
      <c r="A3640" s="3" t="str">
        <f t="shared" si="56"/>
        <v>LG-STATUS DE ACTIVOSP20895</v>
      </c>
      <c r="B3640" s="3" t="s">
        <v>6148</v>
      </c>
      <c r="C3640" s="3" t="s">
        <v>8698</v>
      </c>
      <c r="D3640" s="4" t="s">
        <v>6336</v>
      </c>
      <c r="E3640" s="4" t="s">
        <v>5664</v>
      </c>
      <c r="F3640" s="4" t="s">
        <v>5664</v>
      </c>
    </row>
    <row r="3641" spans="1:6" ht="15.75">
      <c r="A3641" s="3" t="str">
        <f t="shared" si="56"/>
        <v>LG-STATUS DE ACTIVOSP20896</v>
      </c>
      <c r="B3641" s="3" t="s">
        <v>6148</v>
      </c>
      <c r="C3641" s="3" t="s">
        <v>8699</v>
      </c>
      <c r="D3641" s="4" t="s">
        <v>7807</v>
      </c>
      <c r="E3641" s="4" t="s">
        <v>5664</v>
      </c>
      <c r="F3641" s="4" t="s">
        <v>5664</v>
      </c>
    </row>
    <row r="3642" spans="1:6" ht="15.75">
      <c r="A3642" s="3" t="str">
        <f t="shared" si="56"/>
        <v>LG-STATUS DE ACTIVOSP20897</v>
      </c>
      <c r="B3642" s="3" t="s">
        <v>6148</v>
      </c>
      <c r="C3642" s="3" t="s">
        <v>8700</v>
      </c>
      <c r="D3642" s="4" t="s">
        <v>6339</v>
      </c>
      <c r="E3642" s="4" t="s">
        <v>5664</v>
      </c>
      <c r="F3642" s="4" t="s">
        <v>5664</v>
      </c>
    </row>
    <row r="3643" spans="1:6" ht="15.75">
      <c r="A3643" s="3" t="str">
        <f t="shared" si="56"/>
        <v>LG-STATUS DE ACTIVOSP20898</v>
      </c>
      <c r="B3643" s="3" t="s">
        <v>6148</v>
      </c>
      <c r="C3643" s="3" t="s">
        <v>8701</v>
      </c>
      <c r="D3643" s="4" t="s">
        <v>6341</v>
      </c>
      <c r="E3643" s="4" t="s">
        <v>5664</v>
      </c>
      <c r="F3643" s="4" t="s">
        <v>5664</v>
      </c>
    </row>
    <row r="3644" spans="1:6" ht="15.75">
      <c r="A3644" s="3" t="str">
        <f t="shared" si="56"/>
        <v>LG-STATUS DE ACTIVOSP20899</v>
      </c>
      <c r="B3644" s="3" t="s">
        <v>6148</v>
      </c>
      <c r="C3644" s="3" t="s">
        <v>8702</v>
      </c>
      <c r="D3644" s="4" t="s">
        <v>6343</v>
      </c>
      <c r="E3644" s="4" t="s">
        <v>5664</v>
      </c>
      <c r="F3644" s="4" t="s">
        <v>5664</v>
      </c>
    </row>
    <row r="3645" spans="1:6" ht="15.75">
      <c r="A3645" s="3" t="str">
        <f t="shared" si="56"/>
        <v>LG-STATUS DE ACTIVOSP20900</v>
      </c>
      <c r="B3645" s="3" t="s">
        <v>6148</v>
      </c>
      <c r="C3645" s="3" t="s">
        <v>8703</v>
      </c>
      <c r="D3645" s="4" t="s">
        <v>6345</v>
      </c>
      <c r="E3645" s="4" t="s">
        <v>5664</v>
      </c>
      <c r="F3645" s="4" t="s">
        <v>5664</v>
      </c>
    </row>
    <row r="3646" spans="1:6" ht="15.75">
      <c r="A3646" s="3" t="str">
        <f t="shared" si="56"/>
        <v>LG-STATUS DE ACTIVOSP20901</v>
      </c>
      <c r="B3646" s="3" t="s">
        <v>6148</v>
      </c>
      <c r="C3646" s="3" t="s">
        <v>8704</v>
      </c>
      <c r="D3646" s="4" t="s">
        <v>6347</v>
      </c>
      <c r="E3646" s="4" t="s">
        <v>5664</v>
      </c>
      <c r="F3646" s="4" t="s">
        <v>5664</v>
      </c>
    </row>
    <row r="3647" spans="1:6" ht="15.75">
      <c r="A3647" s="3" t="str">
        <f t="shared" ref="A3647:A3710" si="57">+$B3647&amp;$C3647</f>
        <v>LG-STATUS DE ACTIVOSP20902</v>
      </c>
      <c r="B3647" s="3" t="s">
        <v>6148</v>
      </c>
      <c r="C3647" s="3" t="s">
        <v>8705</v>
      </c>
      <c r="D3647" s="4" t="s">
        <v>6349</v>
      </c>
      <c r="E3647" s="4" t="s">
        <v>5664</v>
      </c>
      <c r="F3647" s="4" t="s">
        <v>5664</v>
      </c>
    </row>
    <row r="3648" spans="1:6" ht="15.75">
      <c r="A3648" s="3" t="str">
        <f t="shared" si="57"/>
        <v>LG-STATUS DE ACTIVOSP20903</v>
      </c>
      <c r="B3648" s="3" t="s">
        <v>6148</v>
      </c>
      <c r="C3648" s="3" t="s">
        <v>8706</v>
      </c>
      <c r="D3648" s="4" t="s">
        <v>6351</v>
      </c>
      <c r="E3648" s="4" t="s">
        <v>5664</v>
      </c>
      <c r="F3648" s="4" t="s">
        <v>5664</v>
      </c>
    </row>
    <row r="3649" spans="1:6" ht="15.75">
      <c r="A3649" s="3" t="str">
        <f t="shared" si="57"/>
        <v>LG-STATUS DE ACTIVOSP20904</v>
      </c>
      <c r="B3649" s="3" t="s">
        <v>6148</v>
      </c>
      <c r="C3649" s="3" t="s">
        <v>8707</v>
      </c>
      <c r="D3649" s="4" t="s">
        <v>6353</v>
      </c>
      <c r="E3649" s="4" t="s">
        <v>5664</v>
      </c>
      <c r="F3649" s="4" t="s">
        <v>5664</v>
      </c>
    </row>
    <row r="3650" spans="1:6" ht="15.75">
      <c r="A3650" s="3" t="str">
        <f t="shared" si="57"/>
        <v>LG-STATUS DE ACTIVOSP20905</v>
      </c>
      <c r="B3650" s="3" t="s">
        <v>6148</v>
      </c>
      <c r="C3650" s="3" t="s">
        <v>8708</v>
      </c>
      <c r="D3650" s="4" t="s">
        <v>7817</v>
      </c>
      <c r="E3650" s="4" t="s">
        <v>5664</v>
      </c>
      <c r="F3650" s="4" t="s">
        <v>5664</v>
      </c>
    </row>
    <row r="3651" spans="1:6" ht="15.75">
      <c r="A3651" s="3" t="str">
        <f t="shared" si="57"/>
        <v>LG-STATUS DE ACTIVOSP20906</v>
      </c>
      <c r="B3651" s="3" t="s">
        <v>6148</v>
      </c>
      <c r="C3651" s="3" t="s">
        <v>8709</v>
      </c>
      <c r="D3651" s="4" t="s">
        <v>7819</v>
      </c>
      <c r="E3651" s="4" t="s">
        <v>5664</v>
      </c>
      <c r="F3651" s="4" t="s">
        <v>5664</v>
      </c>
    </row>
    <row r="3652" spans="1:6" ht="15.75">
      <c r="A3652" s="3" t="str">
        <f t="shared" si="57"/>
        <v>LG-STATUS DE ACTIVOSP20907</v>
      </c>
      <c r="B3652" s="3" t="s">
        <v>6148</v>
      </c>
      <c r="C3652" s="3" t="s">
        <v>8710</v>
      </c>
      <c r="D3652" s="4" t="s">
        <v>6357</v>
      </c>
      <c r="E3652" s="4" t="s">
        <v>5664</v>
      </c>
      <c r="F3652" s="4" t="s">
        <v>5664</v>
      </c>
    </row>
    <row r="3653" spans="1:6" ht="15.75">
      <c r="A3653" s="3" t="str">
        <f t="shared" si="57"/>
        <v>LG-STATUS DE ACTIVOSP20908</v>
      </c>
      <c r="B3653" s="3" t="s">
        <v>6148</v>
      </c>
      <c r="C3653" s="3" t="s">
        <v>8711</v>
      </c>
      <c r="D3653" s="4" t="s">
        <v>6359</v>
      </c>
      <c r="E3653" s="4" t="s">
        <v>5664</v>
      </c>
      <c r="F3653" s="4" t="s">
        <v>5664</v>
      </c>
    </row>
    <row r="3654" spans="1:6" ht="15.75">
      <c r="A3654" s="3" t="str">
        <f t="shared" si="57"/>
        <v>LG-STATUS DE ACTIVOSP20909</v>
      </c>
      <c r="B3654" s="3" t="s">
        <v>6148</v>
      </c>
      <c r="C3654" s="3" t="s">
        <v>8712</v>
      </c>
      <c r="D3654" s="4" t="s">
        <v>6361</v>
      </c>
      <c r="E3654" s="4" t="s">
        <v>5664</v>
      </c>
      <c r="F3654" s="4" t="s">
        <v>5664</v>
      </c>
    </row>
    <row r="3655" spans="1:6" ht="15.75">
      <c r="A3655" s="3" t="str">
        <f t="shared" si="57"/>
        <v>LG-STATUS DE ACTIVOSP20910</v>
      </c>
      <c r="B3655" s="3" t="s">
        <v>6148</v>
      </c>
      <c r="C3655" s="3" t="s">
        <v>8713</v>
      </c>
      <c r="D3655" s="4" t="s">
        <v>6363</v>
      </c>
      <c r="E3655" s="4" t="s">
        <v>5664</v>
      </c>
      <c r="F3655" s="4" t="s">
        <v>5664</v>
      </c>
    </row>
    <row r="3656" spans="1:6" ht="15.75">
      <c r="A3656" s="3" t="str">
        <f t="shared" si="57"/>
        <v>LG-STATUS DE ACTIVOSP20911</v>
      </c>
      <c r="B3656" s="3" t="s">
        <v>6148</v>
      </c>
      <c r="C3656" s="3" t="s">
        <v>8714</v>
      </c>
      <c r="D3656" s="4" t="s">
        <v>6365</v>
      </c>
      <c r="E3656" s="4" t="s">
        <v>5664</v>
      </c>
      <c r="F3656" s="4" t="s">
        <v>5664</v>
      </c>
    </row>
    <row r="3657" spans="1:6" ht="15.75">
      <c r="A3657" s="3" t="str">
        <f t="shared" si="57"/>
        <v>LG-STATUS DE ACTIVOSP20912</v>
      </c>
      <c r="B3657" s="3" t="s">
        <v>6148</v>
      </c>
      <c r="C3657" s="3" t="s">
        <v>8715</v>
      </c>
      <c r="D3657" s="4" t="s">
        <v>6367</v>
      </c>
      <c r="E3657" s="4" t="s">
        <v>5664</v>
      </c>
      <c r="F3657" s="4" t="s">
        <v>5664</v>
      </c>
    </row>
    <row r="3658" spans="1:6" ht="15.75">
      <c r="A3658" s="3" t="str">
        <f t="shared" si="57"/>
        <v>LG-STATUS DE ACTIVOSP20913</v>
      </c>
      <c r="B3658" s="3" t="s">
        <v>6148</v>
      </c>
      <c r="C3658" s="3" t="s">
        <v>8716</v>
      </c>
      <c r="D3658" s="4" t="s">
        <v>6369</v>
      </c>
      <c r="E3658" s="4" t="s">
        <v>5664</v>
      </c>
      <c r="F3658" s="4" t="s">
        <v>5664</v>
      </c>
    </row>
    <row r="3659" spans="1:6" ht="15.75">
      <c r="A3659" s="3" t="str">
        <f t="shared" si="57"/>
        <v>LG-STATUS DE ACTIVOSP20914</v>
      </c>
      <c r="B3659" s="3" t="s">
        <v>6148</v>
      </c>
      <c r="C3659" s="3" t="s">
        <v>8717</v>
      </c>
      <c r="D3659" s="4" t="s">
        <v>6371</v>
      </c>
      <c r="E3659" s="4" t="s">
        <v>5664</v>
      </c>
      <c r="F3659" s="4" t="s">
        <v>5664</v>
      </c>
    </row>
    <row r="3660" spans="1:6" ht="15.75">
      <c r="A3660" s="3" t="str">
        <f t="shared" si="57"/>
        <v>LG-STATUS DE ACTIVOSP20915</v>
      </c>
      <c r="B3660" s="3" t="s">
        <v>6148</v>
      </c>
      <c r="C3660" s="3" t="s">
        <v>8718</v>
      </c>
      <c r="D3660" s="4" t="s">
        <v>6373</v>
      </c>
      <c r="E3660" s="4" t="s">
        <v>5664</v>
      </c>
      <c r="F3660" s="4" t="s">
        <v>5664</v>
      </c>
    </row>
    <row r="3661" spans="1:6" ht="15.75">
      <c r="A3661" s="3" t="str">
        <f t="shared" si="57"/>
        <v>LG-STATUS DE ACTIVOSP20916</v>
      </c>
      <c r="B3661" s="3" t="s">
        <v>6148</v>
      </c>
      <c r="C3661" s="3" t="s">
        <v>8719</v>
      </c>
      <c r="D3661" s="4" t="s">
        <v>6375</v>
      </c>
      <c r="E3661" s="4" t="s">
        <v>5664</v>
      </c>
      <c r="F3661" s="4" t="s">
        <v>5664</v>
      </c>
    </row>
    <row r="3662" spans="1:6" ht="15.75">
      <c r="A3662" s="3" t="str">
        <f t="shared" si="57"/>
        <v>LG-STATUS DE ACTIVOSP20917</v>
      </c>
      <c r="B3662" s="3" t="s">
        <v>6148</v>
      </c>
      <c r="C3662" s="3" t="s">
        <v>8720</v>
      </c>
      <c r="D3662" s="4" t="s">
        <v>6377</v>
      </c>
      <c r="E3662" s="4" t="s">
        <v>5664</v>
      </c>
      <c r="F3662" s="4" t="s">
        <v>5664</v>
      </c>
    </row>
    <row r="3663" spans="1:6" ht="15.75">
      <c r="A3663" s="3" t="str">
        <f t="shared" si="57"/>
        <v>LG-STATUS DE ACTIVOSP20918</v>
      </c>
      <c r="B3663" s="3" t="s">
        <v>6148</v>
      </c>
      <c r="C3663" s="3" t="s">
        <v>8721</v>
      </c>
      <c r="D3663" s="4" t="s">
        <v>6379</v>
      </c>
      <c r="E3663" s="4" t="s">
        <v>5664</v>
      </c>
      <c r="F3663" s="4" t="s">
        <v>5664</v>
      </c>
    </row>
    <row r="3664" spans="1:6" ht="15.75">
      <c r="A3664" s="3" t="str">
        <f t="shared" si="57"/>
        <v>LG-STATUS DE ACTIVOSP20919</v>
      </c>
      <c r="B3664" s="3" t="s">
        <v>6148</v>
      </c>
      <c r="C3664" s="3" t="s">
        <v>8722</v>
      </c>
      <c r="D3664" s="4" t="s">
        <v>6381</v>
      </c>
      <c r="E3664" s="4" t="s">
        <v>5664</v>
      </c>
      <c r="F3664" s="4" t="s">
        <v>5664</v>
      </c>
    </row>
    <row r="3665" spans="1:6" ht="15.75">
      <c r="A3665" s="3" t="str">
        <f t="shared" si="57"/>
        <v>LG-STATUS DE ACTIVOSP20920</v>
      </c>
      <c r="B3665" s="3" t="s">
        <v>6148</v>
      </c>
      <c r="C3665" s="3" t="s">
        <v>8723</v>
      </c>
      <c r="D3665" s="4" t="s">
        <v>6383</v>
      </c>
      <c r="E3665" s="4" t="s">
        <v>5664</v>
      </c>
      <c r="F3665" s="4" t="s">
        <v>5664</v>
      </c>
    </row>
    <row r="3666" spans="1:6" ht="15.75">
      <c r="A3666" s="3" t="str">
        <f t="shared" si="57"/>
        <v>LG-STATUS DE ACTIVOSP20921</v>
      </c>
      <c r="B3666" s="3" t="s">
        <v>6148</v>
      </c>
      <c r="C3666" s="3" t="s">
        <v>8724</v>
      </c>
      <c r="D3666" s="4" t="s">
        <v>6385</v>
      </c>
      <c r="E3666" s="4" t="s">
        <v>5664</v>
      </c>
      <c r="F3666" s="4" t="s">
        <v>5664</v>
      </c>
    </row>
    <row r="3667" spans="1:6" ht="15.75">
      <c r="A3667" s="3" t="str">
        <f t="shared" si="57"/>
        <v>LG-STATUS DE ACTIVOSP20922</v>
      </c>
      <c r="B3667" s="3" t="s">
        <v>6148</v>
      </c>
      <c r="C3667" s="3" t="s">
        <v>8725</v>
      </c>
      <c r="D3667" s="4" t="s">
        <v>6387</v>
      </c>
      <c r="E3667" s="4" t="s">
        <v>5664</v>
      </c>
      <c r="F3667" s="4" t="s">
        <v>5664</v>
      </c>
    </row>
    <row r="3668" spans="1:6" ht="15.75">
      <c r="A3668" s="3" t="str">
        <f t="shared" si="57"/>
        <v>LG-STATUS DE ACTIVOSP20923</v>
      </c>
      <c r="B3668" s="3" t="s">
        <v>6148</v>
      </c>
      <c r="C3668" s="3" t="s">
        <v>8726</v>
      </c>
      <c r="D3668" s="4" t="s">
        <v>6389</v>
      </c>
      <c r="E3668" s="4" t="s">
        <v>5664</v>
      </c>
      <c r="F3668" s="4" t="s">
        <v>5664</v>
      </c>
    </row>
    <row r="3669" spans="1:6" ht="15.75">
      <c r="A3669" s="3" t="str">
        <f t="shared" si="57"/>
        <v>LG-STATUS DE ACTIVOSP20924</v>
      </c>
      <c r="B3669" s="3" t="s">
        <v>6148</v>
      </c>
      <c r="C3669" s="3" t="s">
        <v>8727</v>
      </c>
      <c r="D3669" s="4" t="s">
        <v>6391</v>
      </c>
      <c r="E3669" s="4" t="s">
        <v>5664</v>
      </c>
      <c r="F3669" s="4" t="s">
        <v>5664</v>
      </c>
    </row>
    <row r="3670" spans="1:6" ht="15.75">
      <c r="A3670" s="3" t="str">
        <f t="shared" si="57"/>
        <v>LG-STATUS DE ACTIVOSP20925</v>
      </c>
      <c r="B3670" s="3" t="s">
        <v>6148</v>
      </c>
      <c r="C3670" s="3" t="s">
        <v>8728</v>
      </c>
      <c r="D3670" s="4" t="s">
        <v>6393</v>
      </c>
      <c r="E3670" s="4" t="s">
        <v>5664</v>
      </c>
      <c r="F3670" s="4" t="s">
        <v>5664</v>
      </c>
    </row>
    <row r="3671" spans="1:6" ht="15.75">
      <c r="A3671" s="3" t="str">
        <f t="shared" si="57"/>
        <v>LG-STATUS DE ACTIVOSP20926</v>
      </c>
      <c r="B3671" s="3" t="s">
        <v>6148</v>
      </c>
      <c r="C3671" s="3" t="s">
        <v>8729</v>
      </c>
      <c r="D3671" s="4" t="s">
        <v>6395</v>
      </c>
      <c r="E3671" s="4" t="s">
        <v>5664</v>
      </c>
      <c r="F3671" s="4" t="s">
        <v>5664</v>
      </c>
    </row>
    <row r="3672" spans="1:6" ht="15.75">
      <c r="A3672" s="3" t="str">
        <f t="shared" si="57"/>
        <v>LG-STATUS DE ACTIVOSP20927</v>
      </c>
      <c r="B3672" s="3" t="s">
        <v>6148</v>
      </c>
      <c r="C3672" s="3" t="s">
        <v>8730</v>
      </c>
      <c r="D3672" s="4" t="s">
        <v>6397</v>
      </c>
      <c r="E3672" s="4" t="s">
        <v>5664</v>
      </c>
      <c r="F3672" s="4" t="s">
        <v>5664</v>
      </c>
    </row>
    <row r="3673" spans="1:6" ht="15.75">
      <c r="A3673" s="3" t="str">
        <f t="shared" si="57"/>
        <v>LG-STATUS DE ACTIVOSP20928</v>
      </c>
      <c r="B3673" s="3" t="s">
        <v>6148</v>
      </c>
      <c r="C3673" s="3" t="s">
        <v>8731</v>
      </c>
      <c r="D3673" s="4" t="s">
        <v>6399</v>
      </c>
      <c r="E3673" s="4" t="s">
        <v>5664</v>
      </c>
      <c r="F3673" s="4" t="s">
        <v>5664</v>
      </c>
    </row>
    <row r="3674" spans="1:6" ht="15.75">
      <c r="A3674" s="3" t="str">
        <f t="shared" si="57"/>
        <v>LG-STATUS DE ACTIVOSP20929</v>
      </c>
      <c r="B3674" s="3" t="s">
        <v>6148</v>
      </c>
      <c r="C3674" s="3" t="s">
        <v>8732</v>
      </c>
      <c r="D3674" s="4" t="s">
        <v>6401</v>
      </c>
      <c r="E3674" s="4" t="s">
        <v>5664</v>
      </c>
      <c r="F3674" s="4" t="s">
        <v>5664</v>
      </c>
    </row>
    <row r="3675" spans="1:6" ht="15.75">
      <c r="A3675" s="3" t="str">
        <f t="shared" si="57"/>
        <v>LG-STATUS DE ACTIVOSP20930</v>
      </c>
      <c r="B3675" s="3" t="s">
        <v>6148</v>
      </c>
      <c r="C3675" s="3" t="s">
        <v>8733</v>
      </c>
      <c r="D3675" s="4" t="s">
        <v>6403</v>
      </c>
      <c r="E3675" s="4" t="s">
        <v>5664</v>
      </c>
      <c r="F3675" s="4" t="s">
        <v>5664</v>
      </c>
    </row>
    <row r="3676" spans="1:6" ht="15.75">
      <c r="A3676" s="3" t="str">
        <f t="shared" si="57"/>
        <v>LG-STATUS DE ACTIVOSP20931</v>
      </c>
      <c r="B3676" s="3" t="s">
        <v>6148</v>
      </c>
      <c r="C3676" s="3" t="s">
        <v>8734</v>
      </c>
      <c r="D3676" s="4" t="s">
        <v>6405</v>
      </c>
      <c r="E3676" s="4" t="s">
        <v>5664</v>
      </c>
      <c r="F3676" s="4" t="s">
        <v>5664</v>
      </c>
    </row>
    <row r="3677" spans="1:6" ht="15.75">
      <c r="A3677" s="3" t="str">
        <f t="shared" si="57"/>
        <v>LG-STATUS DE ACTIVOSP20932</v>
      </c>
      <c r="B3677" s="3" t="s">
        <v>6148</v>
      </c>
      <c r="C3677" s="3" t="s">
        <v>8735</v>
      </c>
      <c r="D3677" s="4" t="s">
        <v>6407</v>
      </c>
      <c r="E3677" s="4" t="s">
        <v>5664</v>
      </c>
      <c r="F3677" s="4" t="s">
        <v>5664</v>
      </c>
    </row>
    <row r="3678" spans="1:6" ht="15.75">
      <c r="A3678" s="3" t="str">
        <f t="shared" si="57"/>
        <v>LG-STATUS DE ACTIVOSP20933</v>
      </c>
      <c r="B3678" s="3" t="s">
        <v>6148</v>
      </c>
      <c r="C3678" s="3" t="s">
        <v>8736</v>
      </c>
      <c r="D3678" s="4" t="s">
        <v>6409</v>
      </c>
      <c r="E3678" s="4" t="s">
        <v>5664</v>
      </c>
      <c r="F3678" s="4" t="s">
        <v>5664</v>
      </c>
    </row>
    <row r="3679" spans="1:6" ht="15.75">
      <c r="A3679" s="3" t="str">
        <f t="shared" si="57"/>
        <v>LG-STATUS DE ACTIVOSP20934</v>
      </c>
      <c r="B3679" s="3" t="s">
        <v>6148</v>
      </c>
      <c r="C3679" s="3" t="s">
        <v>8737</v>
      </c>
      <c r="D3679" s="4" t="s">
        <v>6411</v>
      </c>
      <c r="E3679" s="4" t="s">
        <v>5664</v>
      </c>
      <c r="F3679" s="4" t="s">
        <v>5664</v>
      </c>
    </row>
    <row r="3680" spans="1:6" ht="15.75">
      <c r="A3680" s="3" t="str">
        <f t="shared" si="57"/>
        <v>LG-STATUS DE ACTIVOSP20935</v>
      </c>
      <c r="B3680" s="3" t="s">
        <v>6148</v>
      </c>
      <c r="C3680" s="3" t="s">
        <v>8738</v>
      </c>
      <c r="D3680" s="4" t="s">
        <v>6413</v>
      </c>
      <c r="E3680" s="4" t="s">
        <v>5664</v>
      </c>
      <c r="F3680" s="4" t="s">
        <v>5664</v>
      </c>
    </row>
    <row r="3681" spans="1:6" ht="15.75">
      <c r="A3681" s="3" t="str">
        <f t="shared" si="57"/>
        <v>LG-STATUS DE ACTIVOSP20936</v>
      </c>
      <c r="B3681" s="3" t="s">
        <v>6148</v>
      </c>
      <c r="C3681" s="3" t="s">
        <v>8739</v>
      </c>
      <c r="D3681" s="4" t="s">
        <v>6415</v>
      </c>
      <c r="E3681" s="4" t="s">
        <v>5664</v>
      </c>
      <c r="F3681" s="4" t="s">
        <v>5664</v>
      </c>
    </row>
    <row r="3682" spans="1:6" ht="15.75">
      <c r="A3682" s="3" t="str">
        <f t="shared" si="57"/>
        <v>LG-STATUS DE ACTIVOSP20937</v>
      </c>
      <c r="B3682" s="3" t="s">
        <v>6148</v>
      </c>
      <c r="C3682" s="3" t="s">
        <v>8740</v>
      </c>
      <c r="D3682" s="4" t="s">
        <v>6417</v>
      </c>
      <c r="E3682" s="4" t="s">
        <v>5664</v>
      </c>
      <c r="F3682" s="4" t="s">
        <v>5664</v>
      </c>
    </row>
    <row r="3683" spans="1:6" ht="15.75">
      <c r="A3683" s="3" t="str">
        <f t="shared" si="57"/>
        <v>LG-STATUS DE ACTIVOSP20938</v>
      </c>
      <c r="B3683" s="3" t="s">
        <v>6148</v>
      </c>
      <c r="C3683" s="3" t="s">
        <v>8741</v>
      </c>
      <c r="D3683" s="4" t="s">
        <v>6419</v>
      </c>
      <c r="E3683" s="4" t="s">
        <v>5664</v>
      </c>
      <c r="F3683" s="4" t="s">
        <v>5664</v>
      </c>
    </row>
    <row r="3684" spans="1:6" ht="15.75">
      <c r="A3684" s="3" t="str">
        <f t="shared" si="57"/>
        <v>LG-STATUS DE ACTIVOSP20939</v>
      </c>
      <c r="B3684" s="3" t="s">
        <v>6148</v>
      </c>
      <c r="C3684" s="3" t="s">
        <v>8742</v>
      </c>
      <c r="D3684" s="4" t="s">
        <v>6421</v>
      </c>
      <c r="E3684" s="4" t="s">
        <v>5664</v>
      </c>
      <c r="F3684" s="4" t="s">
        <v>5664</v>
      </c>
    </row>
    <row r="3685" spans="1:6" ht="15.75">
      <c r="A3685" s="3" t="str">
        <f t="shared" si="57"/>
        <v>LG-STATUS DE ACTIVOSP20940</v>
      </c>
      <c r="B3685" s="3" t="s">
        <v>6148</v>
      </c>
      <c r="C3685" s="3" t="s">
        <v>8743</v>
      </c>
      <c r="D3685" s="4" t="s">
        <v>6423</v>
      </c>
      <c r="E3685" s="4" t="s">
        <v>5664</v>
      </c>
      <c r="F3685" s="4" t="s">
        <v>5664</v>
      </c>
    </row>
    <row r="3686" spans="1:6" ht="15.75">
      <c r="A3686" s="3" t="str">
        <f t="shared" si="57"/>
        <v>LG-STATUS DE ACTIVOSP20941</v>
      </c>
      <c r="B3686" s="3" t="s">
        <v>6148</v>
      </c>
      <c r="C3686" s="3" t="s">
        <v>8744</v>
      </c>
      <c r="D3686" s="4" t="s">
        <v>6425</v>
      </c>
      <c r="E3686" s="4" t="s">
        <v>5664</v>
      </c>
      <c r="F3686" s="4" t="s">
        <v>5664</v>
      </c>
    </row>
    <row r="3687" spans="1:6" ht="15.75">
      <c r="A3687" s="3" t="str">
        <f t="shared" si="57"/>
        <v>LG-STATUS DE ACTIVOSP20942</v>
      </c>
      <c r="B3687" s="3" t="s">
        <v>6148</v>
      </c>
      <c r="C3687" s="3" t="s">
        <v>8745</v>
      </c>
      <c r="D3687" s="4" t="s">
        <v>6427</v>
      </c>
      <c r="E3687" s="4" t="s">
        <v>5664</v>
      </c>
      <c r="F3687" s="4" t="s">
        <v>5664</v>
      </c>
    </row>
    <row r="3688" spans="1:6" ht="15.75">
      <c r="A3688" s="3" t="str">
        <f t="shared" si="57"/>
        <v>LG-STATUS DE ACTIVOSP20943</v>
      </c>
      <c r="B3688" s="3" t="s">
        <v>6148</v>
      </c>
      <c r="C3688" s="3" t="s">
        <v>8746</v>
      </c>
      <c r="D3688" s="4" t="s">
        <v>6429</v>
      </c>
      <c r="E3688" s="4" t="s">
        <v>5664</v>
      </c>
      <c r="F3688" s="4" t="s">
        <v>5664</v>
      </c>
    </row>
    <row r="3689" spans="1:6" ht="15.75">
      <c r="A3689" s="3" t="str">
        <f t="shared" si="57"/>
        <v>LG-STATUS DE ACTIVOSP20944</v>
      </c>
      <c r="B3689" s="3" t="s">
        <v>6148</v>
      </c>
      <c r="C3689" s="3" t="s">
        <v>8747</v>
      </c>
      <c r="D3689" s="4" t="s">
        <v>6431</v>
      </c>
      <c r="E3689" s="4" t="s">
        <v>5664</v>
      </c>
      <c r="F3689" s="4" t="s">
        <v>5664</v>
      </c>
    </row>
    <row r="3690" spans="1:6" ht="15.75">
      <c r="A3690" s="3" t="str">
        <f t="shared" si="57"/>
        <v>LG-STATUS DE ACTIVOSP20945</v>
      </c>
      <c r="B3690" s="3" t="s">
        <v>6148</v>
      </c>
      <c r="C3690" s="3" t="s">
        <v>8748</v>
      </c>
      <c r="D3690" s="4" t="s">
        <v>6433</v>
      </c>
      <c r="E3690" s="4" t="s">
        <v>5664</v>
      </c>
      <c r="F3690" s="4" t="s">
        <v>5664</v>
      </c>
    </row>
    <row r="3691" spans="1:6" ht="15.75">
      <c r="A3691" s="3" t="str">
        <f t="shared" si="57"/>
        <v>LG-STATUS DE ACTIVOSP20946</v>
      </c>
      <c r="B3691" s="3" t="s">
        <v>6148</v>
      </c>
      <c r="C3691" s="3" t="s">
        <v>8749</v>
      </c>
      <c r="D3691" s="4" t="s">
        <v>6435</v>
      </c>
      <c r="E3691" s="4" t="s">
        <v>5664</v>
      </c>
      <c r="F3691" s="4" t="s">
        <v>5664</v>
      </c>
    </row>
    <row r="3692" spans="1:6" ht="15.75">
      <c r="A3692" s="3" t="str">
        <f t="shared" si="57"/>
        <v>LG-STATUS DE ACTIVOSP20947</v>
      </c>
      <c r="B3692" s="3" t="s">
        <v>6148</v>
      </c>
      <c r="C3692" s="3" t="s">
        <v>8750</v>
      </c>
      <c r="D3692" s="4" t="s">
        <v>6437</v>
      </c>
      <c r="E3692" s="4" t="s">
        <v>5664</v>
      </c>
      <c r="F3692" s="4" t="s">
        <v>5664</v>
      </c>
    </row>
    <row r="3693" spans="1:6" ht="15.75">
      <c r="A3693" s="3" t="str">
        <f t="shared" si="57"/>
        <v>LG-STATUS DE ACTIVOSP20948</v>
      </c>
      <c r="B3693" s="3" t="s">
        <v>6148</v>
      </c>
      <c r="C3693" s="3" t="s">
        <v>8751</v>
      </c>
      <c r="D3693" s="4" t="s">
        <v>6439</v>
      </c>
      <c r="E3693" s="4" t="s">
        <v>5664</v>
      </c>
      <c r="F3693" s="4" t="s">
        <v>5664</v>
      </c>
    </row>
    <row r="3694" spans="1:6" ht="15.75">
      <c r="A3694" s="3" t="str">
        <f t="shared" si="57"/>
        <v>LG-STATUS DE ACTIVOSP20949</v>
      </c>
      <c r="B3694" s="3" t="s">
        <v>6148</v>
      </c>
      <c r="C3694" s="3" t="s">
        <v>8752</v>
      </c>
      <c r="D3694" s="4" t="s">
        <v>6441</v>
      </c>
      <c r="E3694" s="4" t="s">
        <v>5664</v>
      </c>
      <c r="F3694" s="4" t="s">
        <v>5664</v>
      </c>
    </row>
    <row r="3695" spans="1:6" ht="15.75">
      <c r="A3695" s="3" t="str">
        <f t="shared" si="57"/>
        <v>LG-STATUS DE ACTIVOSP20950</v>
      </c>
      <c r="B3695" s="3" t="s">
        <v>6148</v>
      </c>
      <c r="C3695" s="3" t="s">
        <v>8753</v>
      </c>
      <c r="D3695" s="4" t="s">
        <v>6443</v>
      </c>
      <c r="E3695" s="4" t="s">
        <v>5664</v>
      </c>
      <c r="F3695" s="4" t="s">
        <v>5664</v>
      </c>
    </row>
    <row r="3696" spans="1:6" ht="15.75">
      <c r="A3696" s="3" t="str">
        <f t="shared" si="57"/>
        <v>LG-STATUS DE ACTIVOSP20951</v>
      </c>
      <c r="B3696" s="3" t="s">
        <v>6148</v>
      </c>
      <c r="C3696" s="3" t="s">
        <v>8754</v>
      </c>
      <c r="D3696" s="4" t="s">
        <v>6445</v>
      </c>
      <c r="E3696" s="4" t="s">
        <v>5664</v>
      </c>
      <c r="F3696" s="4" t="s">
        <v>5664</v>
      </c>
    </row>
    <row r="3697" spans="1:6" ht="15.75">
      <c r="A3697" s="3" t="str">
        <f t="shared" si="57"/>
        <v>LG-STATUS DE ACTIVOSP20952</v>
      </c>
      <c r="B3697" s="3" t="s">
        <v>6148</v>
      </c>
      <c r="C3697" s="3" t="s">
        <v>8755</v>
      </c>
      <c r="D3697" s="4" t="s">
        <v>6447</v>
      </c>
      <c r="E3697" s="4" t="s">
        <v>5664</v>
      </c>
      <c r="F3697" s="4" t="s">
        <v>5664</v>
      </c>
    </row>
    <row r="3698" spans="1:6" ht="15.75">
      <c r="A3698" s="3" t="str">
        <f t="shared" si="57"/>
        <v>LG-STATUS DE ACTIVOSP20953</v>
      </c>
      <c r="B3698" s="3" t="s">
        <v>6148</v>
      </c>
      <c r="C3698" s="3" t="s">
        <v>8756</v>
      </c>
      <c r="D3698" s="4" t="s">
        <v>6449</v>
      </c>
      <c r="E3698" s="4" t="s">
        <v>5664</v>
      </c>
      <c r="F3698" s="4" t="s">
        <v>5664</v>
      </c>
    </row>
    <row r="3699" spans="1:6" ht="15.75">
      <c r="A3699" s="3" t="str">
        <f t="shared" si="57"/>
        <v>LG-STATUS DE ACTIVOSP20954</v>
      </c>
      <c r="B3699" s="3" t="s">
        <v>6148</v>
      </c>
      <c r="C3699" s="3" t="s">
        <v>8757</v>
      </c>
      <c r="D3699" s="4" t="s">
        <v>6451</v>
      </c>
      <c r="E3699" s="4" t="s">
        <v>5664</v>
      </c>
      <c r="F3699" s="4" t="s">
        <v>5664</v>
      </c>
    </row>
    <row r="3700" spans="1:6" ht="15.75">
      <c r="A3700" s="3" t="str">
        <f t="shared" si="57"/>
        <v>LG-STATUS DE ACTIVOSP20955</v>
      </c>
      <c r="B3700" s="3" t="s">
        <v>6148</v>
      </c>
      <c r="C3700" s="3" t="s">
        <v>8758</v>
      </c>
      <c r="D3700" s="4" t="s">
        <v>6453</v>
      </c>
      <c r="E3700" s="4" t="s">
        <v>5664</v>
      </c>
      <c r="F3700" s="4" t="s">
        <v>5664</v>
      </c>
    </row>
    <row r="3701" spans="1:6" ht="15.75">
      <c r="A3701" s="3" t="str">
        <f t="shared" si="57"/>
        <v>LG-STATUS DE ACTIVOSP20956</v>
      </c>
      <c r="B3701" s="3" t="s">
        <v>6148</v>
      </c>
      <c r="C3701" s="3" t="s">
        <v>8759</v>
      </c>
      <c r="D3701" s="4" t="s">
        <v>6455</v>
      </c>
      <c r="E3701" s="4" t="s">
        <v>5664</v>
      </c>
      <c r="F3701" s="4" t="s">
        <v>5664</v>
      </c>
    </row>
    <row r="3702" spans="1:6" ht="15.75">
      <c r="A3702" s="3" t="str">
        <f t="shared" si="57"/>
        <v>LG-STATUS DE ACTIVOSP20957</v>
      </c>
      <c r="B3702" s="3" t="s">
        <v>6148</v>
      </c>
      <c r="C3702" s="3" t="s">
        <v>8760</v>
      </c>
      <c r="D3702" s="4" t="s">
        <v>6457</v>
      </c>
      <c r="E3702" s="4" t="s">
        <v>5664</v>
      </c>
      <c r="F3702" s="4" t="s">
        <v>5664</v>
      </c>
    </row>
    <row r="3703" spans="1:6" ht="15.75">
      <c r="A3703" s="3" t="str">
        <f t="shared" si="57"/>
        <v>LG-STATUS DE ACTIVOSP20958</v>
      </c>
      <c r="B3703" s="3" t="s">
        <v>6148</v>
      </c>
      <c r="C3703" s="3" t="s">
        <v>8761</v>
      </c>
      <c r="D3703" s="4" t="s">
        <v>6459</v>
      </c>
      <c r="E3703" s="4" t="s">
        <v>5664</v>
      </c>
      <c r="F3703" s="4" t="s">
        <v>5664</v>
      </c>
    </row>
    <row r="3704" spans="1:6" ht="15.75">
      <c r="A3704" s="3" t="str">
        <f t="shared" si="57"/>
        <v>LG-STATUS DE ACTIVOSP20959</v>
      </c>
      <c r="B3704" s="3" t="s">
        <v>6148</v>
      </c>
      <c r="C3704" s="3" t="s">
        <v>8762</v>
      </c>
      <c r="D3704" s="4" t="s">
        <v>6461</v>
      </c>
      <c r="E3704" s="4" t="s">
        <v>5664</v>
      </c>
      <c r="F3704" s="4" t="s">
        <v>5664</v>
      </c>
    </row>
    <row r="3705" spans="1:6" ht="15.75">
      <c r="A3705" s="3" t="str">
        <f t="shared" si="57"/>
        <v>LG-STATUS DE ACTIVOSP20960</v>
      </c>
      <c r="B3705" s="3" t="s">
        <v>6148</v>
      </c>
      <c r="C3705" s="3" t="s">
        <v>8763</v>
      </c>
      <c r="D3705" s="4" t="s">
        <v>6463</v>
      </c>
      <c r="E3705" s="4" t="s">
        <v>5664</v>
      </c>
      <c r="F3705" s="4" t="s">
        <v>5664</v>
      </c>
    </row>
    <row r="3706" spans="1:6" ht="15.75">
      <c r="A3706" s="3" t="str">
        <f t="shared" si="57"/>
        <v>LG-STATUS DE ACTIVOSP20961</v>
      </c>
      <c r="B3706" s="3" t="s">
        <v>6148</v>
      </c>
      <c r="C3706" s="3" t="s">
        <v>8764</v>
      </c>
      <c r="D3706" s="4" t="s">
        <v>6465</v>
      </c>
      <c r="E3706" s="4" t="s">
        <v>5664</v>
      </c>
      <c r="F3706" s="4" t="s">
        <v>5664</v>
      </c>
    </row>
    <row r="3707" spans="1:6" ht="15.75">
      <c r="A3707" s="3" t="str">
        <f t="shared" si="57"/>
        <v>LG-STATUS DE ACTIVOSP20962</v>
      </c>
      <c r="B3707" s="3" t="s">
        <v>6148</v>
      </c>
      <c r="C3707" s="3" t="s">
        <v>8765</v>
      </c>
      <c r="D3707" s="4" t="s">
        <v>6467</v>
      </c>
      <c r="E3707" s="4" t="s">
        <v>5664</v>
      </c>
      <c r="F3707" s="4" t="s">
        <v>5664</v>
      </c>
    </row>
    <row r="3708" spans="1:6" ht="15.75">
      <c r="A3708" s="3" t="str">
        <f t="shared" si="57"/>
        <v>LG-STATUS DE ACTIVOSP20963</v>
      </c>
      <c r="B3708" s="3" t="s">
        <v>6148</v>
      </c>
      <c r="C3708" s="3" t="s">
        <v>8766</v>
      </c>
      <c r="D3708" s="4" t="s">
        <v>6469</v>
      </c>
      <c r="E3708" s="4" t="s">
        <v>5664</v>
      </c>
      <c r="F3708" s="4" t="s">
        <v>5664</v>
      </c>
    </row>
    <row r="3709" spans="1:6" ht="15.75">
      <c r="A3709" s="3" t="str">
        <f t="shared" si="57"/>
        <v>LG-STATUS DE ACTIVOSP20964</v>
      </c>
      <c r="B3709" s="3" t="s">
        <v>6148</v>
      </c>
      <c r="C3709" s="3" t="s">
        <v>8767</v>
      </c>
      <c r="D3709" s="4" t="s">
        <v>6471</v>
      </c>
      <c r="E3709" s="4" t="s">
        <v>5664</v>
      </c>
      <c r="F3709" s="4" t="s">
        <v>5664</v>
      </c>
    </row>
    <row r="3710" spans="1:6" ht="15.75">
      <c r="A3710" s="3" t="str">
        <f t="shared" si="57"/>
        <v>LG-STATUS DE ACTIVOSP20965</v>
      </c>
      <c r="B3710" s="3" t="s">
        <v>6148</v>
      </c>
      <c r="C3710" s="3" t="s">
        <v>8768</v>
      </c>
      <c r="D3710" s="4" t="s">
        <v>6473</v>
      </c>
      <c r="E3710" s="4" t="s">
        <v>5664</v>
      </c>
      <c r="F3710" s="4" t="s">
        <v>5664</v>
      </c>
    </row>
    <row r="3711" spans="1:6" ht="15.75">
      <c r="A3711" s="3" t="str">
        <f t="shared" ref="A3711:A3774" si="58">+$B3711&amp;$C3711</f>
        <v>LG-STATUS DE ACTIVOSP20966</v>
      </c>
      <c r="B3711" s="3" t="s">
        <v>6148</v>
      </c>
      <c r="C3711" s="3" t="s">
        <v>8769</v>
      </c>
      <c r="D3711" s="4" t="s">
        <v>6475</v>
      </c>
      <c r="E3711" s="4" t="s">
        <v>5664</v>
      </c>
      <c r="F3711" s="4" t="s">
        <v>5664</v>
      </c>
    </row>
    <row r="3712" spans="1:6" ht="15.75">
      <c r="A3712" s="3" t="str">
        <f t="shared" si="58"/>
        <v>LG-STATUS DE ACTIVOSP20967</v>
      </c>
      <c r="B3712" s="3" t="s">
        <v>6148</v>
      </c>
      <c r="C3712" s="3" t="s">
        <v>8770</v>
      </c>
      <c r="D3712" s="4" t="s">
        <v>6477</v>
      </c>
      <c r="E3712" s="4" t="s">
        <v>5664</v>
      </c>
      <c r="F3712" s="4" t="s">
        <v>5664</v>
      </c>
    </row>
    <row r="3713" spans="1:6" ht="15.75">
      <c r="A3713" s="3" t="str">
        <f t="shared" si="58"/>
        <v>LG-STATUS DE ACTIVOSP20968</v>
      </c>
      <c r="B3713" s="3" t="s">
        <v>6148</v>
      </c>
      <c r="C3713" s="3" t="s">
        <v>8771</v>
      </c>
      <c r="D3713" s="4" t="s">
        <v>6479</v>
      </c>
      <c r="E3713" s="4" t="s">
        <v>5664</v>
      </c>
      <c r="F3713" s="4" t="s">
        <v>5664</v>
      </c>
    </row>
    <row r="3714" spans="1:6" ht="15.75">
      <c r="A3714" s="3" t="str">
        <f t="shared" si="58"/>
        <v>LG-STATUS DE ACTIVOSP20969</v>
      </c>
      <c r="B3714" s="3" t="s">
        <v>6148</v>
      </c>
      <c r="C3714" s="3" t="s">
        <v>8772</v>
      </c>
      <c r="D3714" s="4" t="s">
        <v>6481</v>
      </c>
      <c r="E3714" s="4" t="s">
        <v>5664</v>
      </c>
      <c r="F3714" s="4" t="s">
        <v>5664</v>
      </c>
    </row>
    <row r="3715" spans="1:6" ht="15.75">
      <c r="A3715" s="3" t="str">
        <f t="shared" si="58"/>
        <v>LG-STATUS DE ACTIVOSP20970</v>
      </c>
      <c r="B3715" s="3" t="s">
        <v>6148</v>
      </c>
      <c r="C3715" s="3" t="s">
        <v>8773</v>
      </c>
      <c r="D3715" s="4" t="s">
        <v>6483</v>
      </c>
      <c r="E3715" s="4" t="s">
        <v>5664</v>
      </c>
      <c r="F3715" s="4" t="s">
        <v>5664</v>
      </c>
    </row>
    <row r="3716" spans="1:6" ht="15.75">
      <c r="A3716" s="3" t="str">
        <f t="shared" si="58"/>
        <v>LG-STATUS DE ACTIVOSP20971</v>
      </c>
      <c r="B3716" s="3" t="s">
        <v>6148</v>
      </c>
      <c r="C3716" s="3" t="s">
        <v>8774</v>
      </c>
      <c r="D3716" s="4" t="s">
        <v>6485</v>
      </c>
      <c r="E3716" s="4" t="s">
        <v>5664</v>
      </c>
      <c r="F3716" s="4" t="s">
        <v>5664</v>
      </c>
    </row>
    <row r="3717" spans="1:6" ht="15.75">
      <c r="A3717" s="3" t="str">
        <f t="shared" si="58"/>
        <v>LG-STATUS DE ACTIVOSP20972</v>
      </c>
      <c r="B3717" s="3" t="s">
        <v>6148</v>
      </c>
      <c r="C3717" s="3" t="s">
        <v>8775</v>
      </c>
      <c r="D3717" s="4" t="s">
        <v>6487</v>
      </c>
      <c r="E3717" s="4" t="s">
        <v>5664</v>
      </c>
      <c r="F3717" s="4" t="s">
        <v>5664</v>
      </c>
    </row>
    <row r="3718" spans="1:6" ht="15.75">
      <c r="A3718" s="3" t="str">
        <f t="shared" si="58"/>
        <v>LG-STATUS DE ACTIVOSP20973</v>
      </c>
      <c r="B3718" s="3" t="s">
        <v>6148</v>
      </c>
      <c r="C3718" s="3" t="s">
        <v>8776</v>
      </c>
      <c r="D3718" s="4" t="s">
        <v>6489</v>
      </c>
      <c r="E3718" s="4" t="s">
        <v>5664</v>
      </c>
      <c r="F3718" s="4" t="s">
        <v>5664</v>
      </c>
    </row>
    <row r="3719" spans="1:6" ht="15.75">
      <c r="A3719" s="3" t="str">
        <f t="shared" si="58"/>
        <v>LG-STATUS DE ACTIVOSP20974</v>
      </c>
      <c r="B3719" s="3" t="s">
        <v>6148</v>
      </c>
      <c r="C3719" s="3" t="s">
        <v>8777</v>
      </c>
      <c r="D3719" s="4" t="s">
        <v>6491</v>
      </c>
      <c r="E3719" s="4" t="s">
        <v>5664</v>
      </c>
      <c r="F3719" s="4" t="s">
        <v>5664</v>
      </c>
    </row>
    <row r="3720" spans="1:6" ht="15.75">
      <c r="A3720" s="3" t="str">
        <f t="shared" si="58"/>
        <v>LG-STATUS DE ACTIVOSP20975</v>
      </c>
      <c r="B3720" s="3" t="s">
        <v>6148</v>
      </c>
      <c r="C3720" s="3" t="s">
        <v>8778</v>
      </c>
      <c r="D3720" s="4" t="s">
        <v>6493</v>
      </c>
      <c r="E3720" s="4" t="s">
        <v>5664</v>
      </c>
      <c r="F3720" s="4" t="s">
        <v>5664</v>
      </c>
    </row>
    <row r="3721" spans="1:6" ht="15.75">
      <c r="A3721" s="3" t="str">
        <f t="shared" si="58"/>
        <v>LG-STATUS DE ACTIVOSP20976</v>
      </c>
      <c r="B3721" s="3" t="s">
        <v>6148</v>
      </c>
      <c r="C3721" s="3" t="s">
        <v>8779</v>
      </c>
      <c r="D3721" s="4" t="s">
        <v>6495</v>
      </c>
      <c r="E3721" s="4" t="s">
        <v>5664</v>
      </c>
      <c r="F3721" s="4" t="s">
        <v>5664</v>
      </c>
    </row>
    <row r="3722" spans="1:6" ht="15.75">
      <c r="A3722" s="3" t="str">
        <f t="shared" si="58"/>
        <v>LG-STATUS DE ACTIVOSP20977</v>
      </c>
      <c r="B3722" s="3" t="s">
        <v>6148</v>
      </c>
      <c r="C3722" s="3" t="s">
        <v>8780</v>
      </c>
      <c r="D3722" s="4" t="s">
        <v>6497</v>
      </c>
      <c r="E3722" s="4" t="s">
        <v>5664</v>
      </c>
      <c r="F3722" s="4" t="s">
        <v>5664</v>
      </c>
    </row>
    <row r="3723" spans="1:6" ht="15.75">
      <c r="A3723" s="3" t="str">
        <f t="shared" si="58"/>
        <v>LG-STATUS DE ACTIVOSP20978</v>
      </c>
      <c r="B3723" s="3" t="s">
        <v>6148</v>
      </c>
      <c r="C3723" s="3" t="s">
        <v>8781</v>
      </c>
      <c r="D3723" s="4" t="s">
        <v>6499</v>
      </c>
      <c r="E3723" s="4" t="s">
        <v>5664</v>
      </c>
      <c r="F3723" s="4" t="s">
        <v>5664</v>
      </c>
    </row>
    <row r="3724" spans="1:6" ht="15.75">
      <c r="A3724" s="3" t="str">
        <f t="shared" si="58"/>
        <v>LG-STATUS DE ACTIVOSP20979</v>
      </c>
      <c r="B3724" s="3" t="s">
        <v>6148</v>
      </c>
      <c r="C3724" s="3" t="s">
        <v>8782</v>
      </c>
      <c r="D3724" s="4" t="s">
        <v>6501</v>
      </c>
      <c r="E3724" s="4" t="s">
        <v>5664</v>
      </c>
      <c r="F3724" s="4" t="s">
        <v>5664</v>
      </c>
    </row>
    <row r="3725" spans="1:6" ht="15.75">
      <c r="A3725" s="3" t="str">
        <f t="shared" si="58"/>
        <v>LG-STATUS DE ACTIVOSP20980</v>
      </c>
      <c r="B3725" s="3" t="s">
        <v>6148</v>
      </c>
      <c r="C3725" s="3" t="s">
        <v>8783</v>
      </c>
      <c r="D3725" s="4" t="s">
        <v>6503</v>
      </c>
      <c r="E3725" s="4" t="s">
        <v>5664</v>
      </c>
      <c r="F3725" s="4" t="s">
        <v>5664</v>
      </c>
    </row>
    <row r="3726" spans="1:6" ht="15.75">
      <c r="A3726" s="3" t="str">
        <f t="shared" si="58"/>
        <v>LG-STATUS DE ACTIVOSP20981</v>
      </c>
      <c r="B3726" s="3" t="s">
        <v>6148</v>
      </c>
      <c r="C3726" s="3" t="s">
        <v>8784</v>
      </c>
      <c r="D3726" s="4" t="s">
        <v>6505</v>
      </c>
      <c r="E3726" s="4" t="s">
        <v>5664</v>
      </c>
      <c r="F3726" s="4" t="s">
        <v>5664</v>
      </c>
    </row>
    <row r="3727" spans="1:6" ht="15.75">
      <c r="A3727" s="3" t="str">
        <f t="shared" si="58"/>
        <v>LG-STATUS DE ACTIVOSP20982</v>
      </c>
      <c r="B3727" s="3" t="s">
        <v>6148</v>
      </c>
      <c r="C3727" s="3" t="s">
        <v>8785</v>
      </c>
      <c r="D3727" s="4" t="s">
        <v>6507</v>
      </c>
      <c r="E3727" s="4" t="s">
        <v>5664</v>
      </c>
      <c r="F3727" s="4" t="s">
        <v>5664</v>
      </c>
    </row>
    <row r="3728" spans="1:6" ht="15.75">
      <c r="A3728" s="3" t="str">
        <f t="shared" si="58"/>
        <v>LG-STATUS DE ACTIVOSP20983</v>
      </c>
      <c r="B3728" s="3" t="s">
        <v>6148</v>
      </c>
      <c r="C3728" s="3" t="s">
        <v>8786</v>
      </c>
      <c r="D3728" s="4" t="s">
        <v>6509</v>
      </c>
      <c r="E3728" s="4" t="s">
        <v>5664</v>
      </c>
      <c r="F3728" s="4" t="s">
        <v>5664</v>
      </c>
    </row>
    <row r="3729" spans="1:6" ht="15.75">
      <c r="A3729" s="3" t="str">
        <f t="shared" si="58"/>
        <v>LG-STATUS DE ACTIVOSP20984</v>
      </c>
      <c r="B3729" s="3" t="s">
        <v>6148</v>
      </c>
      <c r="C3729" s="3" t="s">
        <v>8787</v>
      </c>
      <c r="D3729" s="4" t="s">
        <v>7898</v>
      </c>
      <c r="E3729" s="4" t="s">
        <v>5664</v>
      </c>
      <c r="F3729" s="4" t="s">
        <v>5664</v>
      </c>
    </row>
    <row r="3730" spans="1:6" ht="15.75">
      <c r="A3730" s="3" t="str">
        <f t="shared" si="58"/>
        <v>LG-STATUS DE ACTIVOSP20985</v>
      </c>
      <c r="B3730" s="3" t="s">
        <v>6148</v>
      </c>
      <c r="C3730" s="3" t="s">
        <v>8788</v>
      </c>
      <c r="D3730" s="4" t="s">
        <v>6512</v>
      </c>
      <c r="E3730" s="4" t="s">
        <v>5664</v>
      </c>
      <c r="F3730" s="4" t="s">
        <v>5664</v>
      </c>
    </row>
    <row r="3731" spans="1:6" ht="15.75">
      <c r="A3731" s="3" t="str">
        <f t="shared" si="58"/>
        <v>LG-STATUS DE ACTIVOSP20986</v>
      </c>
      <c r="B3731" s="3" t="s">
        <v>6148</v>
      </c>
      <c r="C3731" s="3" t="s">
        <v>8789</v>
      </c>
      <c r="D3731" s="4" t="s">
        <v>6514</v>
      </c>
      <c r="E3731" s="4" t="s">
        <v>5664</v>
      </c>
      <c r="F3731" s="4" t="s">
        <v>5664</v>
      </c>
    </row>
    <row r="3732" spans="1:6" ht="15.75">
      <c r="A3732" s="3" t="str">
        <f t="shared" si="58"/>
        <v>LG-STATUS DE ACTIVOSP20987</v>
      </c>
      <c r="B3732" s="3" t="s">
        <v>6148</v>
      </c>
      <c r="C3732" s="3" t="s">
        <v>8790</v>
      </c>
      <c r="D3732" s="4" t="s">
        <v>6516</v>
      </c>
      <c r="E3732" s="4" t="s">
        <v>5664</v>
      </c>
      <c r="F3732" s="4" t="s">
        <v>5664</v>
      </c>
    </row>
    <row r="3733" spans="1:6" ht="15.75">
      <c r="A3733" s="3" t="str">
        <f t="shared" si="58"/>
        <v>LG-STATUS DE ACTIVOSP20988</v>
      </c>
      <c r="B3733" s="3" t="s">
        <v>6148</v>
      </c>
      <c r="C3733" s="3" t="s">
        <v>8791</v>
      </c>
      <c r="D3733" s="4" t="s">
        <v>6518</v>
      </c>
      <c r="E3733" s="4" t="s">
        <v>5664</v>
      </c>
      <c r="F3733" s="4" t="s">
        <v>5664</v>
      </c>
    </row>
    <row r="3734" spans="1:6" ht="15.75">
      <c r="A3734" s="3" t="str">
        <f t="shared" si="58"/>
        <v>LG-STATUS DE ACTIVOSP20989</v>
      </c>
      <c r="B3734" s="3" t="s">
        <v>6148</v>
      </c>
      <c r="C3734" s="3" t="s">
        <v>8792</v>
      </c>
      <c r="D3734" s="4" t="s">
        <v>6520</v>
      </c>
      <c r="E3734" s="4" t="s">
        <v>5664</v>
      </c>
      <c r="F3734" s="4" t="s">
        <v>5664</v>
      </c>
    </row>
    <row r="3735" spans="1:6" ht="15.75">
      <c r="A3735" s="3" t="str">
        <f t="shared" si="58"/>
        <v>LG-STATUS DE ACTIVOSP20990</v>
      </c>
      <c r="B3735" s="3" t="s">
        <v>6148</v>
      </c>
      <c r="C3735" s="3" t="s">
        <v>8793</v>
      </c>
      <c r="D3735" s="4" t="s">
        <v>6522</v>
      </c>
      <c r="E3735" s="4" t="s">
        <v>5664</v>
      </c>
      <c r="F3735" s="4" t="s">
        <v>5664</v>
      </c>
    </row>
    <row r="3736" spans="1:6" ht="15.75">
      <c r="A3736" s="3" t="str">
        <f t="shared" si="58"/>
        <v>LG-STATUS DE ACTIVOSP20991</v>
      </c>
      <c r="B3736" s="3" t="s">
        <v>6148</v>
      </c>
      <c r="C3736" s="3" t="s">
        <v>8794</v>
      </c>
      <c r="D3736" s="4" t="s">
        <v>6524</v>
      </c>
      <c r="E3736" s="4" t="s">
        <v>5664</v>
      </c>
      <c r="F3736" s="4" t="s">
        <v>5664</v>
      </c>
    </row>
    <row r="3737" spans="1:6" ht="15.75">
      <c r="A3737" s="3" t="str">
        <f t="shared" si="58"/>
        <v>LG-STATUS DE ACTIVOSP20992</v>
      </c>
      <c r="B3737" s="3" t="s">
        <v>6148</v>
      </c>
      <c r="C3737" s="3" t="s">
        <v>8795</v>
      </c>
      <c r="D3737" s="4" t="s">
        <v>6526</v>
      </c>
      <c r="E3737" s="4" t="s">
        <v>5664</v>
      </c>
      <c r="F3737" s="4" t="s">
        <v>5664</v>
      </c>
    </row>
    <row r="3738" spans="1:6" ht="15.75">
      <c r="A3738" s="3" t="str">
        <f t="shared" si="58"/>
        <v>LG-STATUS DE ACTIVOSP20993</v>
      </c>
      <c r="B3738" s="3" t="s">
        <v>6148</v>
      </c>
      <c r="C3738" s="3" t="s">
        <v>8796</v>
      </c>
      <c r="D3738" s="4" t="s">
        <v>6528</v>
      </c>
      <c r="E3738" s="4" t="s">
        <v>5664</v>
      </c>
      <c r="F3738" s="4" t="s">
        <v>5664</v>
      </c>
    </row>
    <row r="3739" spans="1:6" ht="15.75">
      <c r="A3739" s="3" t="str">
        <f t="shared" si="58"/>
        <v>LG-STATUS DE ACTIVOSP20994</v>
      </c>
      <c r="B3739" s="3" t="s">
        <v>6148</v>
      </c>
      <c r="C3739" s="3" t="s">
        <v>8797</v>
      </c>
      <c r="D3739" s="4" t="s">
        <v>6530</v>
      </c>
      <c r="E3739" s="4" t="s">
        <v>5664</v>
      </c>
      <c r="F3739" s="4" t="s">
        <v>5664</v>
      </c>
    </row>
    <row r="3740" spans="1:6" ht="15.75">
      <c r="A3740" s="3" t="str">
        <f t="shared" si="58"/>
        <v>LG-STATUS DE ACTIVOSP20995</v>
      </c>
      <c r="B3740" s="3" t="s">
        <v>6148</v>
      </c>
      <c r="C3740" s="3" t="s">
        <v>8798</v>
      </c>
      <c r="D3740" s="4" t="s">
        <v>6532</v>
      </c>
      <c r="E3740" s="4" t="s">
        <v>5664</v>
      </c>
      <c r="F3740" s="4" t="s">
        <v>5664</v>
      </c>
    </row>
    <row r="3741" spans="1:6" ht="15.75">
      <c r="A3741" s="3" t="str">
        <f t="shared" si="58"/>
        <v>LG-STATUS DE ACTIVOSP20996</v>
      </c>
      <c r="B3741" s="3" t="s">
        <v>6148</v>
      </c>
      <c r="C3741" s="3" t="s">
        <v>8799</v>
      </c>
      <c r="D3741" s="4" t="s">
        <v>6534</v>
      </c>
      <c r="E3741" s="4" t="s">
        <v>5664</v>
      </c>
      <c r="F3741" s="4" t="s">
        <v>5664</v>
      </c>
    </row>
    <row r="3742" spans="1:6" ht="15.75">
      <c r="A3742" s="3" t="str">
        <f t="shared" si="58"/>
        <v>LG-STATUS DE ACTIVOSP20997</v>
      </c>
      <c r="B3742" s="3" t="s">
        <v>6148</v>
      </c>
      <c r="C3742" s="3" t="s">
        <v>8800</v>
      </c>
      <c r="D3742" s="4" t="s">
        <v>6536</v>
      </c>
      <c r="E3742" s="4" t="s">
        <v>5664</v>
      </c>
      <c r="F3742" s="4" t="s">
        <v>5664</v>
      </c>
    </row>
    <row r="3743" spans="1:6" ht="15.75">
      <c r="A3743" s="3" t="str">
        <f t="shared" si="58"/>
        <v>LG-STATUS DE ACTIVOSP20998</v>
      </c>
      <c r="B3743" s="3" t="s">
        <v>6148</v>
      </c>
      <c r="C3743" s="3" t="s">
        <v>8801</v>
      </c>
      <c r="D3743" s="4" t="s">
        <v>6538</v>
      </c>
      <c r="E3743" s="4" t="s">
        <v>5664</v>
      </c>
      <c r="F3743" s="4" t="s">
        <v>5664</v>
      </c>
    </row>
    <row r="3744" spans="1:6" ht="15.75">
      <c r="A3744" s="3" t="str">
        <f t="shared" si="58"/>
        <v>LG-STATUS DE ACTIVOSP20999</v>
      </c>
      <c r="B3744" s="3" t="s">
        <v>6148</v>
      </c>
      <c r="C3744" s="3" t="s">
        <v>8802</v>
      </c>
      <c r="D3744" s="4" t="s">
        <v>6540</v>
      </c>
      <c r="E3744" s="4" t="s">
        <v>5664</v>
      </c>
      <c r="F3744" s="4" t="s">
        <v>5664</v>
      </c>
    </row>
    <row r="3745" spans="1:6" ht="15.75">
      <c r="A3745" s="3" t="str">
        <f t="shared" si="58"/>
        <v>LG-STATUS DE ACTIVOSP21000</v>
      </c>
      <c r="B3745" s="3" t="s">
        <v>6148</v>
      </c>
      <c r="C3745" s="3" t="s">
        <v>8803</v>
      </c>
      <c r="D3745" s="4" t="s">
        <v>6542</v>
      </c>
      <c r="E3745" s="4" t="s">
        <v>5664</v>
      </c>
      <c r="F3745" s="4" t="s">
        <v>5664</v>
      </c>
    </row>
    <row r="3746" spans="1:6" ht="15.75">
      <c r="A3746" s="3" t="str">
        <f t="shared" si="58"/>
        <v>LG-STATUS DE ACTIVOSP21001</v>
      </c>
      <c r="B3746" s="3" t="s">
        <v>6148</v>
      </c>
      <c r="C3746" s="3" t="s">
        <v>8804</v>
      </c>
      <c r="D3746" s="4" t="s">
        <v>6544</v>
      </c>
      <c r="E3746" s="4" t="s">
        <v>5664</v>
      </c>
      <c r="F3746" s="4" t="s">
        <v>5664</v>
      </c>
    </row>
    <row r="3747" spans="1:6" ht="15.75">
      <c r="A3747" s="3" t="str">
        <f t="shared" si="58"/>
        <v>LG-STATUS DE ACTIVOSP21002</v>
      </c>
      <c r="B3747" s="3" t="s">
        <v>6148</v>
      </c>
      <c r="C3747" s="3" t="s">
        <v>8805</v>
      </c>
      <c r="D3747" s="4" t="s">
        <v>6546</v>
      </c>
      <c r="E3747" s="4" t="s">
        <v>5664</v>
      </c>
      <c r="F3747" s="4" t="s">
        <v>5664</v>
      </c>
    </row>
    <row r="3748" spans="1:6" ht="15.75">
      <c r="A3748" s="3" t="str">
        <f t="shared" si="58"/>
        <v>LG-STATUS DE ACTIVOSP21003</v>
      </c>
      <c r="B3748" s="3" t="s">
        <v>6148</v>
      </c>
      <c r="C3748" s="3" t="s">
        <v>8806</v>
      </c>
      <c r="D3748" s="4" t="s">
        <v>6548</v>
      </c>
      <c r="E3748" s="4" t="s">
        <v>5664</v>
      </c>
      <c r="F3748" s="4" t="s">
        <v>5664</v>
      </c>
    </row>
    <row r="3749" spans="1:6" ht="15.75">
      <c r="A3749" s="3" t="str">
        <f t="shared" si="58"/>
        <v>LG-STATUS DE ACTIVOSP21004</v>
      </c>
      <c r="B3749" s="3" t="s">
        <v>6148</v>
      </c>
      <c r="C3749" s="3" t="s">
        <v>8807</v>
      </c>
      <c r="D3749" s="4" t="s">
        <v>6550</v>
      </c>
      <c r="E3749" s="4" t="s">
        <v>5664</v>
      </c>
      <c r="F3749" s="4" t="s">
        <v>5664</v>
      </c>
    </row>
    <row r="3750" spans="1:6" ht="15.75">
      <c r="A3750" s="3" t="str">
        <f t="shared" si="58"/>
        <v>LG-STATUS DE ACTIVOSP21005</v>
      </c>
      <c r="B3750" s="3" t="s">
        <v>6148</v>
      </c>
      <c r="C3750" s="3" t="s">
        <v>8808</v>
      </c>
      <c r="D3750" s="4" t="s">
        <v>6552</v>
      </c>
      <c r="E3750" s="4" t="s">
        <v>5664</v>
      </c>
      <c r="F3750" s="4" t="s">
        <v>5664</v>
      </c>
    </row>
    <row r="3751" spans="1:6" ht="15.75">
      <c r="A3751" s="3" t="str">
        <f t="shared" si="58"/>
        <v>LG-STATUS DE ACTIVOSP21006</v>
      </c>
      <c r="B3751" s="3" t="s">
        <v>6148</v>
      </c>
      <c r="C3751" s="3" t="s">
        <v>8809</v>
      </c>
      <c r="D3751" s="4" t="s">
        <v>6554</v>
      </c>
      <c r="E3751" s="4" t="s">
        <v>5664</v>
      </c>
      <c r="F3751" s="4" t="s">
        <v>5664</v>
      </c>
    </row>
    <row r="3752" spans="1:6" ht="15.75">
      <c r="A3752" s="3" t="str">
        <f t="shared" si="58"/>
        <v>LG-STATUS DE ACTIVOSP21007</v>
      </c>
      <c r="B3752" s="3" t="s">
        <v>6148</v>
      </c>
      <c r="C3752" s="3" t="s">
        <v>8810</v>
      </c>
      <c r="D3752" s="4" t="s">
        <v>6556</v>
      </c>
      <c r="E3752" s="4" t="s">
        <v>5664</v>
      </c>
      <c r="F3752" s="4" t="s">
        <v>5664</v>
      </c>
    </row>
    <row r="3753" spans="1:6" ht="15.75">
      <c r="A3753" s="3" t="str">
        <f t="shared" si="58"/>
        <v>LG-STATUS DE ACTIVOSP21008</v>
      </c>
      <c r="B3753" s="3" t="s">
        <v>6148</v>
      </c>
      <c r="C3753" s="3" t="s">
        <v>8811</v>
      </c>
      <c r="D3753" s="4" t="s">
        <v>6558</v>
      </c>
      <c r="E3753" s="4" t="s">
        <v>5664</v>
      </c>
      <c r="F3753" s="4" t="s">
        <v>5664</v>
      </c>
    </row>
    <row r="3754" spans="1:6" ht="15.75">
      <c r="A3754" s="3" t="str">
        <f t="shared" si="58"/>
        <v>LG-STATUS DE ACTIVOSP21009</v>
      </c>
      <c r="B3754" s="3" t="s">
        <v>6148</v>
      </c>
      <c r="C3754" s="3" t="s">
        <v>8812</v>
      </c>
      <c r="D3754" s="4" t="s">
        <v>6560</v>
      </c>
      <c r="E3754" s="4" t="s">
        <v>5664</v>
      </c>
      <c r="F3754" s="4" t="s">
        <v>5664</v>
      </c>
    </row>
    <row r="3755" spans="1:6" ht="15.75">
      <c r="A3755" s="3" t="str">
        <f t="shared" si="58"/>
        <v>LG-STATUS DE ACTIVOSP21010</v>
      </c>
      <c r="B3755" s="3" t="s">
        <v>6148</v>
      </c>
      <c r="C3755" s="3" t="s">
        <v>8813</v>
      </c>
      <c r="D3755" s="4" t="s">
        <v>6562</v>
      </c>
      <c r="E3755" s="4" t="s">
        <v>5664</v>
      </c>
      <c r="F3755" s="4" t="s">
        <v>5664</v>
      </c>
    </row>
    <row r="3756" spans="1:6" ht="15.75">
      <c r="A3756" s="3" t="str">
        <f t="shared" si="58"/>
        <v>LG-STATUS DE ACTIVOSP21011</v>
      </c>
      <c r="B3756" s="3" t="s">
        <v>6148</v>
      </c>
      <c r="C3756" s="3" t="s">
        <v>8814</v>
      </c>
      <c r="D3756" s="4" t="s">
        <v>6564</v>
      </c>
      <c r="E3756" s="4" t="s">
        <v>5664</v>
      </c>
      <c r="F3756" s="4" t="s">
        <v>5664</v>
      </c>
    </row>
    <row r="3757" spans="1:6" ht="15.75">
      <c r="A3757" s="3" t="str">
        <f t="shared" si="58"/>
        <v>LG-STATUS DE ACTIVOSP21012</v>
      </c>
      <c r="B3757" s="3" t="s">
        <v>6148</v>
      </c>
      <c r="C3757" s="3" t="s">
        <v>8815</v>
      </c>
      <c r="D3757" s="4" t="s">
        <v>6566</v>
      </c>
      <c r="E3757" s="4" t="s">
        <v>5664</v>
      </c>
      <c r="F3757" s="4" t="s">
        <v>5664</v>
      </c>
    </row>
    <row r="3758" spans="1:6" ht="15.75">
      <c r="A3758" s="3" t="str">
        <f t="shared" si="58"/>
        <v>LG-STATUS DE ACTIVOSP21013</v>
      </c>
      <c r="B3758" s="3" t="s">
        <v>6148</v>
      </c>
      <c r="C3758" s="3" t="s">
        <v>8816</v>
      </c>
      <c r="D3758" s="4" t="s">
        <v>6568</v>
      </c>
      <c r="E3758" s="4" t="s">
        <v>5664</v>
      </c>
      <c r="F3758" s="4" t="s">
        <v>5664</v>
      </c>
    </row>
    <row r="3759" spans="1:6" ht="15.75">
      <c r="A3759" s="3" t="str">
        <f t="shared" si="58"/>
        <v>LG-STATUS DE ACTIVOSP21014</v>
      </c>
      <c r="B3759" s="3" t="s">
        <v>6148</v>
      </c>
      <c r="C3759" s="3" t="s">
        <v>8817</v>
      </c>
      <c r="D3759" s="4" t="s">
        <v>6570</v>
      </c>
      <c r="E3759" s="4" t="s">
        <v>5664</v>
      </c>
      <c r="F3759" s="4" t="s">
        <v>5664</v>
      </c>
    </row>
    <row r="3760" spans="1:6" ht="15.75">
      <c r="A3760" s="3" t="str">
        <f t="shared" si="58"/>
        <v>LG-STATUS DE ACTIVOSP21015</v>
      </c>
      <c r="B3760" s="3" t="s">
        <v>6148</v>
      </c>
      <c r="C3760" s="3" t="s">
        <v>8818</v>
      </c>
      <c r="D3760" s="4" t="s">
        <v>6572</v>
      </c>
      <c r="E3760" s="4" t="s">
        <v>5664</v>
      </c>
      <c r="F3760" s="4" t="s">
        <v>5664</v>
      </c>
    </row>
    <row r="3761" spans="1:6" ht="15.75">
      <c r="A3761" s="3" t="str">
        <f t="shared" si="58"/>
        <v>LG-STATUS DE ACTIVOSP21016</v>
      </c>
      <c r="B3761" s="3" t="s">
        <v>6148</v>
      </c>
      <c r="C3761" s="3" t="s">
        <v>8819</v>
      </c>
      <c r="D3761" s="4" t="s">
        <v>6574</v>
      </c>
      <c r="E3761" s="4" t="s">
        <v>5664</v>
      </c>
      <c r="F3761" s="4" t="s">
        <v>5664</v>
      </c>
    </row>
    <row r="3762" spans="1:6" ht="15.75">
      <c r="A3762" s="3" t="str">
        <f t="shared" si="58"/>
        <v>LG-STATUS DE ACTIVOSP21017</v>
      </c>
      <c r="B3762" s="3" t="s">
        <v>6148</v>
      </c>
      <c r="C3762" s="3" t="s">
        <v>8820</v>
      </c>
      <c r="D3762" s="4" t="s">
        <v>6576</v>
      </c>
      <c r="E3762" s="4" t="s">
        <v>5664</v>
      </c>
      <c r="F3762" s="4" t="s">
        <v>5664</v>
      </c>
    </row>
    <row r="3763" spans="1:6" ht="15.75">
      <c r="A3763" s="3" t="str">
        <f t="shared" si="58"/>
        <v>LG-STATUS DE ACTIVOSP21018</v>
      </c>
      <c r="B3763" s="3" t="s">
        <v>6148</v>
      </c>
      <c r="C3763" s="3" t="s">
        <v>8821</v>
      </c>
      <c r="D3763" s="4" t="s">
        <v>6578</v>
      </c>
      <c r="E3763" s="4" t="s">
        <v>5664</v>
      </c>
      <c r="F3763" s="4" t="s">
        <v>5664</v>
      </c>
    </row>
    <row r="3764" spans="1:6" ht="15.75">
      <c r="A3764" s="3" t="str">
        <f t="shared" si="58"/>
        <v>LG-STATUS DE ACTIVOSP21019</v>
      </c>
      <c r="B3764" s="3" t="s">
        <v>6148</v>
      </c>
      <c r="C3764" s="3" t="s">
        <v>8822</v>
      </c>
      <c r="D3764" s="4" t="s">
        <v>6580</v>
      </c>
      <c r="E3764" s="4" t="s">
        <v>5664</v>
      </c>
      <c r="F3764" s="4" t="s">
        <v>5664</v>
      </c>
    </row>
    <row r="3765" spans="1:6" ht="15.75">
      <c r="A3765" s="3" t="str">
        <f t="shared" si="58"/>
        <v>LG-STATUS DE ACTIVOSP21020</v>
      </c>
      <c r="B3765" s="3" t="s">
        <v>6148</v>
      </c>
      <c r="C3765" s="3" t="s">
        <v>8823</v>
      </c>
      <c r="D3765" s="4" t="s">
        <v>6582</v>
      </c>
      <c r="E3765" s="4" t="s">
        <v>5664</v>
      </c>
      <c r="F3765" s="4" t="s">
        <v>5664</v>
      </c>
    </row>
    <row r="3766" spans="1:6" ht="15.75">
      <c r="A3766" s="3" t="str">
        <f t="shared" si="58"/>
        <v>LG-STATUS DE ACTIVOSP21021</v>
      </c>
      <c r="B3766" s="3" t="s">
        <v>6148</v>
      </c>
      <c r="C3766" s="3" t="s">
        <v>8824</v>
      </c>
      <c r="D3766" s="4" t="s">
        <v>6584</v>
      </c>
      <c r="E3766" s="4" t="s">
        <v>5664</v>
      </c>
      <c r="F3766" s="4" t="s">
        <v>5664</v>
      </c>
    </row>
    <row r="3767" spans="1:6" ht="15.75">
      <c r="A3767" s="3" t="str">
        <f t="shared" si="58"/>
        <v>LG-STATUS DE ACTIVOSP21022</v>
      </c>
      <c r="B3767" s="3" t="s">
        <v>6148</v>
      </c>
      <c r="C3767" s="3" t="s">
        <v>8825</v>
      </c>
      <c r="D3767" s="4" t="s">
        <v>6586</v>
      </c>
      <c r="E3767" s="4" t="s">
        <v>5664</v>
      </c>
      <c r="F3767" s="4" t="s">
        <v>5664</v>
      </c>
    </row>
    <row r="3768" spans="1:6" ht="15.75">
      <c r="A3768" s="3" t="str">
        <f t="shared" si="58"/>
        <v>LG-STATUS DE ACTIVOSP21023</v>
      </c>
      <c r="B3768" s="3" t="s">
        <v>6148</v>
      </c>
      <c r="C3768" s="3" t="s">
        <v>8826</v>
      </c>
      <c r="D3768" s="4" t="s">
        <v>6588</v>
      </c>
      <c r="E3768" s="4" t="s">
        <v>5664</v>
      </c>
      <c r="F3768" s="4" t="s">
        <v>5664</v>
      </c>
    </row>
    <row r="3769" spans="1:6" ht="15.75">
      <c r="A3769" s="3" t="str">
        <f t="shared" si="58"/>
        <v>LG-STATUS DE ACTIVOSP21024</v>
      </c>
      <c r="B3769" s="3" t="s">
        <v>6148</v>
      </c>
      <c r="C3769" s="3" t="s">
        <v>8827</v>
      </c>
      <c r="D3769" s="4" t="s">
        <v>6590</v>
      </c>
      <c r="E3769" s="4" t="s">
        <v>5664</v>
      </c>
      <c r="F3769" s="4" t="s">
        <v>5664</v>
      </c>
    </row>
    <row r="3770" spans="1:6" ht="15.75">
      <c r="A3770" s="3" t="str">
        <f t="shared" si="58"/>
        <v>LG-STATUS DE ACTIVOSP21025</v>
      </c>
      <c r="B3770" s="3" t="s">
        <v>6148</v>
      </c>
      <c r="C3770" s="3" t="s">
        <v>8828</v>
      </c>
      <c r="D3770" s="4" t="s">
        <v>6592</v>
      </c>
      <c r="E3770" s="4" t="s">
        <v>5664</v>
      </c>
      <c r="F3770" s="4" t="s">
        <v>5664</v>
      </c>
    </row>
    <row r="3771" spans="1:6" ht="15.75">
      <c r="A3771" s="3" t="str">
        <f t="shared" si="58"/>
        <v>LG-STATUS DE ACTIVOSP21026</v>
      </c>
      <c r="B3771" s="3" t="s">
        <v>6148</v>
      </c>
      <c r="C3771" s="3" t="s">
        <v>8829</v>
      </c>
      <c r="D3771" s="4" t="s">
        <v>6594</v>
      </c>
      <c r="E3771" s="4" t="s">
        <v>5664</v>
      </c>
      <c r="F3771" s="4" t="s">
        <v>5664</v>
      </c>
    </row>
    <row r="3772" spans="1:6" ht="15.75">
      <c r="A3772" s="3" t="str">
        <f t="shared" si="58"/>
        <v>LG-STATUS DE ACTIVOSP21027</v>
      </c>
      <c r="B3772" s="3" t="s">
        <v>6148</v>
      </c>
      <c r="C3772" s="3" t="s">
        <v>8830</v>
      </c>
      <c r="D3772" s="4" t="s">
        <v>6596</v>
      </c>
      <c r="E3772" s="4" t="s">
        <v>5664</v>
      </c>
      <c r="F3772" s="4" t="s">
        <v>5664</v>
      </c>
    </row>
    <row r="3773" spans="1:6" ht="15.75">
      <c r="A3773" s="3" t="str">
        <f t="shared" si="58"/>
        <v>LG-STATUS DE ACTIVOSP21028</v>
      </c>
      <c r="B3773" s="3" t="s">
        <v>6148</v>
      </c>
      <c r="C3773" s="3" t="s">
        <v>8831</v>
      </c>
      <c r="D3773" s="4" t="s">
        <v>6598</v>
      </c>
      <c r="E3773" s="4" t="s">
        <v>5664</v>
      </c>
      <c r="F3773" s="4" t="s">
        <v>5664</v>
      </c>
    </row>
    <row r="3774" spans="1:6" ht="15.75">
      <c r="A3774" s="3" t="str">
        <f t="shared" si="58"/>
        <v>LG-STATUS DE ACTIVOSP21029</v>
      </c>
      <c r="B3774" s="3" t="s">
        <v>6148</v>
      </c>
      <c r="C3774" s="3" t="s">
        <v>8832</v>
      </c>
      <c r="D3774" s="4" t="s">
        <v>6600</v>
      </c>
      <c r="E3774" s="4" t="s">
        <v>5664</v>
      </c>
      <c r="F3774" s="4" t="s">
        <v>5664</v>
      </c>
    </row>
    <row r="3775" spans="1:6" ht="15.75">
      <c r="A3775" s="3" t="str">
        <f t="shared" ref="A3775:A3838" si="59">+$B3775&amp;$C3775</f>
        <v>LG-STATUS DE ACTIVOSP21030</v>
      </c>
      <c r="B3775" s="3" t="s">
        <v>6148</v>
      </c>
      <c r="C3775" s="3" t="s">
        <v>8833</v>
      </c>
      <c r="D3775" s="4" t="s">
        <v>6602</v>
      </c>
      <c r="E3775" s="4" t="s">
        <v>5664</v>
      </c>
      <c r="F3775" s="4" t="s">
        <v>5664</v>
      </c>
    </row>
    <row r="3776" spans="1:6" ht="15.75">
      <c r="A3776" s="3" t="str">
        <f t="shared" si="59"/>
        <v>LG-STATUS DE ACTIVOSP21031</v>
      </c>
      <c r="B3776" s="3" t="s">
        <v>6148</v>
      </c>
      <c r="C3776" s="3" t="s">
        <v>8834</v>
      </c>
      <c r="D3776" s="4" t="s">
        <v>6604</v>
      </c>
      <c r="E3776" s="4" t="s">
        <v>5664</v>
      </c>
      <c r="F3776" s="4" t="s">
        <v>5664</v>
      </c>
    </row>
    <row r="3777" spans="1:6" ht="15.75">
      <c r="A3777" s="3" t="str">
        <f t="shared" si="59"/>
        <v>LG-STATUS DE ACTIVOSP21032</v>
      </c>
      <c r="B3777" s="3" t="s">
        <v>6148</v>
      </c>
      <c r="C3777" s="3" t="s">
        <v>8835</v>
      </c>
      <c r="D3777" s="4" t="s">
        <v>5664</v>
      </c>
      <c r="E3777" s="4" t="s">
        <v>5664</v>
      </c>
      <c r="F3777" s="4" t="s">
        <v>5664</v>
      </c>
    </row>
    <row r="3778" spans="1:6" ht="15.75">
      <c r="A3778" s="3" t="str">
        <f t="shared" si="59"/>
        <v>LG-STATUS DE ACTIVOSP21033</v>
      </c>
      <c r="B3778" s="3" t="s">
        <v>6148</v>
      </c>
      <c r="C3778" s="3" t="s">
        <v>8836</v>
      </c>
      <c r="D3778" s="4" t="s">
        <v>6608</v>
      </c>
      <c r="E3778" s="4" t="s">
        <v>5664</v>
      </c>
      <c r="F3778" s="4" t="s">
        <v>5664</v>
      </c>
    </row>
    <row r="3779" spans="1:6" ht="15.75">
      <c r="A3779" s="3" t="str">
        <f t="shared" si="59"/>
        <v>LG-STATUS DE ACTIVOSP21034</v>
      </c>
      <c r="B3779" s="3" t="s">
        <v>6148</v>
      </c>
      <c r="C3779" s="3" t="s">
        <v>8837</v>
      </c>
      <c r="D3779" s="4" t="s">
        <v>5664</v>
      </c>
      <c r="E3779" s="4" t="s">
        <v>5664</v>
      </c>
      <c r="F3779" s="4" t="s">
        <v>5664</v>
      </c>
    </row>
    <row r="3780" spans="1:6" ht="15.75">
      <c r="A3780" s="3" t="str">
        <f t="shared" si="59"/>
        <v>LG-STATUS DE ACTIVOSP21035</v>
      </c>
      <c r="B3780" s="3" t="s">
        <v>6148</v>
      </c>
      <c r="C3780" s="3" t="s">
        <v>8838</v>
      </c>
      <c r="D3780" s="4" t="s">
        <v>6612</v>
      </c>
      <c r="E3780" s="4" t="s">
        <v>5664</v>
      </c>
      <c r="F3780" s="4" t="s">
        <v>5664</v>
      </c>
    </row>
    <row r="3781" spans="1:6" ht="15.75">
      <c r="A3781" s="3" t="str">
        <f t="shared" si="59"/>
        <v>LG-STATUS DE ACTIVOSP21036</v>
      </c>
      <c r="B3781" s="3" t="s">
        <v>6148</v>
      </c>
      <c r="C3781" s="3" t="s">
        <v>8839</v>
      </c>
      <c r="D3781" s="4" t="s">
        <v>6614</v>
      </c>
      <c r="E3781" s="4" t="s">
        <v>5664</v>
      </c>
      <c r="F3781" s="4" t="s">
        <v>5664</v>
      </c>
    </row>
    <row r="3782" spans="1:6" ht="15.75">
      <c r="A3782" s="3" t="str">
        <f t="shared" si="59"/>
        <v>LG-STATUS DE ACTIVOSP21037</v>
      </c>
      <c r="B3782" s="3" t="s">
        <v>6148</v>
      </c>
      <c r="C3782" s="3" t="s">
        <v>8840</v>
      </c>
      <c r="D3782" s="4" t="s">
        <v>6616</v>
      </c>
      <c r="E3782" s="4" t="s">
        <v>5664</v>
      </c>
      <c r="F3782" s="4" t="s">
        <v>5664</v>
      </c>
    </row>
    <row r="3783" spans="1:6" ht="15.75">
      <c r="A3783" s="3" t="str">
        <f t="shared" si="59"/>
        <v>LG-STATUS DE ACTIVOSP21038</v>
      </c>
      <c r="B3783" s="3" t="s">
        <v>6148</v>
      </c>
      <c r="C3783" s="3" t="s">
        <v>8841</v>
      </c>
      <c r="D3783" s="4" t="s">
        <v>6618</v>
      </c>
      <c r="E3783" s="4" t="s">
        <v>5664</v>
      </c>
      <c r="F3783" s="4" t="s">
        <v>5664</v>
      </c>
    </row>
    <row r="3784" spans="1:6" ht="15.75">
      <c r="A3784" s="3" t="str">
        <f t="shared" si="59"/>
        <v>LG-STATUS DE ACTIVOSP21039</v>
      </c>
      <c r="B3784" s="3" t="s">
        <v>6148</v>
      </c>
      <c r="C3784" s="3" t="s">
        <v>8842</v>
      </c>
      <c r="D3784" s="4" t="s">
        <v>6620</v>
      </c>
      <c r="E3784" s="4" t="s">
        <v>5664</v>
      </c>
      <c r="F3784" s="4" t="s">
        <v>5664</v>
      </c>
    </row>
    <row r="3785" spans="1:6" ht="15.75">
      <c r="A3785" s="3" t="str">
        <f t="shared" si="59"/>
        <v>LG-STATUS DE ACTIVOSP21040</v>
      </c>
      <c r="B3785" s="3" t="s">
        <v>6148</v>
      </c>
      <c r="C3785" s="3" t="s">
        <v>8843</v>
      </c>
      <c r="D3785" s="4" t="s">
        <v>6622</v>
      </c>
      <c r="E3785" s="4" t="s">
        <v>5664</v>
      </c>
      <c r="F3785" s="4" t="s">
        <v>5664</v>
      </c>
    </row>
    <row r="3786" spans="1:6" ht="15.75">
      <c r="A3786" s="3" t="str">
        <f t="shared" si="59"/>
        <v>LG-STATUS DE ACTIVOSP21041</v>
      </c>
      <c r="B3786" s="3" t="s">
        <v>6148</v>
      </c>
      <c r="C3786" s="3" t="s">
        <v>8844</v>
      </c>
      <c r="D3786" s="4" t="s">
        <v>6624</v>
      </c>
      <c r="E3786" s="4" t="s">
        <v>5664</v>
      </c>
      <c r="F3786" s="4" t="s">
        <v>5664</v>
      </c>
    </row>
    <row r="3787" spans="1:6" ht="15.75">
      <c r="A3787" s="3" t="str">
        <f t="shared" si="59"/>
        <v>LG-STATUS DE ACTIVOSP21042</v>
      </c>
      <c r="B3787" s="3" t="s">
        <v>6148</v>
      </c>
      <c r="C3787" s="3" t="s">
        <v>8845</v>
      </c>
      <c r="D3787" s="4" t="s">
        <v>6626</v>
      </c>
      <c r="E3787" s="4" t="s">
        <v>5664</v>
      </c>
      <c r="F3787" s="4" t="s">
        <v>5664</v>
      </c>
    </row>
    <row r="3788" spans="1:6" ht="15.75">
      <c r="A3788" s="3" t="str">
        <f t="shared" si="59"/>
        <v>LG-STATUS DE ACTIVOSP21043</v>
      </c>
      <c r="B3788" s="3" t="s">
        <v>6148</v>
      </c>
      <c r="C3788" s="3" t="s">
        <v>8846</v>
      </c>
      <c r="D3788" s="4" t="s">
        <v>6628</v>
      </c>
      <c r="E3788" s="4" t="s">
        <v>5664</v>
      </c>
      <c r="F3788" s="4" t="s">
        <v>5664</v>
      </c>
    </row>
    <row r="3789" spans="1:6" ht="15.75">
      <c r="A3789" s="3" t="str">
        <f t="shared" si="59"/>
        <v>LG-STATUS DE ACTIVOSP21044</v>
      </c>
      <c r="B3789" s="3" t="s">
        <v>6148</v>
      </c>
      <c r="C3789" s="3" t="s">
        <v>8847</v>
      </c>
      <c r="D3789" s="4" t="s">
        <v>6630</v>
      </c>
      <c r="E3789" s="4" t="s">
        <v>5664</v>
      </c>
      <c r="F3789" s="4" t="s">
        <v>5664</v>
      </c>
    </row>
    <row r="3790" spans="1:6" ht="15.75">
      <c r="A3790" s="3" t="str">
        <f t="shared" si="59"/>
        <v>LG-STATUS DE ACTIVOSP21045</v>
      </c>
      <c r="B3790" s="3" t="s">
        <v>6148</v>
      </c>
      <c r="C3790" s="3" t="s">
        <v>8848</v>
      </c>
      <c r="D3790" s="4" t="s">
        <v>6632</v>
      </c>
      <c r="E3790" s="4" t="s">
        <v>5664</v>
      </c>
      <c r="F3790" s="4" t="s">
        <v>5664</v>
      </c>
    </row>
    <row r="3791" spans="1:6" ht="15.75">
      <c r="A3791" s="3" t="str">
        <f t="shared" si="59"/>
        <v>LG-STATUS DE ACTIVOSP21046</v>
      </c>
      <c r="B3791" s="3" t="s">
        <v>6148</v>
      </c>
      <c r="C3791" s="3" t="s">
        <v>8849</v>
      </c>
      <c r="D3791" s="4" t="s">
        <v>6634</v>
      </c>
      <c r="E3791" s="4" t="s">
        <v>5664</v>
      </c>
      <c r="F3791" s="4" t="s">
        <v>5664</v>
      </c>
    </row>
    <row r="3792" spans="1:6" ht="15.75">
      <c r="A3792" s="3" t="str">
        <f t="shared" si="59"/>
        <v>LG-STATUS DE ACTIVOSP21047</v>
      </c>
      <c r="B3792" s="3" t="s">
        <v>6148</v>
      </c>
      <c r="C3792" s="3" t="s">
        <v>8850</v>
      </c>
      <c r="D3792" s="4" t="s">
        <v>6636</v>
      </c>
      <c r="E3792" s="4" t="s">
        <v>5664</v>
      </c>
      <c r="F3792" s="4" t="s">
        <v>5664</v>
      </c>
    </row>
    <row r="3793" spans="1:6" ht="15.75">
      <c r="A3793" s="3" t="str">
        <f t="shared" si="59"/>
        <v>LG-STATUS DE ACTIVOSP21048</v>
      </c>
      <c r="B3793" s="3" t="s">
        <v>6148</v>
      </c>
      <c r="C3793" s="3" t="s">
        <v>8851</v>
      </c>
      <c r="D3793" s="4" t="s">
        <v>6638</v>
      </c>
      <c r="E3793" s="4" t="s">
        <v>5664</v>
      </c>
      <c r="F3793" s="4" t="s">
        <v>5664</v>
      </c>
    </row>
    <row r="3794" spans="1:6" ht="15.75">
      <c r="A3794" s="3" t="str">
        <f t="shared" si="59"/>
        <v>LG-STATUS DE ACTIVOSP21049</v>
      </c>
      <c r="B3794" s="3" t="s">
        <v>6148</v>
      </c>
      <c r="C3794" s="3" t="s">
        <v>8852</v>
      </c>
      <c r="D3794" s="4" t="s">
        <v>6640</v>
      </c>
      <c r="E3794" s="4" t="s">
        <v>5664</v>
      </c>
      <c r="F3794" s="4" t="s">
        <v>5664</v>
      </c>
    </row>
    <row r="3795" spans="1:6" ht="15.75">
      <c r="A3795" s="3" t="str">
        <f t="shared" si="59"/>
        <v>LG-STATUS DE ACTIVOSP21050</v>
      </c>
      <c r="B3795" s="3" t="s">
        <v>6148</v>
      </c>
      <c r="C3795" s="3" t="s">
        <v>8853</v>
      </c>
      <c r="D3795" s="4" t="s">
        <v>6642</v>
      </c>
      <c r="E3795" s="4" t="s">
        <v>5664</v>
      </c>
      <c r="F3795" s="4" t="s">
        <v>5664</v>
      </c>
    </row>
    <row r="3796" spans="1:6" ht="15.75">
      <c r="A3796" s="3" t="str">
        <f t="shared" si="59"/>
        <v>LG-STATUS DE ACTIVOSP21051</v>
      </c>
      <c r="B3796" s="3" t="s">
        <v>6148</v>
      </c>
      <c r="C3796" s="3" t="s">
        <v>8854</v>
      </c>
      <c r="D3796" s="4" t="s">
        <v>6644</v>
      </c>
      <c r="E3796" s="4" t="s">
        <v>5664</v>
      </c>
      <c r="F3796" s="4" t="s">
        <v>5664</v>
      </c>
    </row>
    <row r="3797" spans="1:6" ht="15.75">
      <c r="A3797" s="3" t="str">
        <f t="shared" si="59"/>
        <v>LG-STATUS DE ACTIVOSP21052</v>
      </c>
      <c r="B3797" s="3" t="s">
        <v>6148</v>
      </c>
      <c r="C3797" s="3" t="s">
        <v>8855</v>
      </c>
      <c r="D3797" s="4" t="s">
        <v>6646</v>
      </c>
      <c r="E3797" s="4" t="s">
        <v>5664</v>
      </c>
      <c r="F3797" s="4" t="s">
        <v>5664</v>
      </c>
    </row>
    <row r="3798" spans="1:6" ht="15.75">
      <c r="A3798" s="3" t="str">
        <f t="shared" si="59"/>
        <v>LG-STATUS DE ACTIVOSP21053</v>
      </c>
      <c r="B3798" s="3" t="s">
        <v>6148</v>
      </c>
      <c r="C3798" s="3" t="s">
        <v>8856</v>
      </c>
      <c r="D3798" s="4" t="s">
        <v>6648</v>
      </c>
      <c r="E3798" s="4" t="s">
        <v>5664</v>
      </c>
      <c r="F3798" s="4" t="s">
        <v>5664</v>
      </c>
    </row>
    <row r="3799" spans="1:6" ht="15.75">
      <c r="A3799" s="3" t="str">
        <f t="shared" si="59"/>
        <v>LG-STATUS DE ACTIVOSP21054</v>
      </c>
      <c r="B3799" s="3" t="s">
        <v>6148</v>
      </c>
      <c r="C3799" s="3" t="s">
        <v>8857</v>
      </c>
      <c r="D3799" s="4" t="s">
        <v>6650</v>
      </c>
      <c r="E3799" s="4" t="s">
        <v>5664</v>
      </c>
      <c r="F3799" s="4" t="s">
        <v>5664</v>
      </c>
    </row>
    <row r="3800" spans="1:6" ht="15.75">
      <c r="A3800" s="3" t="str">
        <f t="shared" si="59"/>
        <v>LG-STATUS DE ACTIVOSP21055</v>
      </c>
      <c r="B3800" s="3" t="s">
        <v>6148</v>
      </c>
      <c r="C3800" s="3" t="s">
        <v>8858</v>
      </c>
      <c r="D3800" s="4" t="s">
        <v>6652</v>
      </c>
      <c r="E3800" s="4" t="s">
        <v>5664</v>
      </c>
      <c r="F3800" s="4" t="s">
        <v>5664</v>
      </c>
    </row>
    <row r="3801" spans="1:6" ht="15.75">
      <c r="A3801" s="3" t="str">
        <f t="shared" si="59"/>
        <v>LG-STATUS DE ACTIVOSP21056</v>
      </c>
      <c r="B3801" s="3" t="s">
        <v>6148</v>
      </c>
      <c r="C3801" s="3" t="s">
        <v>8859</v>
      </c>
      <c r="D3801" s="4" t="s">
        <v>6654</v>
      </c>
      <c r="E3801" s="4" t="s">
        <v>5664</v>
      </c>
      <c r="F3801" s="4" t="s">
        <v>5664</v>
      </c>
    </row>
    <row r="3802" spans="1:6" ht="15.75">
      <c r="A3802" s="3" t="str">
        <f t="shared" si="59"/>
        <v>LG-STATUS DE ACTIVOSP21057</v>
      </c>
      <c r="B3802" s="3" t="s">
        <v>6148</v>
      </c>
      <c r="C3802" s="3" t="s">
        <v>8860</v>
      </c>
      <c r="D3802" s="4" t="s">
        <v>6656</v>
      </c>
      <c r="E3802" s="4" t="s">
        <v>5664</v>
      </c>
      <c r="F3802" s="4" t="s">
        <v>5664</v>
      </c>
    </row>
    <row r="3803" spans="1:6" ht="15.75">
      <c r="A3803" s="3" t="str">
        <f t="shared" si="59"/>
        <v>LG-STATUS DE ACTIVOSP21058</v>
      </c>
      <c r="B3803" s="3" t="s">
        <v>6148</v>
      </c>
      <c r="C3803" s="3" t="s">
        <v>8861</v>
      </c>
      <c r="D3803" s="4" t="s">
        <v>6658</v>
      </c>
      <c r="E3803" s="4" t="s">
        <v>5664</v>
      </c>
      <c r="F3803" s="4" t="s">
        <v>5664</v>
      </c>
    </row>
    <row r="3804" spans="1:6" ht="15.75">
      <c r="A3804" s="3" t="str">
        <f t="shared" si="59"/>
        <v>LG-STATUS DE ACTIVOSP21059</v>
      </c>
      <c r="B3804" s="3" t="s">
        <v>6148</v>
      </c>
      <c r="C3804" s="3" t="s">
        <v>8862</v>
      </c>
      <c r="D3804" s="4" t="s">
        <v>6660</v>
      </c>
      <c r="E3804" s="4" t="s">
        <v>5664</v>
      </c>
      <c r="F3804" s="4" t="s">
        <v>5664</v>
      </c>
    </row>
    <row r="3805" spans="1:6" ht="15.75">
      <c r="A3805" s="3" t="str">
        <f t="shared" si="59"/>
        <v>LG-STATUS DE ACTIVOSP21060</v>
      </c>
      <c r="B3805" s="3" t="s">
        <v>6148</v>
      </c>
      <c r="C3805" s="3" t="s">
        <v>8863</v>
      </c>
      <c r="D3805" s="4" t="s">
        <v>6662</v>
      </c>
      <c r="E3805" s="4" t="s">
        <v>5664</v>
      </c>
      <c r="F3805" s="4" t="s">
        <v>5664</v>
      </c>
    </row>
    <row r="3806" spans="1:6" ht="15.75">
      <c r="A3806" s="3" t="str">
        <f t="shared" si="59"/>
        <v>LG-STATUS DE ACTIVOSP21061</v>
      </c>
      <c r="B3806" s="3" t="s">
        <v>6148</v>
      </c>
      <c r="C3806" s="3" t="s">
        <v>8864</v>
      </c>
      <c r="D3806" s="4" t="s">
        <v>6664</v>
      </c>
      <c r="E3806" s="4" t="s">
        <v>5664</v>
      </c>
      <c r="F3806" s="4" t="s">
        <v>5664</v>
      </c>
    </row>
    <row r="3807" spans="1:6" ht="15.75">
      <c r="A3807" s="3" t="str">
        <f t="shared" si="59"/>
        <v>LG-STATUS DE ACTIVOSP21062</v>
      </c>
      <c r="B3807" s="3" t="s">
        <v>6148</v>
      </c>
      <c r="C3807" s="3" t="s">
        <v>8865</v>
      </c>
      <c r="D3807" s="4" t="s">
        <v>6666</v>
      </c>
      <c r="E3807" s="4" t="s">
        <v>5664</v>
      </c>
      <c r="F3807" s="4" t="s">
        <v>5664</v>
      </c>
    </row>
    <row r="3808" spans="1:6" ht="15.75">
      <c r="A3808" s="3" t="str">
        <f t="shared" si="59"/>
        <v>LG-STATUS DE ACTIVOSP21063</v>
      </c>
      <c r="B3808" s="3" t="s">
        <v>6148</v>
      </c>
      <c r="C3808" s="3" t="s">
        <v>8866</v>
      </c>
      <c r="D3808" s="4" t="s">
        <v>6668</v>
      </c>
      <c r="E3808" s="4" t="s">
        <v>5664</v>
      </c>
      <c r="F3808" s="4" t="s">
        <v>5664</v>
      </c>
    </row>
    <row r="3809" spans="1:6" ht="15.75">
      <c r="A3809" s="3" t="str">
        <f t="shared" si="59"/>
        <v>LG-STATUS DE ACTIVOSP21064</v>
      </c>
      <c r="B3809" s="3" t="s">
        <v>6148</v>
      </c>
      <c r="C3809" s="3" t="s">
        <v>8867</v>
      </c>
      <c r="D3809" s="4" t="s">
        <v>6670</v>
      </c>
      <c r="E3809" s="4" t="s">
        <v>5664</v>
      </c>
      <c r="F3809" s="4" t="s">
        <v>5664</v>
      </c>
    </row>
    <row r="3810" spans="1:6" ht="15.75">
      <c r="A3810" s="3" t="str">
        <f t="shared" si="59"/>
        <v>LG-STATUS DE ACTIVOSP21065</v>
      </c>
      <c r="B3810" s="3" t="s">
        <v>6148</v>
      </c>
      <c r="C3810" s="3" t="s">
        <v>8868</v>
      </c>
      <c r="D3810" s="4" t="s">
        <v>7980</v>
      </c>
      <c r="E3810" s="4" t="s">
        <v>5664</v>
      </c>
      <c r="F3810" s="4" t="s">
        <v>5664</v>
      </c>
    </row>
    <row r="3811" spans="1:6" ht="15.75">
      <c r="A3811" s="3" t="str">
        <f t="shared" si="59"/>
        <v>LG-STATUS DE ACTIVOSP21066</v>
      </c>
      <c r="B3811" s="3" t="s">
        <v>6148</v>
      </c>
      <c r="C3811" s="3" t="s">
        <v>8869</v>
      </c>
      <c r="D3811" s="4" t="s">
        <v>6673</v>
      </c>
      <c r="E3811" s="4" t="s">
        <v>5664</v>
      </c>
      <c r="F3811" s="4" t="s">
        <v>5664</v>
      </c>
    </row>
    <row r="3812" spans="1:6" ht="15.75">
      <c r="A3812" s="3" t="str">
        <f t="shared" si="59"/>
        <v>LG-STATUS DE ACTIVOSP21067</v>
      </c>
      <c r="B3812" s="3" t="s">
        <v>6148</v>
      </c>
      <c r="C3812" s="3" t="s">
        <v>8870</v>
      </c>
      <c r="D3812" s="4" t="s">
        <v>6675</v>
      </c>
      <c r="E3812" s="4" t="s">
        <v>5664</v>
      </c>
      <c r="F3812" s="4" t="s">
        <v>5664</v>
      </c>
    </row>
    <row r="3813" spans="1:6" ht="15.75">
      <c r="A3813" s="3" t="str">
        <f t="shared" si="59"/>
        <v>LG-STATUS DE ACTIVOSP21068</v>
      </c>
      <c r="B3813" s="3" t="s">
        <v>6148</v>
      </c>
      <c r="C3813" s="3" t="s">
        <v>8871</v>
      </c>
      <c r="D3813" s="4" t="s">
        <v>6677</v>
      </c>
      <c r="E3813" s="4" t="s">
        <v>5664</v>
      </c>
      <c r="F3813" s="4" t="s">
        <v>5664</v>
      </c>
    </row>
    <row r="3814" spans="1:6" ht="15.75">
      <c r="A3814" s="3" t="str">
        <f t="shared" si="59"/>
        <v>LG-STATUS DE ACTIVOSP21069</v>
      </c>
      <c r="B3814" s="3" t="s">
        <v>6148</v>
      </c>
      <c r="C3814" s="3" t="s">
        <v>8872</v>
      </c>
      <c r="D3814" s="4" t="s">
        <v>6679</v>
      </c>
      <c r="E3814" s="4" t="s">
        <v>5664</v>
      </c>
      <c r="F3814" s="4" t="s">
        <v>5664</v>
      </c>
    </row>
    <row r="3815" spans="1:6" ht="15.75">
      <c r="A3815" s="3" t="str">
        <f t="shared" si="59"/>
        <v>LG-STATUS DE ACTIVOSP21070</v>
      </c>
      <c r="B3815" s="3" t="s">
        <v>6148</v>
      </c>
      <c r="C3815" s="3" t="s">
        <v>8873</v>
      </c>
      <c r="D3815" s="4" t="s">
        <v>6681</v>
      </c>
      <c r="E3815" s="4" t="s">
        <v>5664</v>
      </c>
      <c r="F3815" s="4" t="s">
        <v>5664</v>
      </c>
    </row>
    <row r="3816" spans="1:6" ht="15.75">
      <c r="A3816" s="3" t="str">
        <f t="shared" si="59"/>
        <v>LG-STATUS DE ACTIVOSP21071</v>
      </c>
      <c r="B3816" s="3" t="s">
        <v>6148</v>
      </c>
      <c r="C3816" s="3" t="s">
        <v>8874</v>
      </c>
      <c r="D3816" s="4" t="s">
        <v>6683</v>
      </c>
      <c r="E3816" s="4" t="s">
        <v>5664</v>
      </c>
      <c r="F3816" s="4" t="s">
        <v>5664</v>
      </c>
    </row>
    <row r="3817" spans="1:6" ht="15.75">
      <c r="A3817" s="3" t="str">
        <f t="shared" si="59"/>
        <v>LG-STATUS DE ACTIVOSP21072</v>
      </c>
      <c r="B3817" s="3" t="s">
        <v>6148</v>
      </c>
      <c r="C3817" s="3" t="s">
        <v>8875</v>
      </c>
      <c r="D3817" s="4" t="s">
        <v>6685</v>
      </c>
      <c r="E3817" s="4" t="s">
        <v>5664</v>
      </c>
      <c r="F3817" s="4" t="s">
        <v>5664</v>
      </c>
    </row>
    <row r="3818" spans="1:6" ht="15.75">
      <c r="A3818" s="3" t="str">
        <f t="shared" si="59"/>
        <v>LG-STATUS DE ACTIVOSP21073</v>
      </c>
      <c r="B3818" s="3" t="s">
        <v>6148</v>
      </c>
      <c r="C3818" s="3" t="s">
        <v>8876</v>
      </c>
      <c r="D3818" s="4" t="s">
        <v>6687</v>
      </c>
      <c r="E3818" s="4" t="s">
        <v>5664</v>
      </c>
      <c r="F3818" s="4" t="s">
        <v>5664</v>
      </c>
    </row>
    <row r="3819" spans="1:6" ht="15.75">
      <c r="A3819" s="3" t="str">
        <f t="shared" si="59"/>
        <v>LG-STATUS DE ACTIVOSP21074</v>
      </c>
      <c r="B3819" s="3" t="s">
        <v>6148</v>
      </c>
      <c r="C3819" s="3" t="s">
        <v>8877</v>
      </c>
      <c r="D3819" s="4" t="s">
        <v>6689</v>
      </c>
      <c r="E3819" s="4" t="s">
        <v>5664</v>
      </c>
      <c r="F3819" s="4" t="s">
        <v>5664</v>
      </c>
    </row>
    <row r="3820" spans="1:6" ht="15.75">
      <c r="A3820" s="3" t="str">
        <f t="shared" si="59"/>
        <v>LG-STATUS DE ACTIVOSP21075</v>
      </c>
      <c r="B3820" s="3" t="s">
        <v>6148</v>
      </c>
      <c r="C3820" s="3" t="s">
        <v>8878</v>
      </c>
      <c r="D3820" s="4" t="s">
        <v>6691</v>
      </c>
      <c r="E3820" s="4" t="s">
        <v>5664</v>
      </c>
      <c r="F3820" s="4" t="s">
        <v>5664</v>
      </c>
    </row>
    <row r="3821" spans="1:6" ht="15.75">
      <c r="A3821" s="3" t="str">
        <f t="shared" si="59"/>
        <v>LG-STATUS DE ACTIVOSP21076</v>
      </c>
      <c r="B3821" s="3" t="s">
        <v>6148</v>
      </c>
      <c r="C3821" s="3" t="s">
        <v>8879</v>
      </c>
      <c r="D3821" s="4" t="s">
        <v>7992</v>
      </c>
      <c r="E3821" s="4" t="s">
        <v>5664</v>
      </c>
      <c r="F3821" s="4" t="s">
        <v>5664</v>
      </c>
    </row>
    <row r="3822" spans="1:6" ht="15.75">
      <c r="A3822" s="3" t="str">
        <f t="shared" si="59"/>
        <v>LG-STATUS DE ACTIVOSP21077</v>
      </c>
      <c r="B3822" s="3" t="s">
        <v>6148</v>
      </c>
      <c r="C3822" s="3" t="s">
        <v>8880</v>
      </c>
      <c r="D3822" s="4" t="s">
        <v>7994</v>
      </c>
      <c r="E3822" s="4" t="s">
        <v>5664</v>
      </c>
      <c r="F3822" s="4" t="s">
        <v>5664</v>
      </c>
    </row>
    <row r="3823" spans="1:6" ht="15.75">
      <c r="A3823" s="3" t="str">
        <f t="shared" si="59"/>
        <v>LG-STATUS DE ACTIVOSP21078</v>
      </c>
      <c r="B3823" s="3" t="s">
        <v>6148</v>
      </c>
      <c r="C3823" s="3" t="s">
        <v>8881</v>
      </c>
      <c r="D3823" s="4" t="s">
        <v>6695</v>
      </c>
      <c r="E3823" s="4" t="s">
        <v>5664</v>
      </c>
      <c r="F3823" s="4" t="s">
        <v>5664</v>
      </c>
    </row>
    <row r="3824" spans="1:6" ht="15.75">
      <c r="A3824" s="3" t="str">
        <f t="shared" si="59"/>
        <v>LG-STATUS DE ACTIVOSP21079</v>
      </c>
      <c r="B3824" s="3" t="s">
        <v>6148</v>
      </c>
      <c r="C3824" s="3" t="s">
        <v>8882</v>
      </c>
      <c r="D3824" s="4" t="s">
        <v>6697</v>
      </c>
      <c r="E3824" s="4" t="s">
        <v>5664</v>
      </c>
      <c r="F3824" s="4" t="s">
        <v>5664</v>
      </c>
    </row>
    <row r="3825" spans="1:6" ht="15.75">
      <c r="A3825" s="3" t="str">
        <f t="shared" si="59"/>
        <v>LG-STATUS DE ACTIVOSP21080</v>
      </c>
      <c r="B3825" s="3" t="s">
        <v>6148</v>
      </c>
      <c r="C3825" s="3" t="s">
        <v>8883</v>
      </c>
      <c r="D3825" s="4" t="s">
        <v>6699</v>
      </c>
      <c r="E3825" s="4" t="s">
        <v>5664</v>
      </c>
      <c r="F3825" s="4" t="s">
        <v>5664</v>
      </c>
    </row>
    <row r="3826" spans="1:6" ht="15.75">
      <c r="A3826" s="3" t="str">
        <f t="shared" si="59"/>
        <v>LG-STATUS DE ACTIVOSP21081</v>
      </c>
      <c r="B3826" s="3" t="s">
        <v>6148</v>
      </c>
      <c r="C3826" s="3" t="s">
        <v>8884</v>
      </c>
      <c r="D3826" s="4" t="s">
        <v>6701</v>
      </c>
      <c r="E3826" s="4" t="s">
        <v>5664</v>
      </c>
      <c r="F3826" s="4" t="s">
        <v>5664</v>
      </c>
    </row>
    <row r="3827" spans="1:6" ht="15.75">
      <c r="A3827" s="3" t="str">
        <f t="shared" si="59"/>
        <v>LG-STATUS DE ACTIVOSP21082</v>
      </c>
      <c r="B3827" s="3" t="s">
        <v>6148</v>
      </c>
      <c r="C3827" s="3" t="s">
        <v>8885</v>
      </c>
      <c r="D3827" s="4" t="s">
        <v>6703</v>
      </c>
      <c r="E3827" s="4" t="s">
        <v>5664</v>
      </c>
      <c r="F3827" s="4" t="s">
        <v>5664</v>
      </c>
    </row>
    <row r="3828" spans="1:6" ht="15.75">
      <c r="A3828" s="3" t="str">
        <f t="shared" si="59"/>
        <v>LG-STATUS DE ACTIVOSP21083</v>
      </c>
      <c r="B3828" s="3" t="s">
        <v>6148</v>
      </c>
      <c r="C3828" s="3" t="s">
        <v>8886</v>
      </c>
      <c r="D3828" s="4" t="s">
        <v>6705</v>
      </c>
      <c r="E3828" s="4" t="s">
        <v>5664</v>
      </c>
      <c r="F3828" s="4" t="s">
        <v>5664</v>
      </c>
    </row>
    <row r="3829" spans="1:6" ht="15.75">
      <c r="A3829" s="3" t="str">
        <f t="shared" si="59"/>
        <v>LG-STATUS DE ACTIVOSP21084</v>
      </c>
      <c r="B3829" s="3" t="s">
        <v>6148</v>
      </c>
      <c r="C3829" s="3" t="s">
        <v>8887</v>
      </c>
      <c r="D3829" s="4" t="s">
        <v>6707</v>
      </c>
      <c r="E3829" s="4" t="s">
        <v>5664</v>
      </c>
      <c r="F3829" s="4" t="s">
        <v>5664</v>
      </c>
    </row>
    <row r="3830" spans="1:6" ht="15.75">
      <c r="A3830" s="3" t="str">
        <f t="shared" si="59"/>
        <v>LG-STATUS DE ACTIVOSP21085</v>
      </c>
      <c r="B3830" s="3" t="s">
        <v>6148</v>
      </c>
      <c r="C3830" s="3" t="s">
        <v>8888</v>
      </c>
      <c r="D3830" s="4" t="s">
        <v>6709</v>
      </c>
      <c r="E3830" s="4" t="s">
        <v>5664</v>
      </c>
      <c r="F3830" s="4" t="s">
        <v>5664</v>
      </c>
    </row>
    <row r="3831" spans="1:6" ht="15.75">
      <c r="A3831" s="3" t="str">
        <f t="shared" si="59"/>
        <v>LG-STATUS DE ACTIVOSP21086</v>
      </c>
      <c r="B3831" s="3" t="s">
        <v>6148</v>
      </c>
      <c r="C3831" s="3" t="s">
        <v>8889</v>
      </c>
      <c r="D3831" s="4" t="s">
        <v>6711</v>
      </c>
      <c r="E3831" s="4" t="s">
        <v>5664</v>
      </c>
      <c r="F3831" s="4" t="s">
        <v>5664</v>
      </c>
    </row>
    <row r="3832" spans="1:6" ht="15.75">
      <c r="A3832" s="3" t="str">
        <f t="shared" si="59"/>
        <v>LG-STATUS DE ACTIVOSP21087</v>
      </c>
      <c r="B3832" s="3" t="s">
        <v>6148</v>
      </c>
      <c r="C3832" s="3" t="s">
        <v>8890</v>
      </c>
      <c r="D3832" s="4" t="s">
        <v>6713</v>
      </c>
      <c r="E3832" s="4" t="s">
        <v>5664</v>
      </c>
      <c r="F3832" s="4" t="s">
        <v>5664</v>
      </c>
    </row>
    <row r="3833" spans="1:6" ht="15.75">
      <c r="A3833" s="3" t="str">
        <f t="shared" si="59"/>
        <v>LG-STATUS DE ACTIVOSP21088</v>
      </c>
      <c r="B3833" s="3" t="s">
        <v>6148</v>
      </c>
      <c r="C3833" s="3" t="s">
        <v>8891</v>
      </c>
      <c r="D3833" s="4" t="s">
        <v>6715</v>
      </c>
      <c r="E3833" s="4" t="s">
        <v>5664</v>
      </c>
      <c r="F3833" s="4" t="s">
        <v>5664</v>
      </c>
    </row>
    <row r="3834" spans="1:6" ht="15.75">
      <c r="A3834" s="3" t="str">
        <f t="shared" si="59"/>
        <v>LG-STATUS DE ACTIVOSP21089</v>
      </c>
      <c r="B3834" s="3" t="s">
        <v>6148</v>
      </c>
      <c r="C3834" s="3" t="s">
        <v>8892</v>
      </c>
      <c r="D3834" s="4" t="s">
        <v>6717</v>
      </c>
      <c r="E3834" s="4" t="s">
        <v>5664</v>
      </c>
      <c r="F3834" s="4" t="s">
        <v>5664</v>
      </c>
    </row>
    <row r="3835" spans="1:6" ht="15.75">
      <c r="A3835" s="3" t="str">
        <f t="shared" si="59"/>
        <v>LG-STATUS DE ACTIVOSP21090</v>
      </c>
      <c r="B3835" s="3" t="s">
        <v>6148</v>
      </c>
      <c r="C3835" s="3" t="s">
        <v>8893</v>
      </c>
      <c r="D3835" s="4" t="s">
        <v>6719</v>
      </c>
      <c r="E3835" s="4" t="s">
        <v>5664</v>
      </c>
      <c r="F3835" s="4" t="s">
        <v>5664</v>
      </c>
    </row>
    <row r="3836" spans="1:6" ht="15.75">
      <c r="A3836" s="3" t="str">
        <f t="shared" si="59"/>
        <v>LG-STATUS DE ACTIVOSP21091</v>
      </c>
      <c r="B3836" s="3" t="s">
        <v>6148</v>
      </c>
      <c r="C3836" s="3" t="s">
        <v>8894</v>
      </c>
      <c r="D3836" s="4" t="s">
        <v>6721</v>
      </c>
      <c r="E3836" s="4" t="s">
        <v>5664</v>
      </c>
      <c r="F3836" s="4" t="s">
        <v>5664</v>
      </c>
    </row>
    <row r="3837" spans="1:6" ht="15.75">
      <c r="A3837" s="3" t="str">
        <f t="shared" si="59"/>
        <v>LG-STATUS DE ACTIVOSP21092</v>
      </c>
      <c r="B3837" s="3" t="s">
        <v>6148</v>
      </c>
      <c r="C3837" s="3" t="s">
        <v>8895</v>
      </c>
      <c r="D3837" s="4" t="s">
        <v>6723</v>
      </c>
      <c r="E3837" s="4" t="s">
        <v>5664</v>
      </c>
      <c r="F3837" s="4" t="s">
        <v>5664</v>
      </c>
    </row>
    <row r="3838" spans="1:6" ht="15.75">
      <c r="A3838" s="3" t="str">
        <f t="shared" si="59"/>
        <v>LG-STATUS DE ACTIVOSP21093</v>
      </c>
      <c r="B3838" s="3" t="s">
        <v>6148</v>
      </c>
      <c r="C3838" s="3" t="s">
        <v>8896</v>
      </c>
      <c r="D3838" s="4" t="s">
        <v>6725</v>
      </c>
      <c r="E3838" s="4" t="s">
        <v>5664</v>
      </c>
      <c r="F3838" s="4" t="s">
        <v>5664</v>
      </c>
    </row>
    <row r="3839" spans="1:6" ht="15.75">
      <c r="A3839" s="3" t="str">
        <f t="shared" ref="A3839:A3902" si="60">+$B3839&amp;$C3839</f>
        <v>LG-STATUS DE ACTIVOSP21094</v>
      </c>
      <c r="B3839" s="3" t="s">
        <v>6148</v>
      </c>
      <c r="C3839" s="3" t="s">
        <v>8897</v>
      </c>
      <c r="D3839" s="4" t="s">
        <v>6727</v>
      </c>
      <c r="E3839" s="4" t="s">
        <v>5664</v>
      </c>
      <c r="F3839" s="4" t="s">
        <v>5664</v>
      </c>
    </row>
    <row r="3840" spans="1:6" ht="15.75">
      <c r="A3840" s="3" t="str">
        <f t="shared" si="60"/>
        <v>LG-STATUS DE ACTIVOSP21095</v>
      </c>
      <c r="B3840" s="3" t="s">
        <v>6148</v>
      </c>
      <c r="C3840" s="3" t="s">
        <v>8898</v>
      </c>
      <c r="D3840" s="4" t="s">
        <v>6729</v>
      </c>
      <c r="E3840" s="4" t="s">
        <v>5664</v>
      </c>
      <c r="F3840" s="4" t="s">
        <v>5664</v>
      </c>
    </row>
    <row r="3841" spans="1:6" ht="15.75">
      <c r="A3841" s="3" t="str">
        <f t="shared" si="60"/>
        <v>LG-STATUS DE ACTIVOSP21096</v>
      </c>
      <c r="B3841" s="3" t="s">
        <v>6148</v>
      </c>
      <c r="C3841" s="3" t="s">
        <v>8899</v>
      </c>
      <c r="D3841" s="4" t="s">
        <v>6731</v>
      </c>
      <c r="E3841" s="4" t="s">
        <v>5664</v>
      </c>
      <c r="F3841" s="4" t="s">
        <v>5664</v>
      </c>
    </row>
    <row r="3842" spans="1:6" ht="15.75">
      <c r="A3842" s="3" t="str">
        <f t="shared" si="60"/>
        <v>LG-STATUS DE ACTIVOSP21097</v>
      </c>
      <c r="B3842" s="3" t="s">
        <v>6148</v>
      </c>
      <c r="C3842" s="3" t="s">
        <v>8900</v>
      </c>
      <c r="D3842" s="4" t="s">
        <v>6733</v>
      </c>
      <c r="E3842" s="4" t="s">
        <v>5664</v>
      </c>
      <c r="F3842" s="4" t="s">
        <v>5664</v>
      </c>
    </row>
    <row r="3843" spans="1:6" ht="15.75">
      <c r="A3843" s="3" t="str">
        <f t="shared" si="60"/>
        <v>LG-STATUS DE ACTIVOSP21098</v>
      </c>
      <c r="B3843" s="3" t="s">
        <v>6148</v>
      </c>
      <c r="C3843" s="3" t="s">
        <v>8901</v>
      </c>
      <c r="D3843" s="4" t="s">
        <v>6735</v>
      </c>
      <c r="E3843" s="4" t="s">
        <v>5664</v>
      </c>
      <c r="F3843" s="4" t="s">
        <v>5664</v>
      </c>
    </row>
    <row r="3844" spans="1:6" ht="15.75">
      <c r="A3844" s="3" t="str">
        <f t="shared" si="60"/>
        <v>LG-STATUS DE ACTIVOSP21099</v>
      </c>
      <c r="B3844" s="3" t="s">
        <v>6148</v>
      </c>
      <c r="C3844" s="3" t="s">
        <v>8902</v>
      </c>
      <c r="D3844" s="4" t="s">
        <v>6737</v>
      </c>
      <c r="E3844" s="4" t="s">
        <v>5664</v>
      </c>
      <c r="F3844" s="4" t="s">
        <v>5664</v>
      </c>
    </row>
    <row r="3845" spans="1:6" ht="15.75">
      <c r="A3845" s="3" t="str">
        <f t="shared" si="60"/>
        <v>LG-STATUS DE ACTIVOSP21100</v>
      </c>
      <c r="B3845" s="3" t="s">
        <v>6148</v>
      </c>
      <c r="C3845" s="3" t="s">
        <v>8903</v>
      </c>
      <c r="D3845" s="4" t="s">
        <v>6739</v>
      </c>
      <c r="E3845" s="4" t="s">
        <v>5664</v>
      </c>
      <c r="F3845" s="4" t="s">
        <v>5664</v>
      </c>
    </row>
    <row r="3846" spans="1:6" ht="15.75">
      <c r="A3846" s="3" t="str">
        <f t="shared" si="60"/>
        <v>LG-STATUS DE ACTIVOSP21101</v>
      </c>
      <c r="B3846" s="3" t="s">
        <v>6148</v>
      </c>
      <c r="C3846" s="3" t="s">
        <v>8904</v>
      </c>
      <c r="D3846" s="4" t="s">
        <v>8019</v>
      </c>
      <c r="E3846" s="4" t="s">
        <v>5664</v>
      </c>
      <c r="F3846" s="4" t="s">
        <v>5664</v>
      </c>
    </row>
    <row r="3847" spans="1:6" ht="15.75">
      <c r="A3847" s="3" t="str">
        <f t="shared" si="60"/>
        <v>LG-STATUS DE ACTIVOSP21102</v>
      </c>
      <c r="B3847" s="3" t="s">
        <v>6148</v>
      </c>
      <c r="C3847" s="3" t="s">
        <v>8905</v>
      </c>
      <c r="D3847" s="4" t="s">
        <v>6742</v>
      </c>
      <c r="E3847" s="4" t="s">
        <v>5664</v>
      </c>
      <c r="F3847" s="4" t="s">
        <v>5664</v>
      </c>
    </row>
    <row r="3848" spans="1:6" ht="15.75">
      <c r="A3848" s="3" t="str">
        <f t="shared" si="60"/>
        <v>LG-STATUS DE ACTIVOSP21103</v>
      </c>
      <c r="B3848" s="3" t="s">
        <v>6148</v>
      </c>
      <c r="C3848" s="3" t="s">
        <v>8906</v>
      </c>
      <c r="D3848" s="4" t="s">
        <v>6744</v>
      </c>
      <c r="E3848" s="4" t="s">
        <v>5664</v>
      </c>
      <c r="F3848" s="4" t="s">
        <v>5664</v>
      </c>
    </row>
    <row r="3849" spans="1:6" ht="15.75">
      <c r="A3849" s="3" t="str">
        <f t="shared" si="60"/>
        <v>LG-STATUS DE ACTIVOSP21104</v>
      </c>
      <c r="B3849" s="3" t="s">
        <v>6148</v>
      </c>
      <c r="C3849" s="3" t="s">
        <v>8907</v>
      </c>
      <c r="D3849" s="4" t="s">
        <v>6746</v>
      </c>
      <c r="E3849" s="4" t="s">
        <v>5664</v>
      </c>
      <c r="F3849" s="4" t="s">
        <v>5664</v>
      </c>
    </row>
    <row r="3850" spans="1:6" ht="15.75">
      <c r="A3850" s="3" t="str">
        <f t="shared" si="60"/>
        <v>LG-STATUS DE ACTIVOSP21105</v>
      </c>
      <c r="B3850" s="3" t="s">
        <v>6148</v>
      </c>
      <c r="C3850" s="3" t="s">
        <v>8908</v>
      </c>
      <c r="D3850" s="4" t="s">
        <v>6748</v>
      </c>
      <c r="E3850" s="4" t="s">
        <v>5664</v>
      </c>
      <c r="F3850" s="4" t="s">
        <v>5664</v>
      </c>
    </row>
    <row r="3851" spans="1:6" ht="15.75">
      <c r="A3851" s="3" t="str">
        <f t="shared" si="60"/>
        <v>LG-STATUS DE ACTIVOSP21106</v>
      </c>
      <c r="B3851" s="3" t="s">
        <v>6148</v>
      </c>
      <c r="C3851" s="3" t="s">
        <v>8909</v>
      </c>
      <c r="D3851" s="4" t="s">
        <v>6750</v>
      </c>
      <c r="E3851" s="4" t="s">
        <v>5664</v>
      </c>
      <c r="F3851" s="4" t="s">
        <v>5664</v>
      </c>
    </row>
    <row r="3852" spans="1:6" ht="15.75">
      <c r="A3852" s="3" t="str">
        <f t="shared" si="60"/>
        <v>LG-STATUS DE ACTIVOSP21107</v>
      </c>
      <c r="B3852" s="3" t="s">
        <v>6148</v>
      </c>
      <c r="C3852" s="3" t="s">
        <v>8910</v>
      </c>
      <c r="D3852" s="4" t="s">
        <v>6752</v>
      </c>
      <c r="E3852" s="4" t="s">
        <v>5664</v>
      </c>
      <c r="F3852" s="4" t="s">
        <v>5664</v>
      </c>
    </row>
    <row r="3853" spans="1:6" ht="15.75">
      <c r="A3853" s="3" t="str">
        <f t="shared" si="60"/>
        <v>LG-STATUS DE ACTIVOSP21108</v>
      </c>
      <c r="B3853" s="3" t="s">
        <v>6148</v>
      </c>
      <c r="C3853" s="3" t="s">
        <v>8911</v>
      </c>
      <c r="D3853" s="4" t="s">
        <v>6754</v>
      </c>
      <c r="E3853" s="4" t="s">
        <v>5664</v>
      </c>
      <c r="F3853" s="4" t="s">
        <v>5664</v>
      </c>
    </row>
    <row r="3854" spans="1:6" ht="15.75">
      <c r="A3854" s="3" t="str">
        <f t="shared" si="60"/>
        <v>LG-STATUS DE ACTIVOSP21109</v>
      </c>
      <c r="B3854" s="3" t="s">
        <v>6148</v>
      </c>
      <c r="C3854" s="3" t="s">
        <v>8912</v>
      </c>
      <c r="D3854" s="4" t="s">
        <v>6756</v>
      </c>
      <c r="E3854" s="4" t="s">
        <v>5664</v>
      </c>
      <c r="F3854" s="4" t="s">
        <v>5664</v>
      </c>
    </row>
    <row r="3855" spans="1:6" ht="15.75">
      <c r="A3855" s="3" t="str">
        <f t="shared" si="60"/>
        <v>LG-STATUS DE ACTIVOSP21110</v>
      </c>
      <c r="B3855" s="3" t="s">
        <v>6148</v>
      </c>
      <c r="C3855" s="3" t="s">
        <v>8913</v>
      </c>
      <c r="D3855" s="4" t="s">
        <v>6758</v>
      </c>
      <c r="E3855" s="4" t="s">
        <v>5664</v>
      </c>
      <c r="F3855" s="4" t="s">
        <v>5664</v>
      </c>
    </row>
    <row r="3856" spans="1:6" ht="15.75">
      <c r="A3856" s="3" t="str">
        <f t="shared" si="60"/>
        <v>LG-STATUS DE ACTIVOSP21111</v>
      </c>
      <c r="B3856" s="3" t="s">
        <v>6148</v>
      </c>
      <c r="C3856" s="3" t="s">
        <v>8914</v>
      </c>
      <c r="D3856" s="4" t="s">
        <v>6760</v>
      </c>
      <c r="E3856" s="4" t="s">
        <v>5664</v>
      </c>
      <c r="F3856" s="4" t="s">
        <v>5664</v>
      </c>
    </row>
    <row r="3857" spans="1:6" ht="15.75">
      <c r="A3857" s="3" t="str">
        <f t="shared" si="60"/>
        <v>LG-STATUS DE ACTIVOSP21112</v>
      </c>
      <c r="B3857" s="3" t="s">
        <v>6148</v>
      </c>
      <c r="C3857" s="3" t="s">
        <v>8915</v>
      </c>
      <c r="D3857" s="4" t="s">
        <v>6762</v>
      </c>
      <c r="E3857" s="4" t="s">
        <v>5664</v>
      </c>
      <c r="F3857" s="4" t="s">
        <v>5664</v>
      </c>
    </row>
    <row r="3858" spans="1:6" ht="15.75">
      <c r="A3858" s="3" t="str">
        <f t="shared" si="60"/>
        <v>LG-STATUS DE ACTIVOSP21113</v>
      </c>
      <c r="B3858" s="3" t="s">
        <v>6148</v>
      </c>
      <c r="C3858" s="3" t="s">
        <v>8916</v>
      </c>
      <c r="D3858" s="4" t="s">
        <v>6764</v>
      </c>
      <c r="E3858" s="4" t="s">
        <v>5664</v>
      </c>
      <c r="F3858" s="4" t="s">
        <v>5664</v>
      </c>
    </row>
    <row r="3859" spans="1:6" ht="15.75">
      <c r="A3859" s="3" t="str">
        <f t="shared" si="60"/>
        <v>LG-STATUS DE ACTIVOSP21114</v>
      </c>
      <c r="B3859" s="3" t="s">
        <v>6148</v>
      </c>
      <c r="C3859" s="3" t="s">
        <v>8917</v>
      </c>
      <c r="D3859" s="4" t="s">
        <v>6766</v>
      </c>
      <c r="E3859" s="4" t="s">
        <v>5664</v>
      </c>
      <c r="F3859" s="4" t="s">
        <v>5664</v>
      </c>
    </row>
    <row r="3860" spans="1:6" ht="15.75">
      <c r="A3860" s="3" t="str">
        <f t="shared" si="60"/>
        <v>LG-STATUS DE ACTIVOSP21115</v>
      </c>
      <c r="B3860" s="3" t="s">
        <v>6148</v>
      </c>
      <c r="C3860" s="3" t="s">
        <v>8918</v>
      </c>
      <c r="D3860" s="4" t="s">
        <v>6768</v>
      </c>
      <c r="E3860" s="4" t="s">
        <v>5664</v>
      </c>
      <c r="F3860" s="4" t="s">
        <v>5664</v>
      </c>
    </row>
    <row r="3861" spans="1:6" ht="15.75">
      <c r="A3861" s="3" t="str">
        <f t="shared" si="60"/>
        <v>LG-STATUS DE ACTIVOSP21116</v>
      </c>
      <c r="B3861" s="3" t="s">
        <v>6148</v>
      </c>
      <c r="C3861" s="3" t="s">
        <v>8919</v>
      </c>
      <c r="D3861" s="4" t="s">
        <v>6770</v>
      </c>
      <c r="E3861" s="4" t="s">
        <v>5664</v>
      </c>
      <c r="F3861" s="4" t="s">
        <v>5664</v>
      </c>
    </row>
    <row r="3862" spans="1:6" ht="15.75">
      <c r="A3862" s="3" t="str">
        <f t="shared" si="60"/>
        <v>LG-STATUS DE ACTIVOSP21117</v>
      </c>
      <c r="B3862" s="3" t="s">
        <v>6148</v>
      </c>
      <c r="C3862" s="3" t="s">
        <v>8920</v>
      </c>
      <c r="D3862" s="4" t="s">
        <v>8036</v>
      </c>
      <c r="E3862" s="4" t="s">
        <v>5664</v>
      </c>
      <c r="F3862" s="4" t="s">
        <v>5664</v>
      </c>
    </row>
    <row r="3863" spans="1:6" ht="15.75">
      <c r="A3863" s="3" t="str">
        <f t="shared" si="60"/>
        <v>LG-STATUS DE ACTIVOSP21118</v>
      </c>
      <c r="B3863" s="3" t="s">
        <v>6148</v>
      </c>
      <c r="C3863" s="3" t="s">
        <v>8921</v>
      </c>
      <c r="D3863" s="4" t="s">
        <v>6773</v>
      </c>
      <c r="E3863" s="4" t="s">
        <v>5664</v>
      </c>
      <c r="F3863" s="4" t="s">
        <v>5664</v>
      </c>
    </row>
    <row r="3864" spans="1:6" ht="15.75">
      <c r="A3864" s="3" t="str">
        <f t="shared" si="60"/>
        <v>LG-STATUS DE ACTIVOSP21119</v>
      </c>
      <c r="B3864" s="3" t="s">
        <v>6148</v>
      </c>
      <c r="C3864" s="3" t="s">
        <v>8922</v>
      </c>
      <c r="D3864" s="4" t="s">
        <v>6775</v>
      </c>
      <c r="E3864" s="4" t="s">
        <v>5664</v>
      </c>
      <c r="F3864" s="4" t="s">
        <v>5664</v>
      </c>
    </row>
    <row r="3865" spans="1:6" ht="15.75">
      <c r="A3865" s="3" t="str">
        <f t="shared" si="60"/>
        <v>LG-STATUS DE ACTIVOSP21120</v>
      </c>
      <c r="B3865" s="3" t="s">
        <v>6148</v>
      </c>
      <c r="C3865" s="3" t="s">
        <v>8923</v>
      </c>
      <c r="D3865" s="4" t="s">
        <v>6777</v>
      </c>
      <c r="E3865" s="4" t="s">
        <v>5664</v>
      </c>
      <c r="F3865" s="4" t="s">
        <v>5664</v>
      </c>
    </row>
    <row r="3866" spans="1:6" ht="15.75">
      <c r="A3866" s="3" t="str">
        <f t="shared" si="60"/>
        <v>LG-STATUS DE ACTIVOSP21121</v>
      </c>
      <c r="B3866" s="3" t="s">
        <v>6148</v>
      </c>
      <c r="C3866" s="3" t="s">
        <v>8924</v>
      </c>
      <c r="D3866" s="4" t="s">
        <v>6779</v>
      </c>
      <c r="E3866" s="4" t="s">
        <v>5664</v>
      </c>
      <c r="F3866" s="4" t="s">
        <v>5664</v>
      </c>
    </row>
    <row r="3867" spans="1:6" ht="15.75">
      <c r="A3867" s="3" t="str">
        <f t="shared" si="60"/>
        <v>LG-STATUS DE ACTIVOSP21122</v>
      </c>
      <c r="B3867" s="3" t="s">
        <v>6148</v>
      </c>
      <c r="C3867" s="3" t="s">
        <v>8925</v>
      </c>
      <c r="D3867" s="4" t="s">
        <v>6781</v>
      </c>
      <c r="E3867" s="4" t="s">
        <v>5664</v>
      </c>
      <c r="F3867" s="4" t="s">
        <v>5664</v>
      </c>
    </row>
    <row r="3868" spans="1:6" ht="15.75">
      <c r="A3868" s="3" t="str">
        <f t="shared" si="60"/>
        <v>LG-STATUS DE ACTIVOSP21123</v>
      </c>
      <c r="B3868" s="3" t="s">
        <v>6148</v>
      </c>
      <c r="C3868" s="3" t="s">
        <v>8926</v>
      </c>
      <c r="D3868" s="4" t="s">
        <v>6783</v>
      </c>
      <c r="E3868" s="4" t="s">
        <v>5664</v>
      </c>
      <c r="F3868" s="4" t="s">
        <v>5664</v>
      </c>
    </row>
    <row r="3869" spans="1:6" ht="15.75">
      <c r="A3869" s="3" t="str">
        <f t="shared" si="60"/>
        <v>LG-STATUS DE ACTIVOSP21124</v>
      </c>
      <c r="B3869" s="3" t="s">
        <v>6148</v>
      </c>
      <c r="C3869" s="3" t="s">
        <v>8927</v>
      </c>
      <c r="D3869" s="4" t="s">
        <v>6785</v>
      </c>
      <c r="E3869" s="4" t="s">
        <v>5664</v>
      </c>
      <c r="F3869" s="4" t="s">
        <v>5664</v>
      </c>
    </row>
    <row r="3870" spans="1:6" ht="15.75">
      <c r="A3870" s="3" t="str">
        <f t="shared" si="60"/>
        <v>LG-STATUS DE ACTIVOSP21125</v>
      </c>
      <c r="B3870" s="3" t="s">
        <v>6148</v>
      </c>
      <c r="C3870" s="3" t="s">
        <v>8928</v>
      </c>
      <c r="D3870" s="4" t="s">
        <v>6787</v>
      </c>
      <c r="E3870" s="4" t="s">
        <v>5664</v>
      </c>
      <c r="F3870" s="4" t="s">
        <v>5664</v>
      </c>
    </row>
    <row r="3871" spans="1:6" ht="15.75">
      <c r="A3871" s="3" t="str">
        <f t="shared" si="60"/>
        <v>LG-STATUS DE ACTIVOSP21126</v>
      </c>
      <c r="B3871" s="3" t="s">
        <v>6148</v>
      </c>
      <c r="C3871" s="3" t="s">
        <v>8929</v>
      </c>
      <c r="D3871" s="4" t="s">
        <v>6789</v>
      </c>
      <c r="E3871" s="4" t="s">
        <v>5664</v>
      </c>
      <c r="F3871" s="4" t="s">
        <v>5664</v>
      </c>
    </row>
    <row r="3872" spans="1:6" ht="15.75">
      <c r="A3872" s="3" t="str">
        <f t="shared" si="60"/>
        <v>LG-STATUS DE ACTIVOSP21127</v>
      </c>
      <c r="B3872" s="3" t="s">
        <v>6148</v>
      </c>
      <c r="C3872" s="3" t="s">
        <v>8930</v>
      </c>
      <c r="D3872" s="4" t="s">
        <v>6791</v>
      </c>
      <c r="E3872" s="4" t="s">
        <v>5664</v>
      </c>
      <c r="F3872" s="4" t="s">
        <v>5664</v>
      </c>
    </row>
    <row r="3873" spans="1:6" ht="15.75">
      <c r="A3873" s="3" t="str">
        <f t="shared" si="60"/>
        <v>LG-STATUS DE ACTIVOSP21128</v>
      </c>
      <c r="B3873" s="3" t="s">
        <v>6148</v>
      </c>
      <c r="C3873" s="3" t="s">
        <v>8931</v>
      </c>
      <c r="D3873" s="4" t="s">
        <v>6793</v>
      </c>
      <c r="E3873" s="4" t="s">
        <v>5664</v>
      </c>
      <c r="F3873" s="4" t="s">
        <v>5664</v>
      </c>
    </row>
    <row r="3874" spans="1:6" ht="15.75">
      <c r="A3874" s="3" t="str">
        <f t="shared" si="60"/>
        <v>LG-STATUS DE ACTIVOSP21129</v>
      </c>
      <c r="B3874" s="3" t="s">
        <v>6148</v>
      </c>
      <c r="C3874" s="3" t="s">
        <v>8932</v>
      </c>
      <c r="D3874" s="4" t="s">
        <v>6795</v>
      </c>
      <c r="E3874" s="4" t="s">
        <v>5664</v>
      </c>
      <c r="F3874" s="4" t="s">
        <v>5664</v>
      </c>
    </row>
    <row r="3875" spans="1:6" ht="15.75">
      <c r="A3875" s="3" t="str">
        <f t="shared" si="60"/>
        <v>LG-STATUS DE ACTIVOSP21130</v>
      </c>
      <c r="B3875" s="3" t="s">
        <v>6148</v>
      </c>
      <c r="C3875" s="3" t="s">
        <v>8933</v>
      </c>
      <c r="D3875" s="4" t="s">
        <v>6797</v>
      </c>
      <c r="E3875" s="4" t="s">
        <v>5664</v>
      </c>
      <c r="F3875" s="4" t="s">
        <v>5664</v>
      </c>
    </row>
    <row r="3876" spans="1:6" ht="15.75">
      <c r="A3876" s="3" t="str">
        <f t="shared" si="60"/>
        <v>LG-STATUS DE ACTIVOSP21131</v>
      </c>
      <c r="B3876" s="3" t="s">
        <v>6148</v>
      </c>
      <c r="C3876" s="3" t="s">
        <v>8934</v>
      </c>
      <c r="D3876" s="4" t="s">
        <v>6799</v>
      </c>
      <c r="E3876" s="4" t="s">
        <v>5664</v>
      </c>
      <c r="F3876" s="4" t="s">
        <v>5664</v>
      </c>
    </row>
    <row r="3877" spans="1:6" ht="15.75">
      <c r="A3877" s="3" t="str">
        <f t="shared" si="60"/>
        <v>LG-STATUS DE ACTIVOSP21132</v>
      </c>
      <c r="B3877" s="3" t="s">
        <v>6148</v>
      </c>
      <c r="C3877" s="3" t="s">
        <v>8935</v>
      </c>
      <c r="D3877" s="4" t="s">
        <v>6801</v>
      </c>
      <c r="E3877" s="4" t="s">
        <v>5664</v>
      </c>
      <c r="F3877" s="4" t="s">
        <v>5664</v>
      </c>
    </row>
    <row r="3878" spans="1:6" ht="15.75">
      <c r="A3878" s="3" t="str">
        <f t="shared" si="60"/>
        <v>LG-STATUS DE ACTIVOSP21133</v>
      </c>
      <c r="B3878" s="3" t="s">
        <v>6148</v>
      </c>
      <c r="C3878" s="3" t="s">
        <v>8936</v>
      </c>
      <c r="D3878" s="4" t="s">
        <v>6803</v>
      </c>
      <c r="E3878" s="4" t="s">
        <v>5664</v>
      </c>
      <c r="F3878" s="4" t="s">
        <v>5664</v>
      </c>
    </row>
    <row r="3879" spans="1:6" ht="15.75">
      <c r="A3879" s="3" t="str">
        <f t="shared" si="60"/>
        <v>LG-STATUS DE ACTIVOSP21134</v>
      </c>
      <c r="B3879" s="3" t="s">
        <v>6148</v>
      </c>
      <c r="C3879" s="3" t="s">
        <v>8937</v>
      </c>
      <c r="D3879" s="4" t="s">
        <v>6805</v>
      </c>
      <c r="E3879" s="4" t="s">
        <v>5664</v>
      </c>
      <c r="F3879" s="4" t="s">
        <v>5664</v>
      </c>
    </row>
    <row r="3880" spans="1:6" ht="15.75">
      <c r="A3880" s="3" t="str">
        <f t="shared" si="60"/>
        <v>LG-STATUS DE ACTIVOSP21135</v>
      </c>
      <c r="B3880" s="3" t="s">
        <v>6148</v>
      </c>
      <c r="C3880" s="3" t="s">
        <v>8938</v>
      </c>
      <c r="D3880" s="4" t="s">
        <v>6807</v>
      </c>
      <c r="E3880" s="4" t="s">
        <v>5664</v>
      </c>
      <c r="F3880" s="4" t="s">
        <v>5664</v>
      </c>
    </row>
    <row r="3881" spans="1:6" ht="15.75">
      <c r="A3881" s="3" t="str">
        <f t="shared" si="60"/>
        <v>LG-STATUS DE ACTIVOSP21136</v>
      </c>
      <c r="B3881" s="3" t="s">
        <v>6148</v>
      </c>
      <c r="C3881" s="3" t="s">
        <v>8939</v>
      </c>
      <c r="D3881" s="4" t="s">
        <v>6809</v>
      </c>
      <c r="E3881" s="4" t="s">
        <v>5664</v>
      </c>
      <c r="F3881" s="4" t="s">
        <v>5664</v>
      </c>
    </row>
    <row r="3882" spans="1:6" ht="15.75">
      <c r="A3882" s="3" t="str">
        <f t="shared" si="60"/>
        <v>LG-STATUS DE ACTIVOSP21137</v>
      </c>
      <c r="B3882" s="3" t="s">
        <v>6148</v>
      </c>
      <c r="C3882" s="3" t="s">
        <v>8940</v>
      </c>
      <c r="D3882" s="4" t="s">
        <v>6811</v>
      </c>
      <c r="E3882" s="4" t="s">
        <v>5664</v>
      </c>
      <c r="F3882" s="4" t="s">
        <v>5664</v>
      </c>
    </row>
    <row r="3883" spans="1:6" ht="15.75">
      <c r="A3883" s="3" t="str">
        <f t="shared" si="60"/>
        <v>LG-STATUS DE ACTIVOSP21138</v>
      </c>
      <c r="B3883" s="3" t="s">
        <v>6148</v>
      </c>
      <c r="C3883" s="3" t="s">
        <v>8941</v>
      </c>
      <c r="D3883" s="4" t="s">
        <v>6813</v>
      </c>
      <c r="E3883" s="4" t="s">
        <v>5664</v>
      </c>
      <c r="F3883" s="4" t="s">
        <v>5664</v>
      </c>
    </row>
    <row r="3884" spans="1:6" ht="15.75">
      <c r="A3884" s="3" t="str">
        <f t="shared" si="60"/>
        <v>LG-STATUS DE ACTIVOSP21139</v>
      </c>
      <c r="B3884" s="3" t="s">
        <v>6148</v>
      </c>
      <c r="C3884" s="3" t="s">
        <v>8942</v>
      </c>
      <c r="D3884" s="4" t="s">
        <v>6815</v>
      </c>
      <c r="E3884" s="4" t="s">
        <v>5664</v>
      </c>
      <c r="F3884" s="4" t="s">
        <v>5664</v>
      </c>
    </row>
    <row r="3885" spans="1:6" ht="15.75">
      <c r="A3885" s="3" t="str">
        <f t="shared" si="60"/>
        <v>LG-STATUS DE ACTIVOSP21140</v>
      </c>
      <c r="B3885" s="3" t="s">
        <v>6148</v>
      </c>
      <c r="C3885" s="3" t="s">
        <v>8943</v>
      </c>
      <c r="D3885" s="4" t="s">
        <v>6817</v>
      </c>
      <c r="E3885" s="4" t="s">
        <v>5664</v>
      </c>
      <c r="F3885" s="4" t="s">
        <v>5664</v>
      </c>
    </row>
    <row r="3886" spans="1:6" ht="15.75">
      <c r="A3886" s="3" t="str">
        <f t="shared" si="60"/>
        <v>LG-STATUS DE ACTIVOSP21141</v>
      </c>
      <c r="B3886" s="3" t="s">
        <v>6148</v>
      </c>
      <c r="C3886" s="3" t="s">
        <v>8944</v>
      </c>
      <c r="D3886" s="4" t="s">
        <v>6819</v>
      </c>
      <c r="E3886" s="4" t="s">
        <v>5664</v>
      </c>
      <c r="F3886" s="4" t="s">
        <v>5664</v>
      </c>
    </row>
    <row r="3887" spans="1:6" ht="15.75">
      <c r="A3887" s="3" t="str">
        <f t="shared" si="60"/>
        <v>LG-STATUS DE ACTIVOSP21142</v>
      </c>
      <c r="B3887" s="3" t="s">
        <v>6148</v>
      </c>
      <c r="C3887" s="3" t="s">
        <v>8945</v>
      </c>
      <c r="D3887" s="4" t="s">
        <v>6821</v>
      </c>
      <c r="E3887" s="4" t="s">
        <v>5664</v>
      </c>
      <c r="F3887" s="4" t="s">
        <v>5664</v>
      </c>
    </row>
    <row r="3888" spans="1:6" ht="15.75">
      <c r="A3888" s="3" t="str">
        <f t="shared" si="60"/>
        <v>LG-STATUS DE ACTIVOSP21143</v>
      </c>
      <c r="B3888" s="3" t="s">
        <v>6148</v>
      </c>
      <c r="C3888" s="3" t="s">
        <v>8946</v>
      </c>
      <c r="D3888" s="4" t="s">
        <v>6823</v>
      </c>
      <c r="E3888" s="4" t="s">
        <v>5664</v>
      </c>
      <c r="F3888" s="4" t="s">
        <v>5664</v>
      </c>
    </row>
    <row r="3889" spans="1:6" ht="15.75">
      <c r="A3889" s="3" t="str">
        <f t="shared" si="60"/>
        <v>LG-STATUS DE ACTIVOSP21144</v>
      </c>
      <c r="B3889" s="3" t="s">
        <v>6148</v>
      </c>
      <c r="C3889" s="3" t="s">
        <v>8947</v>
      </c>
      <c r="D3889" s="4" t="s">
        <v>6825</v>
      </c>
      <c r="E3889" s="4" t="s">
        <v>5664</v>
      </c>
      <c r="F3889" s="4" t="s">
        <v>5664</v>
      </c>
    </row>
    <row r="3890" spans="1:6" ht="15.75">
      <c r="A3890" s="3" t="str">
        <f t="shared" si="60"/>
        <v>LG-STATUS DE ACTIVOSP21145</v>
      </c>
      <c r="B3890" s="3" t="s">
        <v>6148</v>
      </c>
      <c r="C3890" s="3" t="s">
        <v>8948</v>
      </c>
      <c r="D3890" s="4" t="s">
        <v>6827</v>
      </c>
      <c r="E3890" s="4" t="s">
        <v>5664</v>
      </c>
      <c r="F3890" s="4" t="s">
        <v>5664</v>
      </c>
    </row>
    <row r="3891" spans="1:6" ht="15.75">
      <c r="A3891" s="3" t="str">
        <f t="shared" si="60"/>
        <v>LG-STATUS DE ACTIVOSP21146</v>
      </c>
      <c r="B3891" s="3" t="s">
        <v>6148</v>
      </c>
      <c r="C3891" s="3" t="s">
        <v>8949</v>
      </c>
      <c r="D3891" s="4" t="s">
        <v>6829</v>
      </c>
      <c r="E3891" s="4" t="s">
        <v>5664</v>
      </c>
      <c r="F3891" s="4" t="s">
        <v>5664</v>
      </c>
    </row>
    <row r="3892" spans="1:6" ht="15.75">
      <c r="A3892" s="3" t="str">
        <f t="shared" si="60"/>
        <v>LG-STATUS DE ACTIVOSP21147</v>
      </c>
      <c r="B3892" s="3" t="s">
        <v>6148</v>
      </c>
      <c r="C3892" s="3" t="s">
        <v>8950</v>
      </c>
      <c r="D3892" s="4" t="s">
        <v>6831</v>
      </c>
      <c r="E3892" s="4" t="s">
        <v>5664</v>
      </c>
      <c r="F3892" s="4" t="s">
        <v>5664</v>
      </c>
    </row>
    <row r="3893" spans="1:6" ht="15.75">
      <c r="A3893" s="3" t="str">
        <f t="shared" si="60"/>
        <v>LG-STATUS DE ACTIVOSP21148</v>
      </c>
      <c r="B3893" s="3" t="s">
        <v>6148</v>
      </c>
      <c r="C3893" s="3" t="s">
        <v>8951</v>
      </c>
      <c r="D3893" s="4" t="s">
        <v>6833</v>
      </c>
      <c r="E3893" s="4" t="s">
        <v>5664</v>
      </c>
      <c r="F3893" s="4" t="s">
        <v>5664</v>
      </c>
    </row>
    <row r="3894" spans="1:6" ht="15.75">
      <c r="A3894" s="3" t="str">
        <f t="shared" si="60"/>
        <v>LG-STATUS DE ACTIVOSP21149</v>
      </c>
      <c r="B3894" s="3" t="s">
        <v>6148</v>
      </c>
      <c r="C3894" s="3" t="s">
        <v>8952</v>
      </c>
      <c r="D3894" s="4" t="s">
        <v>6835</v>
      </c>
      <c r="E3894" s="4" t="s">
        <v>5664</v>
      </c>
      <c r="F3894" s="4" t="s">
        <v>5664</v>
      </c>
    </row>
    <row r="3895" spans="1:6" ht="15.75">
      <c r="A3895" s="3" t="str">
        <f t="shared" si="60"/>
        <v>LG-STATUS DE ACTIVOSP21150</v>
      </c>
      <c r="B3895" s="3" t="s">
        <v>6148</v>
      </c>
      <c r="C3895" s="3" t="s">
        <v>8953</v>
      </c>
      <c r="D3895" s="4" t="s">
        <v>6837</v>
      </c>
      <c r="E3895" s="4" t="s">
        <v>5664</v>
      </c>
      <c r="F3895" s="4" t="s">
        <v>5664</v>
      </c>
    </row>
    <row r="3896" spans="1:6" ht="15.75">
      <c r="A3896" s="3" t="str">
        <f t="shared" si="60"/>
        <v>LG-STATUS DE ACTIVOSP21151</v>
      </c>
      <c r="B3896" s="3" t="s">
        <v>6148</v>
      </c>
      <c r="C3896" s="3" t="s">
        <v>8954</v>
      </c>
      <c r="D3896" s="4" t="s">
        <v>6839</v>
      </c>
      <c r="E3896" s="4" t="s">
        <v>5664</v>
      </c>
      <c r="F3896" s="4" t="s">
        <v>5664</v>
      </c>
    </row>
    <row r="3897" spans="1:6" ht="15.75">
      <c r="A3897" s="3" t="str">
        <f t="shared" si="60"/>
        <v>LG-STATUS DE ACTIVOSP21152</v>
      </c>
      <c r="B3897" s="3" t="s">
        <v>6148</v>
      </c>
      <c r="C3897" s="3" t="s">
        <v>8955</v>
      </c>
      <c r="D3897" s="4" t="s">
        <v>6841</v>
      </c>
      <c r="E3897" s="4" t="s">
        <v>5664</v>
      </c>
      <c r="F3897" s="4" t="s">
        <v>5664</v>
      </c>
    </row>
    <row r="3898" spans="1:6" ht="15.75">
      <c r="A3898" s="3" t="str">
        <f t="shared" si="60"/>
        <v>LG-STATUS DE ACTIVOSP21153</v>
      </c>
      <c r="B3898" s="3" t="s">
        <v>6148</v>
      </c>
      <c r="C3898" s="3" t="s">
        <v>8956</v>
      </c>
      <c r="D3898" s="4" t="s">
        <v>6843</v>
      </c>
      <c r="E3898" s="4" t="s">
        <v>5664</v>
      </c>
      <c r="F3898" s="4" t="s">
        <v>5664</v>
      </c>
    </row>
    <row r="3899" spans="1:6" ht="15.75">
      <c r="A3899" s="3" t="str">
        <f t="shared" si="60"/>
        <v>LG-STATUS DE ACTIVOSP21154</v>
      </c>
      <c r="B3899" s="3" t="s">
        <v>6148</v>
      </c>
      <c r="C3899" s="3" t="s">
        <v>8957</v>
      </c>
      <c r="D3899" s="4" t="s">
        <v>6845</v>
      </c>
      <c r="E3899" s="4" t="s">
        <v>5664</v>
      </c>
      <c r="F3899" s="4" t="s">
        <v>5664</v>
      </c>
    </row>
    <row r="3900" spans="1:6" ht="15.75">
      <c r="A3900" s="3" t="str">
        <f t="shared" si="60"/>
        <v>LG-STATUS DE ACTIVOSP21155</v>
      </c>
      <c r="B3900" s="3" t="s">
        <v>6148</v>
      </c>
      <c r="C3900" s="3" t="s">
        <v>8958</v>
      </c>
      <c r="D3900" s="4" t="s">
        <v>6847</v>
      </c>
      <c r="E3900" s="4" t="s">
        <v>5664</v>
      </c>
      <c r="F3900" s="4" t="s">
        <v>5664</v>
      </c>
    </row>
    <row r="3901" spans="1:6" ht="15.75">
      <c r="A3901" s="3" t="str">
        <f t="shared" si="60"/>
        <v>LG-STATUS DE ACTIVOSP21156</v>
      </c>
      <c r="B3901" s="3" t="s">
        <v>6148</v>
      </c>
      <c r="C3901" s="3" t="s">
        <v>8959</v>
      </c>
      <c r="D3901" s="4" t="s">
        <v>6849</v>
      </c>
      <c r="E3901" s="4" t="s">
        <v>5664</v>
      </c>
      <c r="F3901" s="4" t="s">
        <v>5664</v>
      </c>
    </row>
    <row r="3902" spans="1:6" ht="15.75">
      <c r="A3902" s="3" t="str">
        <f t="shared" si="60"/>
        <v>LG-STATUS DE ACTIVOSP21157</v>
      </c>
      <c r="B3902" s="3" t="s">
        <v>6148</v>
      </c>
      <c r="C3902" s="3" t="s">
        <v>8960</v>
      </c>
      <c r="D3902" s="4" t="s">
        <v>6851</v>
      </c>
      <c r="E3902" s="4" t="s">
        <v>5664</v>
      </c>
      <c r="F3902" s="4" t="s">
        <v>5664</v>
      </c>
    </row>
    <row r="3903" spans="1:6" ht="15.75">
      <c r="A3903" s="3" t="str">
        <f t="shared" ref="A3903:A3966" si="61">+$B3903&amp;$C3903</f>
        <v>LG-STATUS DE ACTIVOSP21158</v>
      </c>
      <c r="B3903" s="3" t="s">
        <v>6148</v>
      </c>
      <c r="C3903" s="3" t="s">
        <v>8961</v>
      </c>
      <c r="D3903" s="4" t="s">
        <v>6853</v>
      </c>
      <c r="E3903" s="4" t="s">
        <v>5664</v>
      </c>
      <c r="F3903" s="4" t="s">
        <v>5664</v>
      </c>
    </row>
    <row r="3904" spans="1:6" ht="15.75">
      <c r="A3904" s="3" t="str">
        <f t="shared" si="61"/>
        <v>LG-STATUS DE ACTIVOSP21159</v>
      </c>
      <c r="B3904" s="3" t="s">
        <v>6148</v>
      </c>
      <c r="C3904" s="3" t="s">
        <v>8962</v>
      </c>
      <c r="D3904" s="4" t="s">
        <v>6855</v>
      </c>
      <c r="E3904" s="4" t="s">
        <v>5664</v>
      </c>
      <c r="F3904" s="4" t="s">
        <v>5664</v>
      </c>
    </row>
    <row r="3905" spans="1:6" ht="15.75">
      <c r="A3905" s="3" t="str">
        <f t="shared" si="61"/>
        <v>LG-STATUS DE ACTIVOSP21160</v>
      </c>
      <c r="B3905" s="3" t="s">
        <v>6148</v>
      </c>
      <c r="C3905" s="3" t="s">
        <v>8963</v>
      </c>
      <c r="D3905" s="4" t="s">
        <v>6857</v>
      </c>
      <c r="E3905" s="4" t="s">
        <v>5664</v>
      </c>
      <c r="F3905" s="4" t="s">
        <v>5664</v>
      </c>
    </row>
    <row r="3906" spans="1:6" ht="15.75">
      <c r="A3906" s="3" t="str">
        <f t="shared" si="61"/>
        <v>LG-STATUS DE ACTIVOSP21161</v>
      </c>
      <c r="B3906" s="3" t="s">
        <v>6148</v>
      </c>
      <c r="C3906" s="3" t="s">
        <v>8964</v>
      </c>
      <c r="D3906" s="4" t="s">
        <v>6859</v>
      </c>
      <c r="E3906" s="4" t="s">
        <v>5664</v>
      </c>
      <c r="F3906" s="4" t="s">
        <v>5664</v>
      </c>
    </row>
    <row r="3907" spans="1:6" ht="15.75">
      <c r="A3907" s="3" t="str">
        <f t="shared" si="61"/>
        <v>LG-STATUS DE ACTIVOSP21162</v>
      </c>
      <c r="B3907" s="3" t="s">
        <v>6148</v>
      </c>
      <c r="C3907" s="3" t="s">
        <v>8965</v>
      </c>
      <c r="D3907" s="4" t="s">
        <v>6861</v>
      </c>
      <c r="E3907" s="4" t="s">
        <v>5664</v>
      </c>
      <c r="F3907" s="4" t="s">
        <v>5664</v>
      </c>
    </row>
    <row r="3908" spans="1:6" ht="15.75">
      <c r="A3908" s="3" t="str">
        <f t="shared" si="61"/>
        <v>LG-STATUS DE ACTIVOSP21163</v>
      </c>
      <c r="B3908" s="3" t="s">
        <v>6148</v>
      </c>
      <c r="C3908" s="3" t="s">
        <v>8966</v>
      </c>
      <c r="D3908" s="4" t="s">
        <v>6863</v>
      </c>
      <c r="E3908" s="4" t="s">
        <v>5664</v>
      </c>
      <c r="F3908" s="4" t="s">
        <v>5664</v>
      </c>
    </row>
    <row r="3909" spans="1:6" ht="15.75">
      <c r="A3909" s="3" t="str">
        <f t="shared" si="61"/>
        <v>LG-STATUS DE ACTIVOSP21164</v>
      </c>
      <c r="B3909" s="3" t="s">
        <v>6148</v>
      </c>
      <c r="C3909" s="3" t="s">
        <v>8967</v>
      </c>
      <c r="D3909" s="4" t="s">
        <v>6865</v>
      </c>
      <c r="E3909" s="4" t="s">
        <v>5664</v>
      </c>
      <c r="F3909" s="4" t="s">
        <v>5664</v>
      </c>
    </row>
    <row r="3910" spans="1:6" ht="15.75">
      <c r="A3910" s="3" t="str">
        <f t="shared" si="61"/>
        <v>LG-STATUS DE ACTIVOSP21165</v>
      </c>
      <c r="B3910" s="3" t="s">
        <v>6148</v>
      </c>
      <c r="C3910" s="3" t="s">
        <v>8968</v>
      </c>
      <c r="D3910" s="4" t="s">
        <v>6867</v>
      </c>
      <c r="E3910" s="4" t="s">
        <v>5664</v>
      </c>
      <c r="F3910" s="4" t="s">
        <v>5664</v>
      </c>
    </row>
    <row r="3911" spans="1:6" ht="15.75">
      <c r="A3911" s="3" t="str">
        <f t="shared" si="61"/>
        <v>LG-STATUS DE ACTIVOSP21166</v>
      </c>
      <c r="B3911" s="3" t="s">
        <v>6148</v>
      </c>
      <c r="C3911" s="3" t="s">
        <v>8969</v>
      </c>
      <c r="D3911" s="4" t="s">
        <v>6869</v>
      </c>
      <c r="E3911" s="4" t="s">
        <v>5664</v>
      </c>
      <c r="F3911" s="4" t="s">
        <v>5664</v>
      </c>
    </row>
    <row r="3912" spans="1:6" ht="15.75">
      <c r="A3912" s="3" t="str">
        <f t="shared" si="61"/>
        <v>LG-STATUS DE ACTIVOSP21167</v>
      </c>
      <c r="B3912" s="3" t="s">
        <v>6148</v>
      </c>
      <c r="C3912" s="3" t="s">
        <v>8970</v>
      </c>
      <c r="D3912" s="4" t="s">
        <v>6871</v>
      </c>
      <c r="E3912" s="4" t="s">
        <v>5664</v>
      </c>
      <c r="F3912" s="4" t="s">
        <v>5664</v>
      </c>
    </row>
    <row r="3913" spans="1:6" ht="15.75">
      <c r="A3913" s="3" t="str">
        <f t="shared" si="61"/>
        <v>LG-STATUS DE ACTIVOSP21168</v>
      </c>
      <c r="B3913" s="3" t="s">
        <v>6148</v>
      </c>
      <c r="C3913" s="3" t="s">
        <v>8971</v>
      </c>
      <c r="D3913" s="4" t="s">
        <v>6873</v>
      </c>
      <c r="E3913" s="4" t="s">
        <v>5664</v>
      </c>
      <c r="F3913" s="4" t="s">
        <v>5664</v>
      </c>
    </row>
    <row r="3914" spans="1:6" ht="15.75">
      <c r="A3914" s="3" t="str">
        <f t="shared" si="61"/>
        <v>LG-STATUS DE ACTIVOSP21169</v>
      </c>
      <c r="B3914" s="3" t="s">
        <v>6148</v>
      </c>
      <c r="C3914" s="3" t="s">
        <v>8972</v>
      </c>
      <c r="D3914" s="4" t="s">
        <v>6875</v>
      </c>
      <c r="E3914" s="4" t="s">
        <v>5664</v>
      </c>
      <c r="F3914" s="4" t="s">
        <v>5664</v>
      </c>
    </row>
    <row r="3915" spans="1:6" ht="15.75">
      <c r="A3915" s="3" t="str">
        <f t="shared" si="61"/>
        <v>LG-STATUS DE ACTIVOSP21170</v>
      </c>
      <c r="B3915" s="3" t="s">
        <v>6148</v>
      </c>
      <c r="C3915" s="3" t="s">
        <v>8973</v>
      </c>
      <c r="D3915" s="4" t="s">
        <v>6877</v>
      </c>
      <c r="E3915" s="4" t="s">
        <v>5664</v>
      </c>
      <c r="F3915" s="4" t="s">
        <v>5664</v>
      </c>
    </row>
    <row r="3916" spans="1:6" ht="15.75">
      <c r="A3916" s="3" t="str">
        <f t="shared" si="61"/>
        <v>LG-STATUS DE ACTIVOSP21171</v>
      </c>
      <c r="B3916" s="3" t="s">
        <v>6148</v>
      </c>
      <c r="C3916" s="3" t="s">
        <v>8974</v>
      </c>
      <c r="D3916" s="4" t="s">
        <v>6879</v>
      </c>
      <c r="E3916" s="4" t="s">
        <v>5664</v>
      </c>
      <c r="F3916" s="4" t="s">
        <v>5664</v>
      </c>
    </row>
    <row r="3917" spans="1:6" ht="15.75">
      <c r="A3917" s="3" t="str">
        <f t="shared" si="61"/>
        <v>LG-STATUS DE ACTIVOSP21172</v>
      </c>
      <c r="B3917" s="3" t="s">
        <v>6148</v>
      </c>
      <c r="C3917" s="3" t="s">
        <v>8975</v>
      </c>
      <c r="D3917" s="4" t="s">
        <v>6881</v>
      </c>
      <c r="E3917" s="4" t="s">
        <v>5664</v>
      </c>
      <c r="F3917" s="4" t="s">
        <v>5664</v>
      </c>
    </row>
    <row r="3918" spans="1:6" ht="15.75">
      <c r="A3918" s="3" t="str">
        <f t="shared" si="61"/>
        <v>LG-STATUS DE ACTIVOSP21173</v>
      </c>
      <c r="B3918" s="3" t="s">
        <v>6148</v>
      </c>
      <c r="C3918" s="3" t="s">
        <v>8976</v>
      </c>
      <c r="D3918" s="4" t="s">
        <v>6883</v>
      </c>
      <c r="E3918" s="4" t="s">
        <v>5664</v>
      </c>
      <c r="F3918" s="4" t="s">
        <v>5664</v>
      </c>
    </row>
    <row r="3919" spans="1:6" ht="15.75">
      <c r="A3919" s="3" t="str">
        <f t="shared" si="61"/>
        <v>LG-STATUS DE ACTIVOSP21174</v>
      </c>
      <c r="B3919" s="3" t="s">
        <v>6148</v>
      </c>
      <c r="C3919" s="3" t="s">
        <v>8977</v>
      </c>
      <c r="D3919" s="4" t="s">
        <v>6885</v>
      </c>
      <c r="E3919" s="4" t="s">
        <v>5664</v>
      </c>
      <c r="F3919" s="4" t="s">
        <v>5664</v>
      </c>
    </row>
    <row r="3920" spans="1:6" ht="15.75">
      <c r="A3920" s="3" t="str">
        <f t="shared" si="61"/>
        <v>LG-STATUS DE ACTIVOSP21175</v>
      </c>
      <c r="B3920" s="3" t="s">
        <v>6148</v>
      </c>
      <c r="C3920" s="3" t="s">
        <v>8978</v>
      </c>
      <c r="D3920" s="4" t="s">
        <v>5664</v>
      </c>
      <c r="E3920" s="4" t="s">
        <v>5664</v>
      </c>
      <c r="F3920" s="4" t="s">
        <v>5664</v>
      </c>
    </row>
    <row r="3921" spans="1:6" ht="15.75">
      <c r="A3921" s="3" t="str">
        <f t="shared" si="61"/>
        <v>LG-STATUS DE ACTIVOSP21176</v>
      </c>
      <c r="B3921" s="3" t="s">
        <v>6148</v>
      </c>
      <c r="C3921" s="3" t="s">
        <v>8979</v>
      </c>
      <c r="D3921" s="4" t="s">
        <v>6889</v>
      </c>
      <c r="E3921" s="4" t="s">
        <v>5664</v>
      </c>
      <c r="F3921" s="4" t="s">
        <v>5664</v>
      </c>
    </row>
    <row r="3922" spans="1:6" ht="15.75">
      <c r="A3922" s="3" t="str">
        <f t="shared" si="61"/>
        <v>LG-STATUS DE ACTIVOSP21177</v>
      </c>
      <c r="B3922" s="3" t="s">
        <v>6148</v>
      </c>
      <c r="C3922" s="3" t="s">
        <v>8980</v>
      </c>
      <c r="D3922" s="4" t="s">
        <v>6891</v>
      </c>
      <c r="E3922" s="4" t="s">
        <v>5664</v>
      </c>
      <c r="F3922" s="4" t="s">
        <v>5664</v>
      </c>
    </row>
    <row r="3923" spans="1:6" ht="15.75">
      <c r="A3923" s="3" t="str">
        <f t="shared" si="61"/>
        <v>LG-STATUS DE ACTIVOSP21178</v>
      </c>
      <c r="B3923" s="3" t="s">
        <v>6148</v>
      </c>
      <c r="C3923" s="3" t="s">
        <v>8981</v>
      </c>
      <c r="D3923" s="4" t="s">
        <v>6893</v>
      </c>
      <c r="E3923" s="4" t="s">
        <v>5664</v>
      </c>
      <c r="F3923" s="4" t="s">
        <v>5664</v>
      </c>
    </row>
    <row r="3924" spans="1:6" ht="15.75">
      <c r="A3924" s="3" t="str">
        <f t="shared" si="61"/>
        <v>LG-STATUS DE ACTIVOSP21179</v>
      </c>
      <c r="B3924" s="3" t="s">
        <v>6148</v>
      </c>
      <c r="C3924" s="3" t="s">
        <v>8982</v>
      </c>
      <c r="D3924" s="4" t="s">
        <v>6895</v>
      </c>
      <c r="E3924" s="4" t="s">
        <v>5664</v>
      </c>
      <c r="F3924" s="4" t="s">
        <v>5664</v>
      </c>
    </row>
    <row r="3925" spans="1:6" ht="15.75">
      <c r="A3925" s="3" t="str">
        <f t="shared" si="61"/>
        <v>LG-STATUS DE ACTIVOSP21180</v>
      </c>
      <c r="B3925" s="3" t="s">
        <v>6148</v>
      </c>
      <c r="C3925" s="3" t="s">
        <v>8983</v>
      </c>
      <c r="D3925" s="4" t="s">
        <v>6897</v>
      </c>
      <c r="E3925" s="4" t="s">
        <v>5664</v>
      </c>
      <c r="F3925" s="4" t="s">
        <v>5664</v>
      </c>
    </row>
    <row r="3926" spans="1:6" ht="15.75">
      <c r="A3926" s="3" t="str">
        <f t="shared" si="61"/>
        <v>LG-STATUS DE ACTIVOSP21181</v>
      </c>
      <c r="B3926" s="3" t="s">
        <v>6148</v>
      </c>
      <c r="C3926" s="3" t="s">
        <v>8984</v>
      </c>
      <c r="D3926" s="4" t="s">
        <v>6899</v>
      </c>
      <c r="E3926" s="4" t="s">
        <v>5664</v>
      </c>
      <c r="F3926" s="4" t="s">
        <v>5664</v>
      </c>
    </row>
    <row r="3927" spans="1:6" ht="15.75">
      <c r="A3927" s="3" t="str">
        <f t="shared" si="61"/>
        <v>LG-STATUS DE ACTIVOSP21182</v>
      </c>
      <c r="B3927" s="3" t="s">
        <v>6148</v>
      </c>
      <c r="C3927" s="3" t="s">
        <v>8985</v>
      </c>
      <c r="D3927" s="4" t="s">
        <v>6901</v>
      </c>
      <c r="E3927" s="4" t="s">
        <v>5664</v>
      </c>
      <c r="F3927" s="4" t="s">
        <v>5664</v>
      </c>
    </row>
    <row r="3928" spans="1:6" ht="15.75">
      <c r="A3928" s="3" t="str">
        <f t="shared" si="61"/>
        <v>LG-STATUS DE ACTIVOSP21183</v>
      </c>
      <c r="B3928" s="3" t="s">
        <v>6148</v>
      </c>
      <c r="C3928" s="3" t="s">
        <v>8986</v>
      </c>
      <c r="D3928" s="4" t="s">
        <v>6903</v>
      </c>
      <c r="E3928" s="4" t="s">
        <v>5664</v>
      </c>
      <c r="F3928" s="4" t="s">
        <v>5664</v>
      </c>
    </row>
    <row r="3929" spans="1:6" ht="15.75">
      <c r="A3929" s="3" t="str">
        <f t="shared" si="61"/>
        <v>LG-STATUS DE ACTIVOSP21184</v>
      </c>
      <c r="B3929" s="3" t="s">
        <v>6148</v>
      </c>
      <c r="C3929" s="3" t="s">
        <v>8987</v>
      </c>
      <c r="D3929" s="4" t="s">
        <v>6905</v>
      </c>
      <c r="E3929" s="4" t="s">
        <v>5664</v>
      </c>
      <c r="F3929" s="4" t="s">
        <v>5664</v>
      </c>
    </row>
    <row r="3930" spans="1:6" ht="15.75">
      <c r="A3930" s="3" t="str">
        <f t="shared" si="61"/>
        <v>LG-STATUS DE ACTIVOSP21185</v>
      </c>
      <c r="B3930" s="3" t="s">
        <v>6148</v>
      </c>
      <c r="C3930" s="3" t="s">
        <v>8988</v>
      </c>
      <c r="D3930" s="4" t="s">
        <v>6907</v>
      </c>
      <c r="E3930" s="4" t="s">
        <v>5664</v>
      </c>
      <c r="F3930" s="4" t="s">
        <v>5664</v>
      </c>
    </row>
    <row r="3931" spans="1:6" ht="15.75">
      <c r="A3931" s="3" t="str">
        <f t="shared" si="61"/>
        <v>LG-STATUS DE ACTIVOSP21186</v>
      </c>
      <c r="B3931" s="3" t="s">
        <v>6148</v>
      </c>
      <c r="C3931" s="3" t="s">
        <v>8989</v>
      </c>
      <c r="D3931" s="4" t="s">
        <v>6909</v>
      </c>
      <c r="E3931" s="4" t="s">
        <v>5664</v>
      </c>
      <c r="F3931" s="4" t="s">
        <v>5664</v>
      </c>
    </row>
    <row r="3932" spans="1:6" ht="15.75">
      <c r="A3932" s="3" t="str">
        <f t="shared" si="61"/>
        <v>LG-STATUS DE ACTIVOSP21187</v>
      </c>
      <c r="B3932" s="3" t="s">
        <v>6148</v>
      </c>
      <c r="C3932" s="3" t="s">
        <v>8990</v>
      </c>
      <c r="D3932" s="4" t="s">
        <v>6911</v>
      </c>
      <c r="E3932" s="4" t="s">
        <v>5664</v>
      </c>
      <c r="F3932" s="4" t="s">
        <v>5664</v>
      </c>
    </row>
    <row r="3933" spans="1:6" ht="15.75">
      <c r="A3933" s="3" t="str">
        <f t="shared" si="61"/>
        <v>LG-STATUS DE ACTIVOSP21188</v>
      </c>
      <c r="B3933" s="3" t="s">
        <v>6148</v>
      </c>
      <c r="C3933" s="3" t="s">
        <v>8991</v>
      </c>
      <c r="D3933" s="4" t="s">
        <v>6913</v>
      </c>
      <c r="E3933" s="4" t="s">
        <v>5664</v>
      </c>
      <c r="F3933" s="4" t="s">
        <v>5664</v>
      </c>
    </row>
    <row r="3934" spans="1:6" ht="15.75">
      <c r="A3934" s="3" t="str">
        <f t="shared" si="61"/>
        <v>LG-STATUS DE ACTIVOSP21189</v>
      </c>
      <c r="B3934" s="3" t="s">
        <v>6148</v>
      </c>
      <c r="C3934" s="3" t="s">
        <v>8992</v>
      </c>
      <c r="D3934" s="4" t="s">
        <v>6915</v>
      </c>
      <c r="E3934" s="4" t="s">
        <v>5664</v>
      </c>
      <c r="F3934" s="4" t="s">
        <v>5664</v>
      </c>
    </row>
    <row r="3935" spans="1:6" ht="15.75">
      <c r="A3935" s="3" t="str">
        <f t="shared" si="61"/>
        <v>LG-STATUS DE ACTIVOSP21190</v>
      </c>
      <c r="B3935" s="3" t="s">
        <v>6148</v>
      </c>
      <c r="C3935" s="3" t="s">
        <v>8993</v>
      </c>
      <c r="D3935" s="4" t="s">
        <v>6917</v>
      </c>
      <c r="E3935" s="4" t="s">
        <v>5664</v>
      </c>
      <c r="F3935" s="4" t="s">
        <v>5664</v>
      </c>
    </row>
    <row r="3936" spans="1:6" ht="15.75">
      <c r="A3936" s="3" t="str">
        <f t="shared" si="61"/>
        <v>LG-STATUS DE ACTIVOSP21191</v>
      </c>
      <c r="B3936" s="3" t="s">
        <v>6148</v>
      </c>
      <c r="C3936" s="3" t="s">
        <v>8994</v>
      </c>
      <c r="D3936" s="4" t="s">
        <v>6919</v>
      </c>
      <c r="E3936" s="4" t="s">
        <v>5664</v>
      </c>
      <c r="F3936" s="4" t="s">
        <v>5664</v>
      </c>
    </row>
    <row r="3937" spans="1:6" ht="15.75">
      <c r="A3937" s="3" t="str">
        <f t="shared" si="61"/>
        <v>LG-STATUS DE ACTIVOSP21192</v>
      </c>
      <c r="B3937" s="3" t="s">
        <v>6148</v>
      </c>
      <c r="C3937" s="3" t="s">
        <v>8995</v>
      </c>
      <c r="D3937" s="4" t="s">
        <v>6921</v>
      </c>
      <c r="E3937" s="4" t="s">
        <v>5664</v>
      </c>
      <c r="F3937" s="4" t="s">
        <v>5664</v>
      </c>
    </row>
    <row r="3938" spans="1:6" ht="15.75">
      <c r="A3938" s="3" t="str">
        <f t="shared" si="61"/>
        <v>LG-STATUS DE ACTIVOSP21193</v>
      </c>
      <c r="B3938" s="3" t="s">
        <v>6148</v>
      </c>
      <c r="C3938" s="3" t="s">
        <v>8996</v>
      </c>
      <c r="D3938" s="4" t="s">
        <v>6923</v>
      </c>
      <c r="E3938" s="4" t="s">
        <v>5664</v>
      </c>
      <c r="F3938" s="4" t="s">
        <v>5664</v>
      </c>
    </row>
    <row r="3939" spans="1:6" ht="15.75">
      <c r="A3939" s="3" t="str">
        <f t="shared" si="61"/>
        <v>LG-STATUS DE ACTIVOSP21194</v>
      </c>
      <c r="B3939" s="3" t="s">
        <v>6148</v>
      </c>
      <c r="C3939" s="3" t="s">
        <v>8997</v>
      </c>
      <c r="D3939" s="4" t="s">
        <v>6925</v>
      </c>
      <c r="E3939" s="4" t="s">
        <v>5664</v>
      </c>
      <c r="F3939" s="4" t="s">
        <v>5664</v>
      </c>
    </row>
    <row r="3940" spans="1:6" ht="15.75">
      <c r="A3940" s="3" t="str">
        <f t="shared" si="61"/>
        <v>LG-STATUS DE ACTIVOSP21195</v>
      </c>
      <c r="B3940" s="3" t="s">
        <v>6148</v>
      </c>
      <c r="C3940" s="3" t="s">
        <v>8998</v>
      </c>
      <c r="D3940" s="4" t="s">
        <v>6927</v>
      </c>
      <c r="E3940" s="4" t="s">
        <v>5664</v>
      </c>
      <c r="F3940" s="4" t="s">
        <v>5664</v>
      </c>
    </row>
    <row r="3941" spans="1:6" ht="15.75">
      <c r="A3941" s="3" t="str">
        <f t="shared" si="61"/>
        <v>LG-STATUS DE ACTIVOSP21196</v>
      </c>
      <c r="B3941" s="3" t="s">
        <v>6148</v>
      </c>
      <c r="C3941" s="3" t="s">
        <v>8999</v>
      </c>
      <c r="D3941" s="4" t="s">
        <v>6929</v>
      </c>
      <c r="E3941" s="4" t="s">
        <v>5664</v>
      </c>
      <c r="F3941" s="4" t="s">
        <v>5664</v>
      </c>
    </row>
    <row r="3942" spans="1:6" ht="15.75">
      <c r="A3942" s="3" t="str">
        <f t="shared" si="61"/>
        <v>LG-STATUS DE ACTIVOSP21197</v>
      </c>
      <c r="B3942" s="3" t="s">
        <v>6148</v>
      </c>
      <c r="C3942" s="3" t="s">
        <v>9000</v>
      </c>
      <c r="D3942" s="4" t="s">
        <v>6931</v>
      </c>
      <c r="E3942" s="4" t="s">
        <v>5664</v>
      </c>
      <c r="F3942" s="4" t="s">
        <v>5664</v>
      </c>
    </row>
    <row r="3943" spans="1:6" ht="15.75">
      <c r="A3943" s="3" t="str">
        <f t="shared" si="61"/>
        <v>LG-STATUS DE ACTIVOSP21198</v>
      </c>
      <c r="B3943" s="3" t="s">
        <v>6148</v>
      </c>
      <c r="C3943" s="3" t="s">
        <v>9001</v>
      </c>
      <c r="D3943" s="4" t="s">
        <v>6933</v>
      </c>
      <c r="E3943" s="4" t="s">
        <v>5664</v>
      </c>
      <c r="F3943" s="4" t="s">
        <v>5664</v>
      </c>
    </row>
    <row r="3944" spans="1:6" ht="15.75">
      <c r="A3944" s="3" t="str">
        <f t="shared" si="61"/>
        <v>LG-STATUS DE ACTIVOSP21199</v>
      </c>
      <c r="B3944" s="3" t="s">
        <v>6148</v>
      </c>
      <c r="C3944" s="3" t="s">
        <v>9002</v>
      </c>
      <c r="D3944" s="4" t="s">
        <v>6935</v>
      </c>
      <c r="E3944" s="4" t="s">
        <v>5664</v>
      </c>
      <c r="F3944" s="4" t="s">
        <v>5664</v>
      </c>
    </row>
    <row r="3945" spans="1:6" ht="15.75">
      <c r="A3945" s="3" t="str">
        <f t="shared" si="61"/>
        <v>LG-STATUS DE ACTIVOSP21200</v>
      </c>
      <c r="B3945" s="3" t="s">
        <v>6148</v>
      </c>
      <c r="C3945" s="3" t="s">
        <v>9003</v>
      </c>
      <c r="D3945" s="4" t="s">
        <v>8120</v>
      </c>
      <c r="E3945" s="4" t="s">
        <v>5664</v>
      </c>
      <c r="F3945" s="4" t="s">
        <v>5664</v>
      </c>
    </row>
    <row r="3946" spans="1:6" ht="15.75">
      <c r="A3946" s="3" t="str">
        <f t="shared" si="61"/>
        <v>LG-STATUS DE ACTIVOSP21201</v>
      </c>
      <c r="B3946" s="3" t="s">
        <v>6148</v>
      </c>
      <c r="C3946" s="3" t="s">
        <v>9004</v>
      </c>
      <c r="D3946" s="4" t="s">
        <v>6938</v>
      </c>
      <c r="E3946" s="4" t="s">
        <v>5664</v>
      </c>
      <c r="F3946" s="4" t="s">
        <v>5664</v>
      </c>
    </row>
    <row r="3947" spans="1:6" ht="15.75">
      <c r="A3947" s="3" t="str">
        <f t="shared" si="61"/>
        <v>LG-STATUS DE ACTIVOSP21202</v>
      </c>
      <c r="B3947" s="3" t="s">
        <v>6148</v>
      </c>
      <c r="C3947" s="3" t="s">
        <v>9005</v>
      </c>
      <c r="D3947" s="4" t="s">
        <v>5664</v>
      </c>
      <c r="E3947" s="4" t="s">
        <v>5664</v>
      </c>
      <c r="F3947" s="4" t="s">
        <v>5664</v>
      </c>
    </row>
    <row r="3948" spans="1:6" ht="15.75">
      <c r="A3948" s="3" t="str">
        <f t="shared" si="61"/>
        <v>LG-STATUS DE ACTIVOSP21203</v>
      </c>
      <c r="B3948" s="3" t="s">
        <v>6148</v>
      </c>
      <c r="C3948" s="3" t="s">
        <v>9006</v>
      </c>
      <c r="D3948" s="4" t="s">
        <v>6942</v>
      </c>
      <c r="E3948" s="4" t="s">
        <v>5664</v>
      </c>
      <c r="F3948" s="4" t="s">
        <v>5664</v>
      </c>
    </row>
    <row r="3949" spans="1:6" ht="15.75">
      <c r="A3949" s="3" t="str">
        <f t="shared" si="61"/>
        <v>LG-STATUS DE ACTIVOSP21204</v>
      </c>
      <c r="B3949" s="3" t="s">
        <v>6148</v>
      </c>
      <c r="C3949" s="3" t="s">
        <v>9007</v>
      </c>
      <c r="D3949" s="4" t="s">
        <v>6944</v>
      </c>
      <c r="E3949" s="4" t="s">
        <v>5664</v>
      </c>
      <c r="F3949" s="4" t="s">
        <v>5664</v>
      </c>
    </row>
    <row r="3950" spans="1:6" ht="15.75">
      <c r="A3950" s="3" t="str">
        <f t="shared" si="61"/>
        <v>LG-STATUS DE ACTIVOSP21205</v>
      </c>
      <c r="B3950" s="3" t="s">
        <v>6148</v>
      </c>
      <c r="C3950" s="3" t="s">
        <v>9008</v>
      </c>
      <c r="D3950" s="4" t="s">
        <v>6946</v>
      </c>
      <c r="E3950" s="4" t="s">
        <v>5664</v>
      </c>
      <c r="F3950" s="4" t="s">
        <v>5664</v>
      </c>
    </row>
    <row r="3951" spans="1:6" ht="15.75">
      <c r="A3951" s="3" t="str">
        <f t="shared" si="61"/>
        <v>LG-STATUS DE ACTIVOSP21206</v>
      </c>
      <c r="B3951" s="3" t="s">
        <v>6148</v>
      </c>
      <c r="C3951" s="3" t="s">
        <v>9009</v>
      </c>
      <c r="D3951" s="4" t="s">
        <v>6948</v>
      </c>
      <c r="E3951" s="4" t="s">
        <v>5664</v>
      </c>
      <c r="F3951" s="4" t="s">
        <v>5664</v>
      </c>
    </row>
    <row r="3952" spans="1:6" ht="15.75">
      <c r="A3952" s="3" t="str">
        <f t="shared" si="61"/>
        <v>LG-STATUS DE ACTIVOSP21207</v>
      </c>
      <c r="B3952" s="3" t="s">
        <v>6148</v>
      </c>
      <c r="C3952" s="3" t="s">
        <v>9010</v>
      </c>
      <c r="D3952" s="4" t="s">
        <v>6950</v>
      </c>
      <c r="E3952" s="4" t="s">
        <v>5664</v>
      </c>
      <c r="F3952" s="4" t="s">
        <v>5664</v>
      </c>
    </row>
    <row r="3953" spans="1:6" ht="15.75">
      <c r="A3953" s="3" t="str">
        <f t="shared" si="61"/>
        <v>LG-STATUS DE ACTIVOSP21208</v>
      </c>
      <c r="B3953" s="3" t="s">
        <v>6148</v>
      </c>
      <c r="C3953" s="3" t="s">
        <v>9011</v>
      </c>
      <c r="D3953" s="4" t="s">
        <v>6952</v>
      </c>
      <c r="E3953" s="4" t="s">
        <v>5664</v>
      </c>
      <c r="F3953" s="4" t="s">
        <v>5664</v>
      </c>
    </row>
    <row r="3954" spans="1:6" ht="15.75">
      <c r="A3954" s="3" t="str">
        <f t="shared" si="61"/>
        <v>LG-STATUS DE ACTIVOSP21209</v>
      </c>
      <c r="B3954" s="3" t="s">
        <v>6148</v>
      </c>
      <c r="C3954" s="3" t="s">
        <v>9012</v>
      </c>
      <c r="D3954" s="4" t="s">
        <v>6954</v>
      </c>
      <c r="E3954" s="4" t="s">
        <v>5664</v>
      </c>
      <c r="F3954" s="4" t="s">
        <v>5664</v>
      </c>
    </row>
    <row r="3955" spans="1:6" ht="15.75">
      <c r="A3955" s="3" t="str">
        <f t="shared" si="61"/>
        <v>LG-STATUS DE ACTIVOSP21210</v>
      </c>
      <c r="B3955" s="3" t="s">
        <v>6148</v>
      </c>
      <c r="C3955" s="3" t="s">
        <v>9013</v>
      </c>
      <c r="D3955" s="4" t="s">
        <v>6956</v>
      </c>
      <c r="E3955" s="4" t="s">
        <v>5664</v>
      </c>
      <c r="F3955" s="4" t="s">
        <v>5664</v>
      </c>
    </row>
    <row r="3956" spans="1:6" ht="15.75">
      <c r="A3956" s="3" t="str">
        <f t="shared" si="61"/>
        <v>LG-STATUS DE ACTIVOSP21211</v>
      </c>
      <c r="B3956" s="3" t="s">
        <v>6148</v>
      </c>
      <c r="C3956" s="3" t="s">
        <v>9014</v>
      </c>
      <c r="D3956" s="4" t="s">
        <v>6958</v>
      </c>
      <c r="E3956" s="4" t="s">
        <v>5664</v>
      </c>
      <c r="F3956" s="4" t="s">
        <v>5664</v>
      </c>
    </row>
    <row r="3957" spans="1:6" ht="15.75">
      <c r="A3957" s="3" t="str">
        <f t="shared" si="61"/>
        <v>LG-STATUS DE ACTIVOSP21212</v>
      </c>
      <c r="B3957" s="3" t="s">
        <v>6148</v>
      </c>
      <c r="C3957" s="3" t="s">
        <v>9015</v>
      </c>
      <c r="D3957" s="4" t="s">
        <v>6960</v>
      </c>
      <c r="E3957" s="4" t="s">
        <v>5664</v>
      </c>
      <c r="F3957" s="4" t="s">
        <v>5664</v>
      </c>
    </row>
    <row r="3958" spans="1:6" ht="15.75">
      <c r="A3958" s="3" t="str">
        <f t="shared" si="61"/>
        <v>LG-STATUS DE ACTIVOSP21213</v>
      </c>
      <c r="B3958" s="3" t="s">
        <v>6148</v>
      </c>
      <c r="C3958" s="3" t="s">
        <v>9016</v>
      </c>
      <c r="D3958" s="4" t="s">
        <v>6962</v>
      </c>
      <c r="E3958" s="4" t="s">
        <v>5664</v>
      </c>
      <c r="F3958" s="4" t="s">
        <v>5664</v>
      </c>
    </row>
    <row r="3959" spans="1:6" ht="15.75">
      <c r="A3959" s="3" t="str">
        <f t="shared" si="61"/>
        <v>LG-STATUS DE ACTIVOSP21214</v>
      </c>
      <c r="B3959" s="3" t="s">
        <v>6148</v>
      </c>
      <c r="C3959" s="3" t="s">
        <v>9017</v>
      </c>
      <c r="D3959" s="4" t="s">
        <v>6964</v>
      </c>
      <c r="E3959" s="4" t="s">
        <v>5664</v>
      </c>
      <c r="F3959" s="4" t="s">
        <v>5664</v>
      </c>
    </row>
    <row r="3960" spans="1:6" ht="15.75">
      <c r="A3960" s="3" t="str">
        <f t="shared" si="61"/>
        <v>LG-STATUS DE ACTIVOSP21215</v>
      </c>
      <c r="B3960" s="3" t="s">
        <v>6148</v>
      </c>
      <c r="C3960" s="3" t="s">
        <v>9018</v>
      </c>
      <c r="D3960" s="4" t="s">
        <v>5664</v>
      </c>
      <c r="E3960" s="4" t="s">
        <v>5664</v>
      </c>
      <c r="F3960" s="4" t="s">
        <v>5664</v>
      </c>
    </row>
    <row r="3961" spans="1:6" ht="15.75">
      <c r="A3961" s="3" t="str">
        <f t="shared" si="61"/>
        <v>LG-STATUS DE ACTIVOSP21216</v>
      </c>
      <c r="B3961" s="3" t="s">
        <v>6148</v>
      </c>
      <c r="C3961" s="3" t="s">
        <v>9019</v>
      </c>
      <c r="D3961" s="4" t="s">
        <v>6968</v>
      </c>
      <c r="E3961" s="4" t="s">
        <v>5664</v>
      </c>
      <c r="F3961" s="4" t="s">
        <v>5664</v>
      </c>
    </row>
    <row r="3962" spans="1:6" ht="15.75">
      <c r="A3962" s="3" t="str">
        <f t="shared" si="61"/>
        <v>LG-STATUS DE ACTIVOSP21217</v>
      </c>
      <c r="B3962" s="3" t="s">
        <v>6148</v>
      </c>
      <c r="C3962" s="3" t="s">
        <v>9020</v>
      </c>
      <c r="D3962" s="4" t="s">
        <v>6970</v>
      </c>
      <c r="E3962" s="4" t="s">
        <v>5664</v>
      </c>
      <c r="F3962" s="4" t="s">
        <v>5664</v>
      </c>
    </row>
    <row r="3963" spans="1:6" ht="15.75">
      <c r="A3963" s="3" t="str">
        <f t="shared" si="61"/>
        <v>LG-STATUS DE ACTIVOSP21218</v>
      </c>
      <c r="B3963" s="3" t="s">
        <v>6148</v>
      </c>
      <c r="C3963" s="3" t="s">
        <v>9021</v>
      </c>
      <c r="D3963" s="4" t="s">
        <v>6972</v>
      </c>
      <c r="E3963" s="4" t="s">
        <v>5664</v>
      </c>
      <c r="F3963" s="4" t="s">
        <v>5664</v>
      </c>
    </row>
    <row r="3964" spans="1:6" ht="15.75">
      <c r="A3964" s="3" t="str">
        <f t="shared" si="61"/>
        <v>LG-STATUS DE ACTIVOSP21219</v>
      </c>
      <c r="B3964" s="3" t="s">
        <v>6148</v>
      </c>
      <c r="C3964" s="3" t="s">
        <v>9022</v>
      </c>
      <c r="D3964" s="4" t="s">
        <v>6974</v>
      </c>
      <c r="E3964" s="4" t="s">
        <v>5664</v>
      </c>
      <c r="F3964" s="4" t="s">
        <v>5664</v>
      </c>
    </row>
    <row r="3965" spans="1:6" ht="15.75">
      <c r="A3965" s="3" t="str">
        <f t="shared" si="61"/>
        <v>LG-STATUS DE ACTIVOSP21220</v>
      </c>
      <c r="B3965" s="3" t="s">
        <v>6148</v>
      </c>
      <c r="C3965" s="3" t="s">
        <v>9023</v>
      </c>
      <c r="D3965" s="4" t="s">
        <v>6976</v>
      </c>
      <c r="E3965" s="4" t="s">
        <v>5664</v>
      </c>
      <c r="F3965" s="4" t="s">
        <v>5664</v>
      </c>
    </row>
    <row r="3966" spans="1:6" ht="15.75">
      <c r="A3966" s="3" t="str">
        <f t="shared" si="61"/>
        <v>LG-STATUS DE ACTIVOSP21221</v>
      </c>
      <c r="B3966" s="3" t="s">
        <v>6148</v>
      </c>
      <c r="C3966" s="3" t="s">
        <v>9024</v>
      </c>
      <c r="D3966" s="4" t="s">
        <v>6978</v>
      </c>
      <c r="E3966" s="4" t="s">
        <v>5664</v>
      </c>
      <c r="F3966" s="4" t="s">
        <v>5664</v>
      </c>
    </row>
    <row r="3967" spans="1:6" ht="15.75">
      <c r="A3967" s="3" t="str">
        <f t="shared" ref="A3967:A4030" si="62">+$B3967&amp;$C3967</f>
        <v>LG-STATUS DE ACTIVOSP21222</v>
      </c>
      <c r="B3967" s="3" t="s">
        <v>6148</v>
      </c>
      <c r="C3967" s="3" t="s">
        <v>9025</v>
      </c>
      <c r="D3967" s="4" t="s">
        <v>6980</v>
      </c>
      <c r="E3967" s="4" t="s">
        <v>5664</v>
      </c>
      <c r="F3967" s="4" t="s">
        <v>5664</v>
      </c>
    </row>
    <row r="3968" spans="1:6" ht="15.75">
      <c r="A3968" s="3" t="str">
        <f t="shared" si="62"/>
        <v>LG-STATUS DE ACTIVOSP21223</v>
      </c>
      <c r="B3968" s="3" t="s">
        <v>6148</v>
      </c>
      <c r="C3968" s="3" t="s">
        <v>9026</v>
      </c>
      <c r="D3968" s="4" t="s">
        <v>6982</v>
      </c>
      <c r="E3968" s="4" t="s">
        <v>5664</v>
      </c>
      <c r="F3968" s="4" t="s">
        <v>5664</v>
      </c>
    </row>
    <row r="3969" spans="1:6" ht="15.75">
      <c r="A3969" s="3" t="str">
        <f t="shared" si="62"/>
        <v>LG-STATUS DE ACTIVOSP21224</v>
      </c>
      <c r="B3969" s="3" t="s">
        <v>6148</v>
      </c>
      <c r="C3969" s="3" t="s">
        <v>9027</v>
      </c>
      <c r="D3969" s="4" t="s">
        <v>6984</v>
      </c>
      <c r="E3969" s="4" t="s">
        <v>5664</v>
      </c>
      <c r="F3969" s="4" t="s">
        <v>5664</v>
      </c>
    </row>
    <row r="3970" spans="1:6" ht="15.75">
      <c r="A3970" s="3" t="str">
        <f t="shared" si="62"/>
        <v>LG-STATUS DE ACTIVOSP21225</v>
      </c>
      <c r="B3970" s="3" t="s">
        <v>6148</v>
      </c>
      <c r="C3970" s="3" t="s">
        <v>9028</v>
      </c>
      <c r="D3970" s="4" t="s">
        <v>8146</v>
      </c>
      <c r="E3970" s="4" t="s">
        <v>5664</v>
      </c>
      <c r="F3970" s="4" t="s">
        <v>5664</v>
      </c>
    </row>
    <row r="3971" spans="1:6" ht="15.75">
      <c r="A3971" s="3" t="str">
        <f t="shared" si="62"/>
        <v>LG-STATUS DE ACTIVOSP21226</v>
      </c>
      <c r="B3971" s="3" t="s">
        <v>6148</v>
      </c>
      <c r="C3971" s="3" t="s">
        <v>9029</v>
      </c>
      <c r="D3971" s="4" t="s">
        <v>6987</v>
      </c>
      <c r="E3971" s="4" t="s">
        <v>5664</v>
      </c>
      <c r="F3971" s="4" t="s">
        <v>5664</v>
      </c>
    </row>
    <row r="3972" spans="1:6" ht="15.75">
      <c r="A3972" s="3" t="str">
        <f t="shared" si="62"/>
        <v>LG-STATUS DE ACTIVOSP21227</v>
      </c>
      <c r="B3972" s="3" t="s">
        <v>6148</v>
      </c>
      <c r="C3972" s="3" t="s">
        <v>9030</v>
      </c>
      <c r="D3972" s="4" t="s">
        <v>6989</v>
      </c>
      <c r="E3972" s="4" t="s">
        <v>5664</v>
      </c>
      <c r="F3972" s="4" t="s">
        <v>5664</v>
      </c>
    </row>
    <row r="3973" spans="1:6" ht="15.75">
      <c r="A3973" s="3" t="str">
        <f t="shared" si="62"/>
        <v>LG-STATUS DE ACTIVOSP21228</v>
      </c>
      <c r="B3973" s="3" t="s">
        <v>6148</v>
      </c>
      <c r="C3973" s="3" t="s">
        <v>9031</v>
      </c>
      <c r="D3973" s="4" t="s">
        <v>6991</v>
      </c>
      <c r="E3973" s="4" t="s">
        <v>5664</v>
      </c>
      <c r="F3973" s="4" t="s">
        <v>5664</v>
      </c>
    </row>
    <row r="3974" spans="1:6" ht="15.75">
      <c r="A3974" s="3" t="str">
        <f t="shared" si="62"/>
        <v>LG-STATUS DE ACTIVOSP21229</v>
      </c>
      <c r="B3974" s="3" t="s">
        <v>6148</v>
      </c>
      <c r="C3974" s="3" t="s">
        <v>9032</v>
      </c>
      <c r="D3974" s="4" t="s">
        <v>6993</v>
      </c>
      <c r="E3974" s="4" t="s">
        <v>5664</v>
      </c>
      <c r="F3974" s="4" t="s">
        <v>5664</v>
      </c>
    </row>
    <row r="3975" spans="1:6" ht="15.75">
      <c r="A3975" s="3" t="str">
        <f t="shared" si="62"/>
        <v>LG-STATUS DE ACTIVOSP21230</v>
      </c>
      <c r="B3975" s="3" t="s">
        <v>6148</v>
      </c>
      <c r="C3975" s="3" t="s">
        <v>9033</v>
      </c>
      <c r="D3975" s="4" t="s">
        <v>6995</v>
      </c>
      <c r="E3975" s="4" t="s">
        <v>5664</v>
      </c>
      <c r="F3975" s="4" t="s">
        <v>5664</v>
      </c>
    </row>
    <row r="3976" spans="1:6" ht="15.75">
      <c r="A3976" s="3" t="str">
        <f t="shared" si="62"/>
        <v>LG-STATUS DE ACTIVOSP21231</v>
      </c>
      <c r="B3976" s="3" t="s">
        <v>6148</v>
      </c>
      <c r="C3976" s="3" t="s">
        <v>9034</v>
      </c>
      <c r="D3976" s="4" t="s">
        <v>6997</v>
      </c>
      <c r="E3976" s="4" t="s">
        <v>5664</v>
      </c>
      <c r="F3976" s="4" t="s">
        <v>5664</v>
      </c>
    </row>
    <row r="3977" spans="1:6" ht="15.75">
      <c r="A3977" s="3" t="str">
        <f t="shared" si="62"/>
        <v>LG-STATUS DE ACTIVOSP21232</v>
      </c>
      <c r="B3977" s="3" t="s">
        <v>6148</v>
      </c>
      <c r="C3977" s="3" t="s">
        <v>9035</v>
      </c>
      <c r="D3977" s="4" t="s">
        <v>6999</v>
      </c>
      <c r="E3977" s="4" t="s">
        <v>5664</v>
      </c>
      <c r="F3977" s="4" t="s">
        <v>5664</v>
      </c>
    </row>
    <row r="3978" spans="1:6" ht="15.75">
      <c r="A3978" s="3" t="str">
        <f t="shared" si="62"/>
        <v>LG-STATUS DE ACTIVOSP21233</v>
      </c>
      <c r="B3978" s="3" t="s">
        <v>6148</v>
      </c>
      <c r="C3978" s="3" t="s">
        <v>9036</v>
      </c>
      <c r="D3978" s="4" t="s">
        <v>7001</v>
      </c>
      <c r="E3978" s="4" t="s">
        <v>5664</v>
      </c>
      <c r="F3978" s="4" t="s">
        <v>5664</v>
      </c>
    </row>
    <row r="3979" spans="1:6" ht="15.75">
      <c r="A3979" s="3" t="str">
        <f t="shared" si="62"/>
        <v>LG-STATUS DE ACTIVOSP21234</v>
      </c>
      <c r="B3979" s="3" t="s">
        <v>6148</v>
      </c>
      <c r="C3979" s="3" t="s">
        <v>9037</v>
      </c>
      <c r="D3979" s="4" t="s">
        <v>7003</v>
      </c>
      <c r="E3979" s="4" t="s">
        <v>5664</v>
      </c>
      <c r="F3979" s="4" t="s">
        <v>5664</v>
      </c>
    </row>
    <row r="3980" spans="1:6" ht="15.75">
      <c r="A3980" s="3" t="str">
        <f t="shared" si="62"/>
        <v>LG-STATUS DE ACTIVOSP21235</v>
      </c>
      <c r="B3980" s="3" t="s">
        <v>6148</v>
      </c>
      <c r="C3980" s="3" t="s">
        <v>9038</v>
      </c>
      <c r="D3980" s="4" t="s">
        <v>7005</v>
      </c>
      <c r="E3980" s="4" t="s">
        <v>5664</v>
      </c>
      <c r="F3980" s="4" t="s">
        <v>5664</v>
      </c>
    </row>
    <row r="3981" spans="1:6" ht="15.75">
      <c r="A3981" s="3" t="str">
        <f t="shared" si="62"/>
        <v>LG-STATUS DE ACTIVOSP21236</v>
      </c>
      <c r="B3981" s="3" t="s">
        <v>6148</v>
      </c>
      <c r="C3981" s="3" t="s">
        <v>9039</v>
      </c>
      <c r="D3981" s="4" t="s">
        <v>7007</v>
      </c>
      <c r="E3981" s="4" t="s">
        <v>5664</v>
      </c>
      <c r="F3981" s="4" t="s">
        <v>5664</v>
      </c>
    </row>
    <row r="3982" spans="1:6" ht="15.75">
      <c r="A3982" s="3" t="str">
        <f t="shared" si="62"/>
        <v>LG-STATUS DE ACTIVOSP21237</v>
      </c>
      <c r="B3982" s="3" t="s">
        <v>6148</v>
      </c>
      <c r="C3982" s="3" t="s">
        <v>9040</v>
      </c>
      <c r="D3982" s="4" t="s">
        <v>7009</v>
      </c>
      <c r="E3982" s="4" t="s">
        <v>5664</v>
      </c>
      <c r="F3982" s="4" t="s">
        <v>5664</v>
      </c>
    </row>
    <row r="3983" spans="1:6" ht="15.75">
      <c r="A3983" s="3" t="str">
        <f t="shared" si="62"/>
        <v>LG-STATUS DE ACTIVOSP21238</v>
      </c>
      <c r="B3983" s="3" t="s">
        <v>6148</v>
      </c>
      <c r="C3983" s="3" t="s">
        <v>9041</v>
      </c>
      <c r="D3983" s="4" t="s">
        <v>5664</v>
      </c>
      <c r="E3983" s="4" t="s">
        <v>5664</v>
      </c>
      <c r="F3983" s="4" t="s">
        <v>5664</v>
      </c>
    </row>
    <row r="3984" spans="1:6" ht="15.75">
      <c r="A3984" s="3" t="str">
        <f t="shared" si="62"/>
        <v>LG-STATUS DE ACTIVOSP21239</v>
      </c>
      <c r="B3984" s="3" t="s">
        <v>6148</v>
      </c>
      <c r="C3984" s="3" t="s">
        <v>9042</v>
      </c>
      <c r="D3984" s="4" t="s">
        <v>8161</v>
      </c>
      <c r="E3984" s="4" t="s">
        <v>5664</v>
      </c>
      <c r="F3984" s="4" t="s">
        <v>5664</v>
      </c>
    </row>
    <row r="3985" spans="1:6" ht="15.75">
      <c r="A3985" s="3" t="str">
        <f t="shared" si="62"/>
        <v>LG-STATUS DE ACTIVOSP21240</v>
      </c>
      <c r="B3985" s="3" t="s">
        <v>6148</v>
      </c>
      <c r="C3985" s="3" t="s">
        <v>9043</v>
      </c>
      <c r="D3985" s="4" t="s">
        <v>7014</v>
      </c>
      <c r="E3985" s="4" t="s">
        <v>5664</v>
      </c>
      <c r="F3985" s="4" t="s">
        <v>5664</v>
      </c>
    </row>
    <row r="3986" spans="1:6" ht="15.75">
      <c r="A3986" s="3" t="str">
        <f t="shared" si="62"/>
        <v>LG-STATUS DE ACTIVOSP21241</v>
      </c>
      <c r="B3986" s="3" t="s">
        <v>6148</v>
      </c>
      <c r="C3986" s="3" t="s">
        <v>9044</v>
      </c>
      <c r="D3986" s="4" t="s">
        <v>7016</v>
      </c>
      <c r="E3986" s="4" t="s">
        <v>5664</v>
      </c>
      <c r="F3986" s="4" t="s">
        <v>5664</v>
      </c>
    </row>
    <row r="3987" spans="1:6" ht="15.75">
      <c r="A3987" s="3" t="str">
        <f t="shared" si="62"/>
        <v>LG-STATUS DE ACTIVOSP21242</v>
      </c>
      <c r="B3987" s="3" t="s">
        <v>6148</v>
      </c>
      <c r="C3987" s="3" t="s">
        <v>9045</v>
      </c>
      <c r="D3987" s="4" t="s">
        <v>7018</v>
      </c>
      <c r="E3987" s="4" t="s">
        <v>5664</v>
      </c>
      <c r="F3987" s="4" t="s">
        <v>5664</v>
      </c>
    </row>
    <row r="3988" spans="1:6" ht="15.75">
      <c r="A3988" s="3" t="str">
        <f t="shared" si="62"/>
        <v>LG-STATUS DE ACTIVOSP21243</v>
      </c>
      <c r="B3988" s="3" t="s">
        <v>6148</v>
      </c>
      <c r="C3988" s="3" t="s">
        <v>9046</v>
      </c>
      <c r="D3988" s="4" t="s">
        <v>7020</v>
      </c>
      <c r="E3988" s="4" t="s">
        <v>5664</v>
      </c>
      <c r="F3988" s="4" t="s">
        <v>5664</v>
      </c>
    </row>
    <row r="3989" spans="1:6" ht="15.75">
      <c r="A3989" s="3" t="str">
        <f t="shared" si="62"/>
        <v>LG-STATUS DE ACTIVOSP21244</v>
      </c>
      <c r="B3989" s="3" t="s">
        <v>6148</v>
      </c>
      <c r="C3989" s="3" t="s">
        <v>9047</v>
      </c>
      <c r="D3989" s="4" t="s">
        <v>7022</v>
      </c>
      <c r="E3989" s="4" t="s">
        <v>5664</v>
      </c>
      <c r="F3989" s="4" t="s">
        <v>5664</v>
      </c>
    </row>
    <row r="3990" spans="1:6" ht="15.75">
      <c r="A3990" s="3" t="str">
        <f t="shared" si="62"/>
        <v>LG-STATUS DE ACTIVOSP21245</v>
      </c>
      <c r="B3990" s="3" t="s">
        <v>6148</v>
      </c>
      <c r="C3990" s="3" t="s">
        <v>9048</v>
      </c>
      <c r="D3990" s="4" t="s">
        <v>7024</v>
      </c>
      <c r="E3990" s="4" t="s">
        <v>5664</v>
      </c>
      <c r="F3990" s="4" t="s">
        <v>5664</v>
      </c>
    </row>
    <row r="3991" spans="1:6" ht="15.75">
      <c r="A3991" s="3" t="str">
        <f t="shared" si="62"/>
        <v>LG-STATUS DE ACTIVOSP21246</v>
      </c>
      <c r="B3991" s="3" t="s">
        <v>6148</v>
      </c>
      <c r="C3991" s="3" t="s">
        <v>9049</v>
      </c>
      <c r="D3991" s="4" t="s">
        <v>7026</v>
      </c>
      <c r="E3991" s="4" t="s">
        <v>5664</v>
      </c>
      <c r="F3991" s="4" t="s">
        <v>5664</v>
      </c>
    </row>
    <row r="3992" spans="1:6" ht="15.75">
      <c r="A3992" s="3" t="str">
        <f t="shared" si="62"/>
        <v>LG-STATUS DE ACTIVOSP21247</v>
      </c>
      <c r="B3992" s="3" t="s">
        <v>6148</v>
      </c>
      <c r="C3992" s="3" t="s">
        <v>9050</v>
      </c>
      <c r="D3992" s="4" t="s">
        <v>7028</v>
      </c>
      <c r="E3992" s="4" t="s">
        <v>5664</v>
      </c>
      <c r="F3992" s="4" t="s">
        <v>5664</v>
      </c>
    </row>
    <row r="3993" spans="1:6" ht="15.75">
      <c r="A3993" s="3" t="str">
        <f t="shared" si="62"/>
        <v>LG-STATUS DE ACTIVOSP21248</v>
      </c>
      <c r="B3993" s="3" t="s">
        <v>6148</v>
      </c>
      <c r="C3993" s="3" t="s">
        <v>9051</v>
      </c>
      <c r="D3993" s="4" t="s">
        <v>7030</v>
      </c>
      <c r="E3993" s="4" t="s">
        <v>5664</v>
      </c>
      <c r="F3993" s="4" t="s">
        <v>5664</v>
      </c>
    </row>
    <row r="3994" spans="1:6" ht="15.75">
      <c r="A3994" s="3" t="str">
        <f t="shared" si="62"/>
        <v>LG-STATUS DE ACTIVOSP21249</v>
      </c>
      <c r="B3994" s="3" t="s">
        <v>6148</v>
      </c>
      <c r="C3994" s="3" t="s">
        <v>9052</v>
      </c>
      <c r="D3994" s="4" t="s">
        <v>7032</v>
      </c>
      <c r="E3994" s="4" t="s">
        <v>5664</v>
      </c>
      <c r="F3994" s="4" t="s">
        <v>5664</v>
      </c>
    </row>
    <row r="3995" spans="1:6" ht="15.75">
      <c r="A3995" s="3" t="str">
        <f t="shared" si="62"/>
        <v>LG-STATUS DE ACTIVOSP21250</v>
      </c>
      <c r="B3995" s="3" t="s">
        <v>6148</v>
      </c>
      <c r="C3995" s="3" t="s">
        <v>9053</v>
      </c>
      <c r="D3995" s="4" t="s">
        <v>7034</v>
      </c>
      <c r="E3995" s="4" t="s">
        <v>5664</v>
      </c>
      <c r="F3995" s="4" t="s">
        <v>5664</v>
      </c>
    </row>
    <row r="3996" spans="1:6" ht="15.75">
      <c r="A3996" s="3" t="str">
        <f t="shared" si="62"/>
        <v>LG-STATUS DE ACTIVOSP21251</v>
      </c>
      <c r="B3996" s="3" t="s">
        <v>6148</v>
      </c>
      <c r="C3996" s="3" t="s">
        <v>9054</v>
      </c>
      <c r="D3996" s="4" t="s">
        <v>7036</v>
      </c>
      <c r="E3996" s="4" t="s">
        <v>5664</v>
      </c>
      <c r="F3996" s="4" t="s">
        <v>5664</v>
      </c>
    </row>
    <row r="3997" spans="1:6" ht="15.75">
      <c r="A3997" s="3" t="str">
        <f t="shared" si="62"/>
        <v>LG-STATUS DE ACTIVOSP21252</v>
      </c>
      <c r="B3997" s="3" t="s">
        <v>6148</v>
      </c>
      <c r="C3997" s="3" t="s">
        <v>9055</v>
      </c>
      <c r="D3997" s="4" t="s">
        <v>7038</v>
      </c>
      <c r="E3997" s="4" t="s">
        <v>5664</v>
      </c>
      <c r="F3997" s="4" t="s">
        <v>5664</v>
      </c>
    </row>
    <row r="3998" spans="1:6" ht="15.75">
      <c r="A3998" s="3" t="str">
        <f t="shared" si="62"/>
        <v>LG-STATUS DE ACTIVOSP21253</v>
      </c>
      <c r="B3998" s="3" t="s">
        <v>6148</v>
      </c>
      <c r="C3998" s="3" t="s">
        <v>9056</v>
      </c>
      <c r="D3998" s="4" t="s">
        <v>7040</v>
      </c>
      <c r="E3998" s="4" t="s">
        <v>5664</v>
      </c>
      <c r="F3998" s="4" t="s">
        <v>5664</v>
      </c>
    </row>
    <row r="3999" spans="1:6" ht="15.75">
      <c r="A3999" s="3" t="str">
        <f t="shared" si="62"/>
        <v>LG-STATUS DE ACTIVOSP21254</v>
      </c>
      <c r="B3999" s="3" t="s">
        <v>6148</v>
      </c>
      <c r="C3999" s="3" t="s">
        <v>9057</v>
      </c>
      <c r="D3999" s="4" t="s">
        <v>8177</v>
      </c>
      <c r="E3999" s="4" t="s">
        <v>5664</v>
      </c>
      <c r="F3999" s="4" t="s">
        <v>5664</v>
      </c>
    </row>
    <row r="4000" spans="1:6" ht="15.75">
      <c r="A4000" s="3" t="str">
        <f t="shared" si="62"/>
        <v>LG-STATUS DE ACTIVOSP21255</v>
      </c>
      <c r="B4000" s="3" t="s">
        <v>6148</v>
      </c>
      <c r="C4000" s="3" t="s">
        <v>9058</v>
      </c>
      <c r="D4000" s="4" t="s">
        <v>7043</v>
      </c>
      <c r="E4000" s="4" t="s">
        <v>5664</v>
      </c>
      <c r="F4000" s="4" t="s">
        <v>5664</v>
      </c>
    </row>
    <row r="4001" spans="1:6" ht="15.75">
      <c r="A4001" s="3" t="str">
        <f t="shared" si="62"/>
        <v>LG-STATUS DE ACTIVOSP21256</v>
      </c>
      <c r="B4001" s="3" t="s">
        <v>6148</v>
      </c>
      <c r="C4001" s="3" t="s">
        <v>9059</v>
      </c>
      <c r="D4001" s="4" t="s">
        <v>7045</v>
      </c>
      <c r="E4001" s="4" t="s">
        <v>5664</v>
      </c>
      <c r="F4001" s="4" t="s">
        <v>5664</v>
      </c>
    </row>
    <row r="4002" spans="1:6" ht="15.75">
      <c r="A4002" s="3" t="str">
        <f t="shared" si="62"/>
        <v>LG-STATUS DE ACTIVOSP21257</v>
      </c>
      <c r="B4002" s="3" t="s">
        <v>6148</v>
      </c>
      <c r="C4002" s="3" t="s">
        <v>9060</v>
      </c>
      <c r="D4002" s="4" t="s">
        <v>7047</v>
      </c>
      <c r="E4002" s="4" t="s">
        <v>5664</v>
      </c>
      <c r="F4002" s="4" t="s">
        <v>5664</v>
      </c>
    </row>
    <row r="4003" spans="1:6" ht="15.75">
      <c r="A4003" s="3" t="str">
        <f t="shared" si="62"/>
        <v>LG-STATUS DE ACTIVOSP21258</v>
      </c>
      <c r="B4003" s="3" t="s">
        <v>6148</v>
      </c>
      <c r="C4003" s="3" t="s">
        <v>9061</v>
      </c>
      <c r="D4003" s="4" t="s">
        <v>7049</v>
      </c>
      <c r="E4003" s="4" t="s">
        <v>5664</v>
      </c>
      <c r="F4003" s="4" t="s">
        <v>5664</v>
      </c>
    </row>
    <row r="4004" spans="1:6" ht="15.75">
      <c r="A4004" s="3" t="str">
        <f t="shared" si="62"/>
        <v>LG-STATUS DE ACTIVOSP21259</v>
      </c>
      <c r="B4004" s="3" t="s">
        <v>6148</v>
      </c>
      <c r="C4004" s="3" t="s">
        <v>9062</v>
      </c>
      <c r="D4004" s="4" t="s">
        <v>7051</v>
      </c>
      <c r="E4004" s="4" t="s">
        <v>5664</v>
      </c>
      <c r="F4004" s="4" t="s">
        <v>5664</v>
      </c>
    </row>
    <row r="4005" spans="1:6" ht="15.75">
      <c r="A4005" s="3" t="str">
        <f t="shared" si="62"/>
        <v>LG-STATUS DE ACTIVOSP21260</v>
      </c>
      <c r="B4005" s="3" t="s">
        <v>6148</v>
      </c>
      <c r="C4005" s="3" t="s">
        <v>9063</v>
      </c>
      <c r="D4005" s="4" t="s">
        <v>7053</v>
      </c>
      <c r="E4005" s="4" t="s">
        <v>5664</v>
      </c>
      <c r="F4005" s="4" t="s">
        <v>5664</v>
      </c>
    </row>
    <row r="4006" spans="1:6" ht="15.75">
      <c r="A4006" s="3" t="str">
        <f t="shared" si="62"/>
        <v>LG-STATUS DE ACTIVOSP21261</v>
      </c>
      <c r="B4006" s="3" t="s">
        <v>6148</v>
      </c>
      <c r="C4006" s="3" t="s">
        <v>9064</v>
      </c>
      <c r="D4006" s="4" t="s">
        <v>7055</v>
      </c>
      <c r="E4006" s="4" t="s">
        <v>5664</v>
      </c>
      <c r="F4006" s="4" t="s">
        <v>5664</v>
      </c>
    </row>
    <row r="4007" spans="1:6" ht="15.75">
      <c r="A4007" s="3" t="str">
        <f t="shared" si="62"/>
        <v>LG-STATUS DE ACTIVOSP21262</v>
      </c>
      <c r="B4007" s="3" t="s">
        <v>6148</v>
      </c>
      <c r="C4007" s="3" t="s">
        <v>9065</v>
      </c>
      <c r="D4007" s="4" t="s">
        <v>7057</v>
      </c>
      <c r="E4007" s="4" t="s">
        <v>5664</v>
      </c>
      <c r="F4007" s="4" t="s">
        <v>5664</v>
      </c>
    </row>
    <row r="4008" spans="1:6" ht="15.75">
      <c r="A4008" s="3" t="str">
        <f t="shared" si="62"/>
        <v>LG-STATUS DE ACTIVOSP21263</v>
      </c>
      <c r="B4008" s="3" t="s">
        <v>6148</v>
      </c>
      <c r="C4008" s="3" t="s">
        <v>9066</v>
      </c>
      <c r="D4008" s="4" t="s">
        <v>7059</v>
      </c>
      <c r="E4008" s="4" t="s">
        <v>5664</v>
      </c>
      <c r="F4008" s="4" t="s">
        <v>5664</v>
      </c>
    </row>
    <row r="4009" spans="1:6" ht="15.75">
      <c r="A4009" s="3" t="str">
        <f t="shared" si="62"/>
        <v>LG-STATUS DE ACTIVOSP21264</v>
      </c>
      <c r="B4009" s="3" t="s">
        <v>6148</v>
      </c>
      <c r="C4009" s="3" t="s">
        <v>9067</v>
      </c>
      <c r="D4009" s="4" t="s">
        <v>7061</v>
      </c>
      <c r="E4009" s="4" t="s">
        <v>5664</v>
      </c>
      <c r="F4009" s="4" t="s">
        <v>5664</v>
      </c>
    </row>
    <row r="4010" spans="1:6" ht="15.75">
      <c r="A4010" s="3" t="str">
        <f t="shared" si="62"/>
        <v>LG-STATUS DE ACTIVOSP21265</v>
      </c>
      <c r="B4010" s="3" t="s">
        <v>6148</v>
      </c>
      <c r="C4010" s="3" t="s">
        <v>9068</v>
      </c>
      <c r="D4010" s="4" t="s">
        <v>5664</v>
      </c>
      <c r="E4010" s="4" t="s">
        <v>5664</v>
      </c>
      <c r="F4010" s="4" t="s">
        <v>5664</v>
      </c>
    </row>
    <row r="4011" spans="1:6" ht="15.75">
      <c r="A4011" s="3" t="str">
        <f t="shared" si="62"/>
        <v>LG-STATUS DE ACTIVOSP21266</v>
      </c>
      <c r="B4011" s="3" t="s">
        <v>6148</v>
      </c>
      <c r="C4011" s="3" t="s">
        <v>9069</v>
      </c>
      <c r="D4011" s="4" t="s">
        <v>7065</v>
      </c>
      <c r="E4011" s="4" t="s">
        <v>5664</v>
      </c>
      <c r="F4011" s="4" t="s">
        <v>5664</v>
      </c>
    </row>
    <row r="4012" spans="1:6" ht="15.75">
      <c r="A4012" s="3" t="str">
        <f t="shared" si="62"/>
        <v>LG-STATUS DE ACTIVOSP21267</v>
      </c>
      <c r="B4012" s="3" t="s">
        <v>6148</v>
      </c>
      <c r="C4012" s="3" t="s">
        <v>9070</v>
      </c>
      <c r="D4012" s="4" t="s">
        <v>7067</v>
      </c>
      <c r="E4012" s="4" t="s">
        <v>5664</v>
      </c>
      <c r="F4012" s="4" t="s">
        <v>5664</v>
      </c>
    </row>
    <row r="4013" spans="1:6" ht="15.75">
      <c r="A4013" s="3" t="str">
        <f t="shared" si="62"/>
        <v>LG-STATUS DE ACTIVOSP21268</v>
      </c>
      <c r="B4013" s="3" t="s">
        <v>6148</v>
      </c>
      <c r="C4013" s="3" t="s">
        <v>9071</v>
      </c>
      <c r="D4013" s="4" t="s">
        <v>7069</v>
      </c>
      <c r="E4013" s="4" t="s">
        <v>5664</v>
      </c>
      <c r="F4013" s="4" t="s">
        <v>5664</v>
      </c>
    </row>
    <row r="4014" spans="1:6" ht="15.75">
      <c r="A4014" s="3" t="str">
        <f t="shared" si="62"/>
        <v>LG-STATUS DE ACTIVOSP21269</v>
      </c>
      <c r="B4014" s="3" t="s">
        <v>6148</v>
      </c>
      <c r="C4014" s="3" t="s">
        <v>9072</v>
      </c>
      <c r="D4014" s="4" t="s">
        <v>7071</v>
      </c>
      <c r="E4014" s="4" t="s">
        <v>5664</v>
      </c>
      <c r="F4014" s="4" t="s">
        <v>5664</v>
      </c>
    </row>
    <row r="4015" spans="1:6" ht="15.75">
      <c r="A4015" s="3" t="str">
        <f t="shared" si="62"/>
        <v>LG-STATUS DE ACTIVOSP21270</v>
      </c>
      <c r="B4015" s="3" t="s">
        <v>6148</v>
      </c>
      <c r="C4015" s="3" t="s">
        <v>9073</v>
      </c>
      <c r="D4015" s="4" t="s">
        <v>7073</v>
      </c>
      <c r="E4015" s="4" t="s">
        <v>5664</v>
      </c>
      <c r="F4015" s="4" t="s">
        <v>5664</v>
      </c>
    </row>
    <row r="4016" spans="1:6" ht="15.75">
      <c r="A4016" s="3" t="str">
        <f t="shared" si="62"/>
        <v>LG-STATUS DE ACTIVOSP21271</v>
      </c>
      <c r="B4016" s="3" t="s">
        <v>6148</v>
      </c>
      <c r="C4016" s="3" t="s">
        <v>9074</v>
      </c>
      <c r="D4016" s="4" t="s">
        <v>7075</v>
      </c>
      <c r="E4016" s="4" t="s">
        <v>5664</v>
      </c>
      <c r="F4016" s="4" t="s">
        <v>5664</v>
      </c>
    </row>
    <row r="4017" spans="1:6" ht="15.75">
      <c r="A4017" s="3" t="str">
        <f t="shared" si="62"/>
        <v>LG-STATUS DE ACTIVOSP21272</v>
      </c>
      <c r="B4017" s="3" t="s">
        <v>6148</v>
      </c>
      <c r="C4017" s="3" t="s">
        <v>9075</v>
      </c>
      <c r="D4017" s="4" t="s">
        <v>7077</v>
      </c>
      <c r="E4017" s="4" t="s">
        <v>5664</v>
      </c>
      <c r="F4017" s="4" t="s">
        <v>5664</v>
      </c>
    </row>
    <row r="4018" spans="1:6" ht="15.75">
      <c r="A4018" s="3" t="str">
        <f t="shared" si="62"/>
        <v>LG-STATUS DE ACTIVOSP21273</v>
      </c>
      <c r="B4018" s="3" t="s">
        <v>6148</v>
      </c>
      <c r="C4018" s="3" t="s">
        <v>9076</v>
      </c>
      <c r="D4018" s="4" t="s">
        <v>7079</v>
      </c>
      <c r="E4018" s="4" t="s">
        <v>5664</v>
      </c>
      <c r="F4018" s="4" t="s">
        <v>5664</v>
      </c>
    </row>
    <row r="4019" spans="1:6" ht="15.75">
      <c r="A4019" s="3" t="str">
        <f t="shared" si="62"/>
        <v>LG-STATUS DE ACTIVOSP21274</v>
      </c>
      <c r="B4019" s="3" t="s">
        <v>6148</v>
      </c>
      <c r="C4019" s="3" t="s">
        <v>9077</v>
      </c>
      <c r="D4019" s="4" t="s">
        <v>7081</v>
      </c>
      <c r="E4019" s="4" t="s">
        <v>5664</v>
      </c>
      <c r="F4019" s="4" t="s">
        <v>5664</v>
      </c>
    </row>
    <row r="4020" spans="1:6" ht="15.75">
      <c r="A4020" s="3" t="str">
        <f t="shared" si="62"/>
        <v>LG-STATUS DE ACTIVOSP21275</v>
      </c>
      <c r="B4020" s="3" t="s">
        <v>6148</v>
      </c>
      <c r="C4020" s="3" t="s">
        <v>9078</v>
      </c>
      <c r="D4020" s="4" t="s">
        <v>7083</v>
      </c>
      <c r="E4020" s="4" t="s">
        <v>5664</v>
      </c>
      <c r="F4020" s="4" t="s">
        <v>5664</v>
      </c>
    </row>
    <row r="4021" spans="1:6" ht="15.75">
      <c r="A4021" s="3" t="str">
        <f t="shared" si="62"/>
        <v>LG-STATUS DE ACTIVOSP21276</v>
      </c>
      <c r="B4021" s="3" t="s">
        <v>6148</v>
      </c>
      <c r="C4021" s="3" t="s">
        <v>9079</v>
      </c>
      <c r="D4021" s="4" t="s">
        <v>7085</v>
      </c>
      <c r="E4021" s="4" t="s">
        <v>5664</v>
      </c>
      <c r="F4021" s="4" t="s">
        <v>5664</v>
      </c>
    </row>
    <row r="4022" spans="1:6" ht="15.75">
      <c r="A4022" s="3" t="str">
        <f t="shared" si="62"/>
        <v>LG-STATUS DE ACTIVOSP21277</v>
      </c>
      <c r="B4022" s="3" t="s">
        <v>6148</v>
      </c>
      <c r="C4022" s="3" t="s">
        <v>9080</v>
      </c>
      <c r="D4022" s="4" t="s">
        <v>7087</v>
      </c>
      <c r="E4022" s="4" t="s">
        <v>5664</v>
      </c>
      <c r="F4022" s="4" t="s">
        <v>5664</v>
      </c>
    </row>
    <row r="4023" spans="1:6" ht="15.75">
      <c r="A4023" s="3" t="str">
        <f t="shared" si="62"/>
        <v>LG-STATUS DE ACTIVOSP21278</v>
      </c>
      <c r="B4023" s="3" t="s">
        <v>6148</v>
      </c>
      <c r="C4023" s="3" t="s">
        <v>9081</v>
      </c>
      <c r="D4023" s="4" t="s">
        <v>7089</v>
      </c>
      <c r="E4023" s="4" t="s">
        <v>5664</v>
      </c>
      <c r="F4023" s="4" t="s">
        <v>5664</v>
      </c>
    </row>
    <row r="4024" spans="1:6" ht="15.75">
      <c r="A4024" s="3" t="str">
        <f t="shared" si="62"/>
        <v>LG-STATUS DE ACTIVOSP21279</v>
      </c>
      <c r="B4024" s="3" t="s">
        <v>6148</v>
      </c>
      <c r="C4024" s="3" t="s">
        <v>9082</v>
      </c>
      <c r="D4024" s="4" t="s">
        <v>7091</v>
      </c>
      <c r="E4024" s="4" t="s">
        <v>5664</v>
      </c>
      <c r="F4024" s="4" t="s">
        <v>5664</v>
      </c>
    </row>
    <row r="4025" spans="1:6" ht="15.75">
      <c r="A4025" s="3" t="str">
        <f t="shared" si="62"/>
        <v>LG-STATUS DE ACTIVOSP21280</v>
      </c>
      <c r="B4025" s="3" t="s">
        <v>6148</v>
      </c>
      <c r="C4025" s="3" t="s">
        <v>9083</v>
      </c>
      <c r="D4025" s="4" t="s">
        <v>7093</v>
      </c>
      <c r="E4025" s="4" t="s">
        <v>5664</v>
      </c>
      <c r="F4025" s="4" t="s">
        <v>5664</v>
      </c>
    </row>
    <row r="4026" spans="1:6" ht="15.75">
      <c r="A4026" s="3" t="str">
        <f t="shared" si="62"/>
        <v>LG-STATUS DE ACTIVOSP21281</v>
      </c>
      <c r="B4026" s="3" t="s">
        <v>6148</v>
      </c>
      <c r="C4026" s="3" t="s">
        <v>9084</v>
      </c>
      <c r="D4026" s="4" t="s">
        <v>7095</v>
      </c>
      <c r="E4026" s="4" t="s">
        <v>5664</v>
      </c>
      <c r="F4026" s="4" t="s">
        <v>5664</v>
      </c>
    </row>
    <row r="4027" spans="1:6" ht="15.75">
      <c r="A4027" s="3" t="str">
        <f t="shared" si="62"/>
        <v>LG-STATUS DE ACTIVOSP21282</v>
      </c>
      <c r="B4027" s="3" t="s">
        <v>6148</v>
      </c>
      <c r="C4027" s="3" t="s">
        <v>9085</v>
      </c>
      <c r="D4027" s="4" t="s">
        <v>7097</v>
      </c>
      <c r="E4027" s="4" t="s">
        <v>5664</v>
      </c>
      <c r="F4027" s="4" t="s">
        <v>5664</v>
      </c>
    </row>
    <row r="4028" spans="1:6" ht="15.75">
      <c r="A4028" s="3" t="str">
        <f t="shared" si="62"/>
        <v>LG-STATUS DE ACTIVOSP21283</v>
      </c>
      <c r="B4028" s="3" t="s">
        <v>6148</v>
      </c>
      <c r="C4028" s="3" t="s">
        <v>9086</v>
      </c>
      <c r="D4028" s="4" t="s">
        <v>7099</v>
      </c>
      <c r="E4028" s="4" t="s">
        <v>5664</v>
      </c>
      <c r="F4028" s="4" t="s">
        <v>5664</v>
      </c>
    </row>
    <row r="4029" spans="1:6" ht="15.75">
      <c r="A4029" s="3" t="str">
        <f t="shared" si="62"/>
        <v>LG-STATUS DE ACTIVOSP21284</v>
      </c>
      <c r="B4029" s="3" t="s">
        <v>6148</v>
      </c>
      <c r="C4029" s="3" t="s">
        <v>9087</v>
      </c>
      <c r="D4029" s="4" t="s">
        <v>7101</v>
      </c>
      <c r="E4029" s="4" t="s">
        <v>5664</v>
      </c>
      <c r="F4029" s="4" t="s">
        <v>5664</v>
      </c>
    </row>
    <row r="4030" spans="1:6" ht="15.75">
      <c r="A4030" s="3" t="str">
        <f t="shared" si="62"/>
        <v>LG-STATUS DE ACTIVOSP21285</v>
      </c>
      <c r="B4030" s="3" t="s">
        <v>6148</v>
      </c>
      <c r="C4030" s="3" t="s">
        <v>9088</v>
      </c>
      <c r="D4030" s="4" t="s">
        <v>7103</v>
      </c>
      <c r="E4030" s="4" t="s">
        <v>5664</v>
      </c>
      <c r="F4030" s="4" t="s">
        <v>5664</v>
      </c>
    </row>
    <row r="4031" spans="1:6" ht="15.75">
      <c r="A4031" s="3" t="str">
        <f t="shared" ref="A4031:A4094" si="63">+$B4031&amp;$C4031</f>
        <v>LG-STATUS DE ACTIVOSP21286</v>
      </c>
      <c r="B4031" s="3" t="s">
        <v>6148</v>
      </c>
      <c r="C4031" s="3" t="s">
        <v>9089</v>
      </c>
      <c r="D4031" s="4" t="s">
        <v>7105</v>
      </c>
      <c r="E4031" s="4" t="s">
        <v>5664</v>
      </c>
      <c r="F4031" s="4" t="s">
        <v>5664</v>
      </c>
    </row>
    <row r="4032" spans="1:6" ht="15.75">
      <c r="A4032" s="3" t="str">
        <f t="shared" si="63"/>
        <v>LG-STATUS DE ACTIVOSP21287</v>
      </c>
      <c r="B4032" s="3" t="s">
        <v>6148</v>
      </c>
      <c r="C4032" s="3" t="s">
        <v>9090</v>
      </c>
      <c r="D4032" s="4" t="s">
        <v>7107</v>
      </c>
      <c r="E4032" s="4" t="s">
        <v>5664</v>
      </c>
      <c r="F4032" s="4" t="s">
        <v>5664</v>
      </c>
    </row>
    <row r="4033" spans="1:6" ht="15.75">
      <c r="A4033" s="3" t="str">
        <f t="shared" si="63"/>
        <v>LG-STATUS DE ACTIVOSP21288</v>
      </c>
      <c r="B4033" s="3" t="s">
        <v>6148</v>
      </c>
      <c r="C4033" s="3" t="s">
        <v>9091</v>
      </c>
      <c r="D4033" s="4" t="s">
        <v>7109</v>
      </c>
      <c r="E4033" s="4" t="s">
        <v>5664</v>
      </c>
      <c r="F4033" s="4" t="s">
        <v>5664</v>
      </c>
    </row>
    <row r="4034" spans="1:6" ht="15.75">
      <c r="A4034" s="3" t="str">
        <f t="shared" si="63"/>
        <v>LG-STATUS DE ACTIVOSP21289</v>
      </c>
      <c r="B4034" s="3" t="s">
        <v>6148</v>
      </c>
      <c r="C4034" s="3" t="s">
        <v>9092</v>
      </c>
      <c r="D4034" s="4" t="s">
        <v>5664</v>
      </c>
      <c r="E4034" s="4" t="s">
        <v>5664</v>
      </c>
      <c r="F4034" s="4" t="s">
        <v>5664</v>
      </c>
    </row>
    <row r="4035" spans="1:6" ht="15.75">
      <c r="A4035" s="3" t="str">
        <f t="shared" si="63"/>
        <v>LG-STATUS DE ACTIVOSP21290</v>
      </c>
      <c r="B4035" s="3" t="s">
        <v>6148</v>
      </c>
      <c r="C4035" s="3" t="s">
        <v>9093</v>
      </c>
      <c r="D4035" s="4" t="s">
        <v>7113</v>
      </c>
      <c r="E4035" s="4" t="s">
        <v>5664</v>
      </c>
      <c r="F4035" s="4" t="s">
        <v>5664</v>
      </c>
    </row>
    <row r="4036" spans="1:6" ht="15.75">
      <c r="A4036" s="3" t="str">
        <f t="shared" si="63"/>
        <v>LG-STATUS DE ACTIVOSP21291</v>
      </c>
      <c r="B4036" s="3" t="s">
        <v>6148</v>
      </c>
      <c r="C4036" s="3" t="s">
        <v>9094</v>
      </c>
      <c r="D4036" s="4" t="s">
        <v>7115</v>
      </c>
      <c r="E4036" s="4" t="s">
        <v>5664</v>
      </c>
      <c r="F4036" s="4" t="s">
        <v>5664</v>
      </c>
    </row>
    <row r="4037" spans="1:6" ht="15.75">
      <c r="A4037" s="3" t="str">
        <f t="shared" si="63"/>
        <v>LG-STATUS DE ACTIVOSP21292</v>
      </c>
      <c r="B4037" s="3" t="s">
        <v>6148</v>
      </c>
      <c r="C4037" s="3" t="s">
        <v>9095</v>
      </c>
      <c r="D4037" s="4" t="s">
        <v>7117</v>
      </c>
      <c r="E4037" s="4" t="s">
        <v>5664</v>
      </c>
      <c r="F4037" s="4" t="s">
        <v>5664</v>
      </c>
    </row>
    <row r="4038" spans="1:6" ht="15.75">
      <c r="A4038" s="3" t="str">
        <f t="shared" si="63"/>
        <v>LG-STATUS DE ACTIVOSP21293</v>
      </c>
      <c r="B4038" s="3" t="s">
        <v>6148</v>
      </c>
      <c r="C4038" s="3" t="s">
        <v>9096</v>
      </c>
      <c r="D4038" s="4" t="s">
        <v>7119</v>
      </c>
      <c r="E4038" s="4" t="s">
        <v>5664</v>
      </c>
      <c r="F4038" s="4" t="s">
        <v>5664</v>
      </c>
    </row>
    <row r="4039" spans="1:6" ht="15.75">
      <c r="A4039" s="3" t="str">
        <f t="shared" si="63"/>
        <v>LG-STATUS DE ACTIVOSP21294</v>
      </c>
      <c r="B4039" s="3" t="s">
        <v>6148</v>
      </c>
      <c r="C4039" s="3" t="s">
        <v>9097</v>
      </c>
      <c r="D4039" s="4" t="s">
        <v>7121</v>
      </c>
      <c r="E4039" s="4" t="s">
        <v>5664</v>
      </c>
      <c r="F4039" s="4" t="s">
        <v>5664</v>
      </c>
    </row>
    <row r="4040" spans="1:6" ht="15.75">
      <c r="A4040" s="3" t="str">
        <f t="shared" si="63"/>
        <v>LG-STATUS DE ACTIVOSP21295</v>
      </c>
      <c r="B4040" s="3" t="s">
        <v>6148</v>
      </c>
      <c r="C4040" s="3" t="s">
        <v>9098</v>
      </c>
      <c r="D4040" s="4" t="s">
        <v>7123</v>
      </c>
      <c r="E4040" s="4" t="s">
        <v>5664</v>
      </c>
      <c r="F4040" s="4" t="s">
        <v>5664</v>
      </c>
    </row>
    <row r="4041" spans="1:6" ht="15.75">
      <c r="A4041" s="3" t="str">
        <f t="shared" si="63"/>
        <v>LG-STATUS DE ACTIVOSP21296</v>
      </c>
      <c r="B4041" s="3" t="s">
        <v>6148</v>
      </c>
      <c r="C4041" s="3" t="s">
        <v>9099</v>
      </c>
      <c r="D4041" s="4" t="s">
        <v>7125</v>
      </c>
      <c r="E4041" s="4" t="s">
        <v>5664</v>
      </c>
      <c r="F4041" s="4" t="s">
        <v>5664</v>
      </c>
    </row>
    <row r="4042" spans="1:6" ht="15.75">
      <c r="A4042" s="3" t="str">
        <f t="shared" si="63"/>
        <v>LG-STATUS DE ACTIVOSP21297</v>
      </c>
      <c r="B4042" s="3" t="s">
        <v>6148</v>
      </c>
      <c r="C4042" s="3" t="s">
        <v>9100</v>
      </c>
      <c r="D4042" s="4" t="s">
        <v>7127</v>
      </c>
      <c r="E4042" s="4" t="s">
        <v>5664</v>
      </c>
      <c r="F4042" s="4" t="s">
        <v>5664</v>
      </c>
    </row>
    <row r="4043" spans="1:6" ht="15.75">
      <c r="A4043" s="3" t="str">
        <f t="shared" si="63"/>
        <v>LG-STATUS DE ACTIVOSP21298</v>
      </c>
      <c r="B4043" s="3" t="s">
        <v>6148</v>
      </c>
      <c r="C4043" s="3" t="s">
        <v>9101</v>
      </c>
      <c r="D4043" s="4" t="s">
        <v>7129</v>
      </c>
      <c r="E4043" s="4" t="s">
        <v>5664</v>
      </c>
      <c r="F4043" s="4" t="s">
        <v>5664</v>
      </c>
    </row>
    <row r="4044" spans="1:6" ht="15.75">
      <c r="A4044" s="3" t="str">
        <f t="shared" si="63"/>
        <v>LG-STATUS DE ACTIVOSP21299</v>
      </c>
      <c r="B4044" s="3" t="s">
        <v>6148</v>
      </c>
      <c r="C4044" s="3" t="s">
        <v>9102</v>
      </c>
      <c r="D4044" s="4" t="s">
        <v>7131</v>
      </c>
      <c r="E4044" s="4" t="s">
        <v>5664</v>
      </c>
      <c r="F4044" s="4" t="s">
        <v>5664</v>
      </c>
    </row>
    <row r="4045" spans="1:6" ht="15.75">
      <c r="A4045" s="3" t="str">
        <f t="shared" si="63"/>
        <v>LG-STATUS DE ACTIVOSP21300</v>
      </c>
      <c r="B4045" s="3" t="s">
        <v>6148</v>
      </c>
      <c r="C4045" s="3" t="s">
        <v>9103</v>
      </c>
      <c r="D4045" s="4" t="s">
        <v>7133</v>
      </c>
      <c r="E4045" s="4" t="s">
        <v>5664</v>
      </c>
      <c r="F4045" s="4" t="s">
        <v>5664</v>
      </c>
    </row>
    <row r="4046" spans="1:6" ht="15.75">
      <c r="A4046" s="3" t="str">
        <f t="shared" si="63"/>
        <v>LG-STATUS DE ACTIVOSP21301</v>
      </c>
      <c r="B4046" s="3" t="s">
        <v>6148</v>
      </c>
      <c r="C4046" s="3" t="s">
        <v>9104</v>
      </c>
      <c r="D4046" s="4" t="s">
        <v>7135</v>
      </c>
      <c r="E4046" s="4" t="s">
        <v>5664</v>
      </c>
      <c r="F4046" s="4" t="s">
        <v>5664</v>
      </c>
    </row>
    <row r="4047" spans="1:6" ht="15.75">
      <c r="A4047" s="3" t="str">
        <f t="shared" si="63"/>
        <v>LG-STATUS DE ACTIVOSP21302</v>
      </c>
      <c r="B4047" s="3" t="s">
        <v>6148</v>
      </c>
      <c r="C4047" s="3" t="s">
        <v>9105</v>
      </c>
      <c r="D4047" s="4" t="s">
        <v>7137</v>
      </c>
      <c r="E4047" s="4" t="s">
        <v>5664</v>
      </c>
      <c r="F4047" s="4" t="s">
        <v>5664</v>
      </c>
    </row>
    <row r="4048" spans="1:6" ht="15.75">
      <c r="A4048" s="3" t="str">
        <f t="shared" si="63"/>
        <v>LG-STATUS DE ACTIVOSP21303</v>
      </c>
      <c r="B4048" s="3" t="s">
        <v>6148</v>
      </c>
      <c r="C4048" s="3" t="s">
        <v>9106</v>
      </c>
      <c r="D4048" s="4" t="s">
        <v>7139</v>
      </c>
      <c r="E4048" s="4" t="s">
        <v>5664</v>
      </c>
      <c r="F4048" s="4" t="s">
        <v>5664</v>
      </c>
    </row>
    <row r="4049" spans="1:6" ht="15.75">
      <c r="A4049" s="3" t="str">
        <f t="shared" si="63"/>
        <v>LG-STATUS DE ACTIVOSP21304</v>
      </c>
      <c r="B4049" s="3" t="s">
        <v>6148</v>
      </c>
      <c r="C4049" s="3" t="s">
        <v>9107</v>
      </c>
      <c r="D4049" s="4" t="s">
        <v>7141</v>
      </c>
      <c r="E4049" s="4" t="s">
        <v>5664</v>
      </c>
      <c r="F4049" s="4" t="s">
        <v>5664</v>
      </c>
    </row>
    <row r="4050" spans="1:6" ht="15.75">
      <c r="A4050" s="3" t="str">
        <f t="shared" si="63"/>
        <v>LG-STATUS DE ACTIVOSP21305</v>
      </c>
      <c r="B4050" s="3" t="s">
        <v>6148</v>
      </c>
      <c r="C4050" s="3" t="s">
        <v>9108</v>
      </c>
      <c r="D4050" s="4" t="s">
        <v>7143</v>
      </c>
      <c r="E4050" s="4" t="s">
        <v>5664</v>
      </c>
      <c r="F4050" s="4" t="s">
        <v>5664</v>
      </c>
    </row>
    <row r="4051" spans="1:6" ht="15.75">
      <c r="A4051" s="3" t="str">
        <f t="shared" si="63"/>
        <v>LG-STATUS DE ACTIVOSP21306</v>
      </c>
      <c r="B4051" s="3" t="s">
        <v>6148</v>
      </c>
      <c r="C4051" s="3" t="s">
        <v>9109</v>
      </c>
      <c r="D4051" s="4" t="s">
        <v>7145</v>
      </c>
      <c r="E4051" s="4" t="s">
        <v>5664</v>
      </c>
      <c r="F4051" s="4" t="s">
        <v>5664</v>
      </c>
    </row>
    <row r="4052" spans="1:6" ht="15.75">
      <c r="A4052" s="3" t="str">
        <f t="shared" si="63"/>
        <v>LG-STATUS DE ACTIVOSP21307</v>
      </c>
      <c r="B4052" s="3" t="s">
        <v>6148</v>
      </c>
      <c r="C4052" s="3" t="s">
        <v>9110</v>
      </c>
      <c r="D4052" s="4" t="s">
        <v>7147</v>
      </c>
      <c r="E4052" s="4" t="s">
        <v>5664</v>
      </c>
      <c r="F4052" s="4" t="s">
        <v>5664</v>
      </c>
    </row>
    <row r="4053" spans="1:6" ht="15.75">
      <c r="A4053" s="3" t="str">
        <f t="shared" si="63"/>
        <v>LG-STATUS DE ACTIVOSP21308</v>
      </c>
      <c r="B4053" s="3" t="s">
        <v>6148</v>
      </c>
      <c r="C4053" s="3" t="s">
        <v>9111</v>
      </c>
      <c r="D4053" s="4" t="s">
        <v>8232</v>
      </c>
      <c r="E4053" s="4" t="s">
        <v>5664</v>
      </c>
      <c r="F4053" s="4" t="s">
        <v>5664</v>
      </c>
    </row>
    <row r="4054" spans="1:6" ht="15.75">
      <c r="A4054" s="3" t="str">
        <f t="shared" si="63"/>
        <v>LG-STATUS DE ACTIVOSP21309</v>
      </c>
      <c r="B4054" s="3" t="s">
        <v>6148</v>
      </c>
      <c r="C4054" s="3" t="s">
        <v>9112</v>
      </c>
      <c r="D4054" s="4" t="s">
        <v>7150</v>
      </c>
      <c r="E4054" s="4" t="s">
        <v>5664</v>
      </c>
      <c r="F4054" s="4" t="s">
        <v>5664</v>
      </c>
    </row>
    <row r="4055" spans="1:6" ht="15.75">
      <c r="A4055" s="3" t="str">
        <f t="shared" si="63"/>
        <v>LG-STATUS DE ACTIVOSP21310</v>
      </c>
      <c r="B4055" s="3" t="s">
        <v>6148</v>
      </c>
      <c r="C4055" s="3" t="s">
        <v>9113</v>
      </c>
      <c r="D4055" s="4" t="s">
        <v>7152</v>
      </c>
      <c r="E4055" s="4" t="s">
        <v>5664</v>
      </c>
      <c r="F4055" s="4" t="s">
        <v>5664</v>
      </c>
    </row>
    <row r="4056" spans="1:6" ht="15.75">
      <c r="A4056" s="3" t="str">
        <f t="shared" si="63"/>
        <v>LG-STATUS DE ACTIVOSP21311</v>
      </c>
      <c r="B4056" s="3" t="s">
        <v>6148</v>
      </c>
      <c r="C4056" s="3" t="s">
        <v>9114</v>
      </c>
      <c r="D4056" s="4" t="s">
        <v>7154</v>
      </c>
      <c r="E4056" s="4" t="s">
        <v>5664</v>
      </c>
      <c r="F4056" s="4" t="s">
        <v>5664</v>
      </c>
    </row>
    <row r="4057" spans="1:6" ht="15.75">
      <c r="A4057" s="3" t="str">
        <f t="shared" si="63"/>
        <v>LG-STATUS DE ACTIVOSP21312</v>
      </c>
      <c r="B4057" s="3" t="s">
        <v>6148</v>
      </c>
      <c r="C4057" s="3" t="s">
        <v>9115</v>
      </c>
      <c r="D4057" s="4" t="s">
        <v>7156</v>
      </c>
      <c r="E4057" s="4" t="s">
        <v>5664</v>
      </c>
      <c r="F4057" s="4" t="s">
        <v>5664</v>
      </c>
    </row>
    <row r="4058" spans="1:6" ht="15.75">
      <c r="A4058" s="3" t="str">
        <f t="shared" si="63"/>
        <v>LG-STATUS DE ACTIVOSP21313</v>
      </c>
      <c r="B4058" s="3" t="s">
        <v>6148</v>
      </c>
      <c r="C4058" s="3" t="s">
        <v>9116</v>
      </c>
      <c r="D4058" s="4" t="s">
        <v>7158</v>
      </c>
      <c r="E4058" s="4" t="s">
        <v>5664</v>
      </c>
      <c r="F4058" s="4" t="s">
        <v>5664</v>
      </c>
    </row>
    <row r="4059" spans="1:6" ht="15.75">
      <c r="A4059" s="3" t="str">
        <f t="shared" si="63"/>
        <v>LG-STATUS DE ACTIVOSP21314</v>
      </c>
      <c r="B4059" s="3" t="s">
        <v>6148</v>
      </c>
      <c r="C4059" s="3" t="s">
        <v>9117</v>
      </c>
      <c r="D4059" s="4" t="s">
        <v>7160</v>
      </c>
      <c r="E4059" s="4" t="s">
        <v>5664</v>
      </c>
      <c r="F4059" s="4" t="s">
        <v>5664</v>
      </c>
    </row>
    <row r="4060" spans="1:6" ht="15.75">
      <c r="A4060" s="3" t="str">
        <f t="shared" si="63"/>
        <v>LG-STATUS DE ACTIVOSP21315</v>
      </c>
      <c r="B4060" s="3" t="s">
        <v>6148</v>
      </c>
      <c r="C4060" s="3" t="s">
        <v>9118</v>
      </c>
      <c r="D4060" s="4" t="s">
        <v>7162</v>
      </c>
      <c r="E4060" s="4" t="s">
        <v>5664</v>
      </c>
      <c r="F4060" s="4" t="s">
        <v>5664</v>
      </c>
    </row>
    <row r="4061" spans="1:6" ht="15.75">
      <c r="A4061" s="3" t="str">
        <f t="shared" si="63"/>
        <v>LG-STATUS DE ACTIVOSP21316</v>
      </c>
      <c r="B4061" s="3" t="s">
        <v>6148</v>
      </c>
      <c r="C4061" s="3" t="s">
        <v>9119</v>
      </c>
      <c r="D4061" s="4" t="s">
        <v>7164</v>
      </c>
      <c r="E4061" s="4" t="s">
        <v>5664</v>
      </c>
      <c r="F4061" s="4" t="s">
        <v>5664</v>
      </c>
    </row>
    <row r="4062" spans="1:6" ht="15.75">
      <c r="A4062" s="3" t="str">
        <f t="shared" si="63"/>
        <v>LG-STATUS DE ACTIVOSP21317</v>
      </c>
      <c r="B4062" s="3" t="s">
        <v>6148</v>
      </c>
      <c r="C4062" s="3" t="s">
        <v>9120</v>
      </c>
      <c r="D4062" s="4" t="s">
        <v>7166</v>
      </c>
      <c r="E4062" s="4" t="s">
        <v>5664</v>
      </c>
      <c r="F4062" s="4" t="s">
        <v>5664</v>
      </c>
    </row>
    <row r="4063" spans="1:6" ht="15.75">
      <c r="A4063" s="3" t="str">
        <f t="shared" si="63"/>
        <v>LG-STATUS DE ACTIVOSP21318</v>
      </c>
      <c r="B4063" s="3" t="s">
        <v>6148</v>
      </c>
      <c r="C4063" s="3" t="s">
        <v>9121</v>
      </c>
      <c r="D4063" s="4" t="s">
        <v>7168</v>
      </c>
      <c r="E4063" s="4" t="s">
        <v>5664</v>
      </c>
      <c r="F4063" s="4" t="s">
        <v>5664</v>
      </c>
    </row>
    <row r="4064" spans="1:6" ht="15.75">
      <c r="A4064" s="3" t="str">
        <f t="shared" si="63"/>
        <v>LG-STATUS DE ACTIVOSP21319</v>
      </c>
      <c r="B4064" s="3" t="s">
        <v>6148</v>
      </c>
      <c r="C4064" s="3" t="s">
        <v>9122</v>
      </c>
      <c r="D4064" s="4" t="s">
        <v>7170</v>
      </c>
      <c r="E4064" s="4" t="s">
        <v>5664</v>
      </c>
      <c r="F4064" s="4" t="s">
        <v>5664</v>
      </c>
    </row>
    <row r="4065" spans="1:6" ht="15.75">
      <c r="A4065" s="3" t="str">
        <f t="shared" si="63"/>
        <v>LG-STATUS DE ACTIVOSP21320</v>
      </c>
      <c r="B4065" s="3" t="s">
        <v>6148</v>
      </c>
      <c r="C4065" s="3" t="s">
        <v>9123</v>
      </c>
      <c r="D4065" s="4" t="s">
        <v>7172</v>
      </c>
      <c r="E4065" s="4" t="s">
        <v>5664</v>
      </c>
      <c r="F4065" s="4" t="s">
        <v>5664</v>
      </c>
    </row>
    <row r="4066" spans="1:6" ht="15.75">
      <c r="A4066" s="3" t="str">
        <f t="shared" si="63"/>
        <v>LG-STATUS DE ACTIVOSP21321</v>
      </c>
      <c r="B4066" s="3" t="s">
        <v>6148</v>
      </c>
      <c r="C4066" s="3" t="s">
        <v>9124</v>
      </c>
      <c r="D4066" s="4" t="s">
        <v>7174</v>
      </c>
      <c r="E4066" s="4" t="s">
        <v>5664</v>
      </c>
      <c r="F4066" s="4" t="s">
        <v>5664</v>
      </c>
    </row>
    <row r="4067" spans="1:6" ht="15.75">
      <c r="A4067" s="3" t="str">
        <f t="shared" si="63"/>
        <v>LG-STATUS DE ACTIVOSP21322</v>
      </c>
      <c r="B4067" s="3" t="s">
        <v>6148</v>
      </c>
      <c r="C4067" s="3" t="s">
        <v>9125</v>
      </c>
      <c r="D4067" s="4" t="s">
        <v>7176</v>
      </c>
      <c r="E4067" s="4" t="s">
        <v>5664</v>
      </c>
      <c r="F4067" s="4" t="s">
        <v>5664</v>
      </c>
    </row>
    <row r="4068" spans="1:6" ht="15.75">
      <c r="A4068" s="3" t="str">
        <f t="shared" si="63"/>
        <v>LG-STATUS DE ACTIVOSP21323</v>
      </c>
      <c r="B4068" s="3" t="s">
        <v>6148</v>
      </c>
      <c r="C4068" s="3" t="s">
        <v>9126</v>
      </c>
      <c r="D4068" s="4" t="s">
        <v>7178</v>
      </c>
      <c r="E4068" s="4" t="s">
        <v>5664</v>
      </c>
      <c r="F4068" s="4" t="s">
        <v>5664</v>
      </c>
    </row>
    <row r="4069" spans="1:6" ht="15.75">
      <c r="A4069" s="3" t="str">
        <f t="shared" si="63"/>
        <v>LG-STATUS DE ACTIVOSP21324</v>
      </c>
      <c r="B4069" s="3" t="s">
        <v>6148</v>
      </c>
      <c r="C4069" s="3" t="s">
        <v>9127</v>
      </c>
      <c r="D4069" s="4" t="s">
        <v>8249</v>
      </c>
      <c r="E4069" s="4" t="s">
        <v>5664</v>
      </c>
      <c r="F4069" s="4" t="s">
        <v>5664</v>
      </c>
    </row>
    <row r="4070" spans="1:6" ht="15.75">
      <c r="A4070" s="3" t="str">
        <f t="shared" si="63"/>
        <v>LG-STATUS DE ACTIVOSP21325</v>
      </c>
      <c r="B4070" s="3" t="s">
        <v>6148</v>
      </c>
      <c r="C4070" s="3" t="s">
        <v>9128</v>
      </c>
      <c r="D4070" s="4" t="s">
        <v>5664</v>
      </c>
      <c r="E4070" s="4" t="s">
        <v>5664</v>
      </c>
      <c r="F4070" s="4" t="s">
        <v>5664</v>
      </c>
    </row>
    <row r="4071" spans="1:6" ht="15.75">
      <c r="A4071" s="3" t="str">
        <f t="shared" si="63"/>
        <v>LG-STATUS DE ACTIVOSP21326</v>
      </c>
      <c r="B4071" s="3" t="s">
        <v>6148</v>
      </c>
      <c r="C4071" s="3" t="s">
        <v>9129</v>
      </c>
      <c r="D4071" s="4" t="s">
        <v>7183</v>
      </c>
      <c r="E4071" s="4" t="s">
        <v>5664</v>
      </c>
      <c r="F4071" s="4" t="s">
        <v>5664</v>
      </c>
    </row>
    <row r="4072" spans="1:6" ht="15.75">
      <c r="A4072" s="3" t="str">
        <f t="shared" si="63"/>
        <v>LG-STATUS DE ACTIVOSP21327</v>
      </c>
      <c r="B4072" s="3" t="s">
        <v>6148</v>
      </c>
      <c r="C4072" s="3" t="s">
        <v>9130</v>
      </c>
      <c r="D4072" s="4" t="s">
        <v>7185</v>
      </c>
      <c r="E4072" s="4" t="s">
        <v>5664</v>
      </c>
      <c r="F4072" s="4" t="s">
        <v>5664</v>
      </c>
    </row>
    <row r="4073" spans="1:6" ht="15.75">
      <c r="A4073" s="3" t="str">
        <f t="shared" si="63"/>
        <v>LG-STATUS DE ACTIVOSP21328</v>
      </c>
      <c r="B4073" s="3" t="s">
        <v>6148</v>
      </c>
      <c r="C4073" s="3" t="s">
        <v>9131</v>
      </c>
      <c r="D4073" s="4" t="s">
        <v>7187</v>
      </c>
      <c r="E4073" s="4" t="s">
        <v>5664</v>
      </c>
      <c r="F4073" s="4" t="s">
        <v>5664</v>
      </c>
    </row>
    <row r="4074" spans="1:6" ht="15.75">
      <c r="A4074" s="3" t="str">
        <f t="shared" si="63"/>
        <v>LG-STATUS DE ACTIVOSP21329</v>
      </c>
      <c r="B4074" s="3" t="s">
        <v>6148</v>
      </c>
      <c r="C4074" s="3" t="s">
        <v>9132</v>
      </c>
      <c r="D4074" s="4" t="s">
        <v>7189</v>
      </c>
      <c r="E4074" s="4" t="s">
        <v>5664</v>
      </c>
      <c r="F4074" s="4" t="s">
        <v>5664</v>
      </c>
    </row>
    <row r="4075" spans="1:6" ht="15.75">
      <c r="A4075" s="3" t="str">
        <f t="shared" si="63"/>
        <v>LG-STATUS DE ACTIVOSP21330</v>
      </c>
      <c r="B4075" s="3" t="s">
        <v>6148</v>
      </c>
      <c r="C4075" s="3" t="s">
        <v>9133</v>
      </c>
      <c r="D4075" s="4" t="s">
        <v>7191</v>
      </c>
      <c r="E4075" s="4" t="s">
        <v>5664</v>
      </c>
      <c r="F4075" s="4" t="s">
        <v>5664</v>
      </c>
    </row>
    <row r="4076" spans="1:6" ht="15.75">
      <c r="A4076" s="3" t="str">
        <f t="shared" si="63"/>
        <v>LG-STATUS DE ACTIVOSP21331</v>
      </c>
      <c r="B4076" s="3" t="s">
        <v>6148</v>
      </c>
      <c r="C4076" s="3" t="s">
        <v>9134</v>
      </c>
      <c r="D4076" s="4" t="s">
        <v>7193</v>
      </c>
      <c r="E4076" s="4" t="s">
        <v>5664</v>
      </c>
      <c r="F4076" s="4" t="s">
        <v>5664</v>
      </c>
    </row>
    <row r="4077" spans="1:6" ht="15.75">
      <c r="A4077" s="3" t="str">
        <f t="shared" si="63"/>
        <v>LG-STATUS DE ACTIVOSP21332</v>
      </c>
      <c r="B4077" s="3" t="s">
        <v>6148</v>
      </c>
      <c r="C4077" s="3" t="s">
        <v>9135</v>
      </c>
      <c r="D4077" s="4" t="s">
        <v>7195</v>
      </c>
      <c r="E4077" s="4" t="s">
        <v>5664</v>
      </c>
      <c r="F4077" s="4" t="s">
        <v>5664</v>
      </c>
    </row>
    <row r="4078" spans="1:6" ht="15.75">
      <c r="A4078" s="3" t="str">
        <f t="shared" si="63"/>
        <v>LG-STATUS DE ACTIVOSP21333</v>
      </c>
      <c r="B4078" s="3" t="s">
        <v>6148</v>
      </c>
      <c r="C4078" s="3" t="s">
        <v>9136</v>
      </c>
      <c r="D4078" s="4" t="s">
        <v>7197</v>
      </c>
      <c r="E4078" s="4" t="s">
        <v>5664</v>
      </c>
      <c r="F4078" s="4" t="s">
        <v>5664</v>
      </c>
    </row>
    <row r="4079" spans="1:6" ht="15.75">
      <c r="A4079" s="3" t="str">
        <f t="shared" si="63"/>
        <v>LG-STATUS DE ACTIVOSP21334</v>
      </c>
      <c r="B4079" s="3" t="s">
        <v>6148</v>
      </c>
      <c r="C4079" s="3" t="s">
        <v>9137</v>
      </c>
      <c r="D4079" s="4" t="s">
        <v>7199</v>
      </c>
      <c r="E4079" s="4" t="s">
        <v>5664</v>
      </c>
      <c r="F4079" s="4" t="s">
        <v>5664</v>
      </c>
    </row>
    <row r="4080" spans="1:6" ht="15.75">
      <c r="A4080" s="3" t="str">
        <f t="shared" si="63"/>
        <v>LG-STATUS DE ACTIVOSP21335</v>
      </c>
      <c r="B4080" s="3" t="s">
        <v>6148</v>
      </c>
      <c r="C4080" s="3" t="s">
        <v>9138</v>
      </c>
      <c r="D4080" s="4" t="s">
        <v>5664</v>
      </c>
      <c r="E4080" s="4" t="s">
        <v>5664</v>
      </c>
      <c r="F4080" s="4" t="s">
        <v>5664</v>
      </c>
    </row>
    <row r="4081" spans="1:6" ht="15.75">
      <c r="A4081" s="3" t="str">
        <f t="shared" si="63"/>
        <v>LG-STATUS DE ACTIVOSP21336</v>
      </c>
      <c r="B4081" s="3" t="s">
        <v>6148</v>
      </c>
      <c r="C4081" s="3" t="s">
        <v>9139</v>
      </c>
      <c r="D4081" s="4" t="s">
        <v>7203</v>
      </c>
      <c r="E4081" s="4" t="s">
        <v>5664</v>
      </c>
      <c r="F4081" s="4" t="s">
        <v>5664</v>
      </c>
    </row>
    <row r="4082" spans="1:6" ht="15.75">
      <c r="A4082" s="3" t="str">
        <f t="shared" si="63"/>
        <v>LG-STATUS DE ACTIVOSP21337</v>
      </c>
      <c r="B4082" s="3" t="s">
        <v>6148</v>
      </c>
      <c r="C4082" s="3" t="s">
        <v>9140</v>
      </c>
      <c r="D4082" s="4" t="s">
        <v>7205</v>
      </c>
      <c r="E4082" s="4" t="s">
        <v>5664</v>
      </c>
      <c r="F4082" s="4" t="s">
        <v>5664</v>
      </c>
    </row>
    <row r="4083" spans="1:6" ht="15.75">
      <c r="A4083" s="3" t="str">
        <f t="shared" si="63"/>
        <v>LG-STATUS DE ACTIVOSP21338</v>
      </c>
      <c r="B4083" s="3" t="s">
        <v>6148</v>
      </c>
      <c r="C4083" s="3" t="s">
        <v>9141</v>
      </c>
      <c r="D4083" s="4" t="s">
        <v>7207</v>
      </c>
      <c r="E4083" s="4" t="s">
        <v>5664</v>
      </c>
      <c r="F4083" s="4" t="s">
        <v>5664</v>
      </c>
    </row>
    <row r="4084" spans="1:6" ht="15.75">
      <c r="A4084" s="3" t="str">
        <f t="shared" si="63"/>
        <v>LG-STATUS DE ACTIVOSP21339</v>
      </c>
      <c r="B4084" s="3" t="s">
        <v>6148</v>
      </c>
      <c r="C4084" s="3" t="s">
        <v>9142</v>
      </c>
      <c r="D4084" s="4" t="s">
        <v>7209</v>
      </c>
      <c r="E4084" s="4" t="s">
        <v>5664</v>
      </c>
      <c r="F4084" s="4" t="s">
        <v>5664</v>
      </c>
    </row>
    <row r="4085" spans="1:6" ht="15.75">
      <c r="A4085" s="3" t="str">
        <f t="shared" si="63"/>
        <v>LG-STATUS DE ACTIVOSP21340</v>
      </c>
      <c r="B4085" s="3" t="s">
        <v>6148</v>
      </c>
      <c r="C4085" s="3" t="s">
        <v>9143</v>
      </c>
      <c r="D4085" s="4" t="s">
        <v>7211</v>
      </c>
      <c r="E4085" s="4" t="s">
        <v>5664</v>
      </c>
      <c r="F4085" s="4" t="s">
        <v>5664</v>
      </c>
    </row>
    <row r="4086" spans="1:6" ht="15.75">
      <c r="A4086" s="3" t="str">
        <f t="shared" si="63"/>
        <v>LG-STATUS DE ACTIVOSP21341</v>
      </c>
      <c r="B4086" s="3" t="s">
        <v>6148</v>
      </c>
      <c r="C4086" s="3" t="s">
        <v>9144</v>
      </c>
      <c r="D4086" s="4" t="s">
        <v>7213</v>
      </c>
      <c r="E4086" s="4" t="s">
        <v>5664</v>
      </c>
      <c r="F4086" s="4" t="s">
        <v>5664</v>
      </c>
    </row>
    <row r="4087" spans="1:6" ht="15.75">
      <c r="A4087" s="3" t="str">
        <f t="shared" si="63"/>
        <v>LG-STATUS DE ACTIVOSP21342</v>
      </c>
      <c r="B4087" s="3" t="s">
        <v>6148</v>
      </c>
      <c r="C4087" s="3" t="s">
        <v>9145</v>
      </c>
      <c r="D4087" s="4" t="s">
        <v>7215</v>
      </c>
      <c r="E4087" s="4" t="s">
        <v>5664</v>
      </c>
      <c r="F4087" s="4" t="s">
        <v>5664</v>
      </c>
    </row>
    <row r="4088" spans="1:6" ht="15.75">
      <c r="A4088" s="3" t="str">
        <f t="shared" si="63"/>
        <v>LG-STATUS DE ACTIVOSP21343</v>
      </c>
      <c r="B4088" s="3" t="s">
        <v>6148</v>
      </c>
      <c r="C4088" s="3" t="s">
        <v>9146</v>
      </c>
      <c r="D4088" s="4" t="s">
        <v>7217</v>
      </c>
      <c r="E4088" s="4" t="s">
        <v>5664</v>
      </c>
      <c r="F4088" s="4" t="s">
        <v>5664</v>
      </c>
    </row>
    <row r="4089" spans="1:6" ht="15.75">
      <c r="A4089" s="3" t="str">
        <f t="shared" si="63"/>
        <v>LG-STATUS DE ACTIVOSP21344</v>
      </c>
      <c r="B4089" s="3" t="s">
        <v>6148</v>
      </c>
      <c r="C4089" s="3" t="s">
        <v>9147</v>
      </c>
      <c r="D4089" s="4" t="s">
        <v>7219</v>
      </c>
      <c r="E4089" s="4" t="s">
        <v>5664</v>
      </c>
      <c r="F4089" s="4" t="s">
        <v>5664</v>
      </c>
    </row>
    <row r="4090" spans="1:6" ht="15.75">
      <c r="A4090" s="3" t="str">
        <f t="shared" si="63"/>
        <v>LG-STATUS DE ACTIVOSP21345</v>
      </c>
      <c r="B4090" s="3" t="s">
        <v>6148</v>
      </c>
      <c r="C4090" s="3" t="s">
        <v>9148</v>
      </c>
      <c r="D4090" s="4" t="s">
        <v>7221</v>
      </c>
      <c r="E4090" s="4" t="s">
        <v>5664</v>
      </c>
      <c r="F4090" s="4" t="s">
        <v>5664</v>
      </c>
    </row>
    <row r="4091" spans="1:6" ht="15.75">
      <c r="A4091" s="3" t="str">
        <f t="shared" si="63"/>
        <v>LG-STATUS DE ACTIVOSP21346</v>
      </c>
      <c r="B4091" s="3" t="s">
        <v>6148</v>
      </c>
      <c r="C4091" s="3" t="s">
        <v>9149</v>
      </c>
      <c r="D4091" s="4" t="s">
        <v>7223</v>
      </c>
      <c r="E4091" s="4" t="s">
        <v>5664</v>
      </c>
      <c r="F4091" s="4" t="s">
        <v>5664</v>
      </c>
    </row>
    <row r="4092" spans="1:6" ht="15.75">
      <c r="A4092" s="3" t="str">
        <f t="shared" si="63"/>
        <v>LG-STATUS DE ACTIVOSP21347</v>
      </c>
      <c r="B4092" s="3" t="s">
        <v>6148</v>
      </c>
      <c r="C4092" s="3" t="s">
        <v>9150</v>
      </c>
      <c r="D4092" s="4" t="s">
        <v>7225</v>
      </c>
      <c r="E4092" s="4" t="s">
        <v>5664</v>
      </c>
      <c r="F4092" s="4" t="s">
        <v>5664</v>
      </c>
    </row>
    <row r="4093" spans="1:6" ht="15.75">
      <c r="A4093" s="3" t="str">
        <f t="shared" si="63"/>
        <v>LG-STATUS DE ACTIVOSP21348</v>
      </c>
      <c r="B4093" s="3" t="s">
        <v>6148</v>
      </c>
      <c r="C4093" s="3" t="s">
        <v>9151</v>
      </c>
      <c r="D4093" s="4" t="s">
        <v>7227</v>
      </c>
      <c r="E4093" s="4" t="s">
        <v>5664</v>
      </c>
      <c r="F4093" s="4" t="s">
        <v>5664</v>
      </c>
    </row>
    <row r="4094" spans="1:6" ht="15.75">
      <c r="A4094" s="3" t="str">
        <f t="shared" si="63"/>
        <v>LG-STATUS DE ACTIVOSP21349</v>
      </c>
      <c r="B4094" s="3" t="s">
        <v>6148</v>
      </c>
      <c r="C4094" s="3" t="s">
        <v>9152</v>
      </c>
      <c r="D4094" s="4" t="s">
        <v>7229</v>
      </c>
      <c r="E4094" s="4" t="s">
        <v>5664</v>
      </c>
      <c r="F4094" s="4" t="s">
        <v>5664</v>
      </c>
    </row>
    <row r="4095" spans="1:6" ht="15.75">
      <c r="A4095" s="3" t="str">
        <f t="shared" ref="A4095:A4158" si="64">+$B4095&amp;$C4095</f>
        <v>LG-STATUS DE ACTIVOSP21350</v>
      </c>
      <c r="B4095" s="3" t="s">
        <v>6148</v>
      </c>
      <c r="C4095" s="3" t="s">
        <v>9153</v>
      </c>
      <c r="D4095" s="4" t="s">
        <v>7231</v>
      </c>
      <c r="E4095" s="4" t="s">
        <v>5664</v>
      </c>
      <c r="F4095" s="4" t="s">
        <v>5664</v>
      </c>
    </row>
    <row r="4096" spans="1:6" ht="15.75">
      <c r="A4096" s="3" t="str">
        <f t="shared" si="64"/>
        <v>LG-STATUS DE ACTIVOSP21351</v>
      </c>
      <c r="B4096" s="3" t="s">
        <v>6148</v>
      </c>
      <c r="C4096" s="3" t="s">
        <v>9154</v>
      </c>
      <c r="D4096" s="4" t="s">
        <v>7233</v>
      </c>
      <c r="E4096" s="4" t="s">
        <v>5664</v>
      </c>
      <c r="F4096" s="4" t="s">
        <v>5664</v>
      </c>
    </row>
    <row r="4097" spans="1:6" ht="15.75">
      <c r="A4097" s="3" t="str">
        <f t="shared" si="64"/>
        <v>LG-STATUS DE ACTIVOSP21352</v>
      </c>
      <c r="B4097" s="3" t="s">
        <v>6148</v>
      </c>
      <c r="C4097" s="3" t="s">
        <v>9155</v>
      </c>
      <c r="D4097" s="4" t="s">
        <v>7235</v>
      </c>
      <c r="E4097" s="4" t="s">
        <v>5664</v>
      </c>
      <c r="F4097" s="4" t="s">
        <v>5664</v>
      </c>
    </row>
    <row r="4098" spans="1:6" ht="15.75">
      <c r="A4098" s="3" t="str">
        <f t="shared" si="64"/>
        <v>LG-STATUS DE ACTIVOSP21353</v>
      </c>
      <c r="B4098" s="3" t="s">
        <v>6148</v>
      </c>
      <c r="C4098" s="3" t="s">
        <v>9156</v>
      </c>
      <c r="D4098" s="4" t="s">
        <v>7237</v>
      </c>
      <c r="E4098" s="4" t="s">
        <v>5664</v>
      </c>
      <c r="F4098" s="4" t="s">
        <v>5664</v>
      </c>
    </row>
    <row r="4099" spans="1:6" ht="15.75">
      <c r="A4099" s="3" t="str">
        <f t="shared" si="64"/>
        <v>LG-STATUS DE ACTIVOSP21354</v>
      </c>
      <c r="B4099" s="3" t="s">
        <v>6148</v>
      </c>
      <c r="C4099" s="3" t="s">
        <v>9157</v>
      </c>
      <c r="D4099" s="4" t="s">
        <v>7239</v>
      </c>
      <c r="E4099" s="4" t="s">
        <v>5664</v>
      </c>
      <c r="F4099" s="4" t="s">
        <v>5664</v>
      </c>
    </row>
    <row r="4100" spans="1:6" ht="15.75">
      <c r="A4100" s="3" t="str">
        <f t="shared" si="64"/>
        <v>LG-STATUS DE ACTIVOSP21355</v>
      </c>
      <c r="B4100" s="3" t="s">
        <v>6148</v>
      </c>
      <c r="C4100" s="3" t="s">
        <v>9158</v>
      </c>
      <c r="D4100" s="4" t="s">
        <v>7241</v>
      </c>
      <c r="E4100" s="4" t="s">
        <v>5664</v>
      </c>
      <c r="F4100" s="4" t="s">
        <v>5664</v>
      </c>
    </row>
    <row r="4101" spans="1:6" ht="15.75">
      <c r="A4101" s="3" t="str">
        <f t="shared" si="64"/>
        <v>LG-STATUS DE ACTIVOSP21356</v>
      </c>
      <c r="B4101" s="3" t="s">
        <v>6148</v>
      </c>
      <c r="C4101" s="3" t="s">
        <v>9159</v>
      </c>
      <c r="D4101" s="4" t="s">
        <v>7243</v>
      </c>
      <c r="E4101" s="4" t="s">
        <v>5664</v>
      </c>
      <c r="F4101" s="4" t="s">
        <v>5664</v>
      </c>
    </row>
    <row r="4102" spans="1:6" ht="15.75">
      <c r="A4102" s="3" t="str">
        <f t="shared" si="64"/>
        <v>LG-STATUS DE ACTIVOSP21357</v>
      </c>
      <c r="B4102" s="3" t="s">
        <v>6148</v>
      </c>
      <c r="C4102" s="3" t="s">
        <v>9160</v>
      </c>
      <c r="D4102" s="4" t="s">
        <v>7245</v>
      </c>
      <c r="E4102" s="4" t="s">
        <v>5664</v>
      </c>
      <c r="F4102" s="4" t="s">
        <v>5664</v>
      </c>
    </row>
    <row r="4103" spans="1:6" ht="15.75">
      <c r="A4103" s="3" t="str">
        <f t="shared" si="64"/>
        <v>LG-STATUS DE ACTIVOSP21358</v>
      </c>
      <c r="B4103" s="3" t="s">
        <v>6148</v>
      </c>
      <c r="C4103" s="3" t="s">
        <v>9161</v>
      </c>
      <c r="D4103" s="4" t="s">
        <v>8284</v>
      </c>
      <c r="E4103" s="4" t="s">
        <v>5664</v>
      </c>
      <c r="F4103" s="4" t="s">
        <v>5664</v>
      </c>
    </row>
    <row r="4104" spans="1:6" ht="15.75">
      <c r="A4104" s="3" t="str">
        <f t="shared" si="64"/>
        <v>LG-STATUS DE ACTIVOSP21359</v>
      </c>
      <c r="B4104" s="3" t="s">
        <v>6148</v>
      </c>
      <c r="C4104" s="3" t="s">
        <v>9162</v>
      </c>
      <c r="D4104" s="4" t="s">
        <v>7248</v>
      </c>
      <c r="E4104" s="4" t="s">
        <v>5664</v>
      </c>
      <c r="F4104" s="4" t="s">
        <v>5664</v>
      </c>
    </row>
    <row r="4105" spans="1:6" ht="15.75">
      <c r="A4105" s="3" t="str">
        <f t="shared" si="64"/>
        <v>LG-STATUS DE ACTIVOSP21360</v>
      </c>
      <c r="B4105" s="3" t="s">
        <v>6148</v>
      </c>
      <c r="C4105" s="3" t="s">
        <v>9163</v>
      </c>
      <c r="D4105" s="4" t="s">
        <v>7250</v>
      </c>
      <c r="E4105" s="4" t="s">
        <v>5664</v>
      </c>
      <c r="F4105" s="4" t="s">
        <v>5664</v>
      </c>
    </row>
    <row r="4106" spans="1:6" ht="15.75">
      <c r="A4106" s="3" t="str">
        <f t="shared" si="64"/>
        <v>LG-STATUS DE ACTIVOSP21361</v>
      </c>
      <c r="B4106" s="3" t="s">
        <v>6148</v>
      </c>
      <c r="C4106" s="3" t="s">
        <v>9164</v>
      </c>
      <c r="D4106" s="4" t="s">
        <v>7252</v>
      </c>
      <c r="E4106" s="4" t="s">
        <v>5664</v>
      </c>
      <c r="F4106" s="4" t="s">
        <v>5664</v>
      </c>
    </row>
    <row r="4107" spans="1:6" ht="15.75">
      <c r="A4107" s="3" t="str">
        <f t="shared" si="64"/>
        <v>LG-STATUS DE ACTIVOSP21362</v>
      </c>
      <c r="B4107" s="3" t="s">
        <v>6148</v>
      </c>
      <c r="C4107" s="3" t="s">
        <v>9165</v>
      </c>
      <c r="D4107" s="4" t="s">
        <v>7254</v>
      </c>
      <c r="E4107" s="4" t="s">
        <v>5664</v>
      </c>
      <c r="F4107" s="4" t="s">
        <v>5664</v>
      </c>
    </row>
    <row r="4108" spans="1:6" ht="15.75">
      <c r="A4108" s="3" t="str">
        <f t="shared" si="64"/>
        <v>LG-STATUS DE ACTIVOSP21363</v>
      </c>
      <c r="B4108" s="3" t="s">
        <v>6148</v>
      </c>
      <c r="C4108" s="3" t="s">
        <v>9166</v>
      </c>
      <c r="D4108" s="4" t="s">
        <v>7256</v>
      </c>
      <c r="E4108" s="4" t="s">
        <v>5664</v>
      </c>
      <c r="F4108" s="4" t="s">
        <v>5664</v>
      </c>
    </row>
    <row r="4109" spans="1:6" ht="15.75">
      <c r="A4109" s="3" t="str">
        <f t="shared" si="64"/>
        <v>LG-STATUS DE ACTIVOSP21364</v>
      </c>
      <c r="B4109" s="3" t="s">
        <v>6148</v>
      </c>
      <c r="C4109" s="3" t="s">
        <v>9167</v>
      </c>
      <c r="D4109" s="4" t="s">
        <v>7258</v>
      </c>
      <c r="E4109" s="4" t="s">
        <v>5664</v>
      </c>
      <c r="F4109" s="4" t="s">
        <v>5664</v>
      </c>
    </row>
    <row r="4110" spans="1:6" ht="15.75">
      <c r="A4110" s="3" t="str">
        <f t="shared" si="64"/>
        <v>LG-STATUS DE ACTIVOSP21365</v>
      </c>
      <c r="B4110" s="3" t="s">
        <v>6148</v>
      </c>
      <c r="C4110" s="3" t="s">
        <v>9168</v>
      </c>
      <c r="D4110" s="4" t="s">
        <v>7260</v>
      </c>
      <c r="E4110" s="4" t="s">
        <v>5664</v>
      </c>
      <c r="F4110" s="4" t="s">
        <v>5664</v>
      </c>
    </row>
    <row r="4111" spans="1:6" ht="15.75">
      <c r="A4111" s="3" t="str">
        <f t="shared" si="64"/>
        <v>LG-STATUS DE ACTIVOSP21366</v>
      </c>
      <c r="B4111" s="3" t="s">
        <v>6148</v>
      </c>
      <c r="C4111" s="3" t="s">
        <v>9169</v>
      </c>
      <c r="D4111" s="4" t="s">
        <v>8293</v>
      </c>
      <c r="E4111" s="4" t="s">
        <v>5664</v>
      </c>
      <c r="F4111" s="4" t="s">
        <v>5664</v>
      </c>
    </row>
    <row r="4112" spans="1:6" ht="15.75">
      <c r="A4112" s="3" t="str">
        <f t="shared" si="64"/>
        <v>LG-STATUS DE ACTIVOSP21367</v>
      </c>
      <c r="B4112" s="3" t="s">
        <v>6148</v>
      </c>
      <c r="C4112" s="3" t="s">
        <v>9170</v>
      </c>
      <c r="D4112" s="4" t="s">
        <v>7263</v>
      </c>
      <c r="E4112" s="4" t="s">
        <v>5664</v>
      </c>
      <c r="F4112" s="4" t="s">
        <v>5664</v>
      </c>
    </row>
    <row r="4113" spans="1:6" ht="15.75">
      <c r="A4113" s="3" t="str">
        <f t="shared" si="64"/>
        <v>LG-STATUS DE ACTIVOSP21368</v>
      </c>
      <c r="B4113" s="3" t="s">
        <v>6148</v>
      </c>
      <c r="C4113" s="3" t="s">
        <v>9171</v>
      </c>
      <c r="D4113" s="4" t="s">
        <v>7265</v>
      </c>
      <c r="E4113" s="4" t="s">
        <v>5664</v>
      </c>
      <c r="F4113" s="4" t="s">
        <v>5664</v>
      </c>
    </row>
    <row r="4114" spans="1:6" ht="15.75">
      <c r="A4114" s="3" t="str">
        <f t="shared" si="64"/>
        <v>LG-STATUS DE ACTIVOSP21369</v>
      </c>
      <c r="B4114" s="3" t="s">
        <v>6148</v>
      </c>
      <c r="C4114" s="3" t="s">
        <v>9172</v>
      </c>
      <c r="D4114" s="4" t="s">
        <v>7267</v>
      </c>
      <c r="E4114" s="4" t="s">
        <v>5664</v>
      </c>
      <c r="F4114" s="4" t="s">
        <v>5664</v>
      </c>
    </row>
    <row r="4115" spans="1:6" ht="15.75">
      <c r="A4115" s="3" t="str">
        <f t="shared" si="64"/>
        <v>LG-STATUS DE ACTIVOSP21370</v>
      </c>
      <c r="B4115" s="3" t="s">
        <v>6148</v>
      </c>
      <c r="C4115" s="3" t="s">
        <v>9173</v>
      </c>
      <c r="D4115" s="4" t="s">
        <v>7269</v>
      </c>
      <c r="E4115" s="4" t="s">
        <v>5664</v>
      </c>
      <c r="F4115" s="4" t="s">
        <v>5664</v>
      </c>
    </row>
    <row r="4116" spans="1:6" ht="15.75">
      <c r="A4116" s="3" t="str">
        <f t="shared" si="64"/>
        <v>LG-STATUS DE ACTIVOSP21371</v>
      </c>
      <c r="B4116" s="3" t="s">
        <v>6148</v>
      </c>
      <c r="C4116" s="3" t="s">
        <v>9174</v>
      </c>
      <c r="D4116" s="4" t="s">
        <v>7271</v>
      </c>
      <c r="E4116" s="4" t="s">
        <v>5664</v>
      </c>
      <c r="F4116" s="4" t="s">
        <v>5664</v>
      </c>
    </row>
    <row r="4117" spans="1:6" ht="15.75">
      <c r="A4117" s="3" t="str">
        <f t="shared" si="64"/>
        <v>LG-STATUS DE ACTIVOSP21372</v>
      </c>
      <c r="B4117" s="3" t="s">
        <v>6148</v>
      </c>
      <c r="C4117" s="3" t="s">
        <v>9175</v>
      </c>
      <c r="D4117" s="4" t="s">
        <v>7273</v>
      </c>
      <c r="E4117" s="4" t="s">
        <v>5664</v>
      </c>
      <c r="F4117" s="4" t="s">
        <v>5664</v>
      </c>
    </row>
    <row r="4118" spans="1:6" ht="15.75">
      <c r="A4118" s="3" t="str">
        <f t="shared" si="64"/>
        <v>LG-STATUS DE ACTIVOSP21373</v>
      </c>
      <c r="B4118" s="3" t="s">
        <v>6148</v>
      </c>
      <c r="C4118" s="3" t="s">
        <v>9176</v>
      </c>
      <c r="D4118" s="4" t="s">
        <v>7275</v>
      </c>
      <c r="E4118" s="4" t="s">
        <v>5664</v>
      </c>
      <c r="F4118" s="4" t="s">
        <v>5664</v>
      </c>
    </row>
    <row r="4119" spans="1:6" ht="15.75">
      <c r="A4119" s="3" t="str">
        <f t="shared" si="64"/>
        <v>LG-STATUS DE ACTIVOSP21374</v>
      </c>
      <c r="B4119" s="3" t="s">
        <v>6148</v>
      </c>
      <c r="C4119" s="3" t="s">
        <v>9177</v>
      </c>
      <c r="D4119" s="4" t="s">
        <v>7277</v>
      </c>
      <c r="E4119" s="4" t="s">
        <v>5664</v>
      </c>
      <c r="F4119" s="4" t="s">
        <v>5664</v>
      </c>
    </row>
    <row r="4120" spans="1:6" ht="15.75">
      <c r="A4120" s="3" t="str">
        <f t="shared" si="64"/>
        <v>LG-STATUS DE ACTIVOSP21375</v>
      </c>
      <c r="B4120" s="3" t="s">
        <v>6148</v>
      </c>
      <c r="C4120" s="3" t="s">
        <v>9178</v>
      </c>
      <c r="D4120" s="4" t="s">
        <v>7279</v>
      </c>
      <c r="E4120" s="4" t="s">
        <v>5664</v>
      </c>
      <c r="F4120" s="4" t="s">
        <v>5664</v>
      </c>
    </row>
    <row r="4121" spans="1:6" ht="15.75">
      <c r="A4121" s="3" t="str">
        <f t="shared" si="64"/>
        <v>LG-STATUS DE ACTIVOSP21376</v>
      </c>
      <c r="B4121" s="3" t="s">
        <v>6148</v>
      </c>
      <c r="C4121" s="3" t="s">
        <v>9179</v>
      </c>
      <c r="D4121" s="4" t="s">
        <v>5664</v>
      </c>
      <c r="E4121" s="4" t="s">
        <v>5664</v>
      </c>
      <c r="F4121" s="4" t="s">
        <v>5664</v>
      </c>
    </row>
    <row r="4122" spans="1:6" ht="15.75">
      <c r="A4122" s="3" t="str">
        <f t="shared" si="64"/>
        <v>LG-STATUS DE ACTIVOSP21377</v>
      </c>
      <c r="B4122" s="3" t="s">
        <v>6148</v>
      </c>
      <c r="C4122" s="3" t="s">
        <v>9180</v>
      </c>
      <c r="D4122" s="4" t="s">
        <v>7283</v>
      </c>
      <c r="E4122" s="4" t="s">
        <v>5664</v>
      </c>
      <c r="F4122" s="4" t="s">
        <v>5664</v>
      </c>
    </row>
    <row r="4123" spans="1:6" ht="15.75">
      <c r="A4123" s="3" t="str">
        <f t="shared" si="64"/>
        <v>LG-STATUS DE ACTIVOSP21378</v>
      </c>
      <c r="B4123" s="3" t="s">
        <v>6148</v>
      </c>
      <c r="C4123" s="3" t="s">
        <v>9181</v>
      </c>
      <c r="D4123" s="4" t="s">
        <v>7285</v>
      </c>
      <c r="E4123" s="4" t="s">
        <v>5664</v>
      </c>
      <c r="F4123" s="4" t="s">
        <v>5664</v>
      </c>
    </row>
    <row r="4124" spans="1:6" ht="15.75">
      <c r="A4124" s="3" t="str">
        <f t="shared" si="64"/>
        <v>LG-STATUS DE ACTIVOSP21379</v>
      </c>
      <c r="B4124" s="3" t="s">
        <v>6148</v>
      </c>
      <c r="C4124" s="3" t="s">
        <v>9182</v>
      </c>
      <c r="D4124" s="4" t="s">
        <v>7287</v>
      </c>
      <c r="E4124" s="4" t="s">
        <v>5664</v>
      </c>
      <c r="F4124" s="4" t="s">
        <v>5664</v>
      </c>
    </row>
    <row r="4125" spans="1:6" ht="15.75">
      <c r="A4125" s="3" t="str">
        <f t="shared" si="64"/>
        <v>LG-STATUS DE ACTIVOSP21380</v>
      </c>
      <c r="B4125" s="3" t="s">
        <v>6148</v>
      </c>
      <c r="C4125" s="3" t="s">
        <v>9183</v>
      </c>
      <c r="D4125" s="4" t="s">
        <v>7289</v>
      </c>
      <c r="E4125" s="4" t="s">
        <v>5664</v>
      </c>
      <c r="F4125" s="4" t="s">
        <v>5664</v>
      </c>
    </row>
    <row r="4126" spans="1:6" ht="15.75">
      <c r="A4126" s="3" t="str">
        <f t="shared" si="64"/>
        <v>LG-STATUS DE ACTIVOSP21381</v>
      </c>
      <c r="B4126" s="3" t="s">
        <v>6148</v>
      </c>
      <c r="C4126" s="3" t="s">
        <v>9184</v>
      </c>
      <c r="D4126" s="4" t="s">
        <v>7291</v>
      </c>
      <c r="E4126" s="4" t="s">
        <v>5664</v>
      </c>
      <c r="F4126" s="4" t="s">
        <v>5664</v>
      </c>
    </row>
    <row r="4127" spans="1:6" ht="15.75">
      <c r="A4127" s="3" t="str">
        <f t="shared" si="64"/>
        <v>LG-STATUS DE ACTIVOSP21382</v>
      </c>
      <c r="B4127" s="3" t="s">
        <v>6148</v>
      </c>
      <c r="C4127" s="3" t="s">
        <v>9185</v>
      </c>
      <c r="D4127" s="4" t="s">
        <v>7293</v>
      </c>
      <c r="E4127" s="4" t="s">
        <v>5664</v>
      </c>
      <c r="F4127" s="4" t="s">
        <v>5664</v>
      </c>
    </row>
    <row r="4128" spans="1:6" ht="15.75">
      <c r="A4128" s="3" t="str">
        <f t="shared" si="64"/>
        <v>LG-STATUS DE ACTIVOSP21383</v>
      </c>
      <c r="B4128" s="3" t="s">
        <v>6148</v>
      </c>
      <c r="C4128" s="3" t="s">
        <v>9186</v>
      </c>
      <c r="D4128" s="4" t="s">
        <v>7295</v>
      </c>
      <c r="E4128" s="4" t="s">
        <v>5664</v>
      </c>
      <c r="F4128" s="4" t="s">
        <v>5664</v>
      </c>
    </row>
    <row r="4129" spans="1:6" ht="15.75">
      <c r="A4129" s="3" t="str">
        <f t="shared" si="64"/>
        <v>LG-STATUS DE ACTIVOSP21384</v>
      </c>
      <c r="B4129" s="3" t="s">
        <v>6148</v>
      </c>
      <c r="C4129" s="3" t="s">
        <v>9187</v>
      </c>
      <c r="D4129" s="4" t="s">
        <v>7297</v>
      </c>
      <c r="E4129" s="4" t="s">
        <v>5664</v>
      </c>
      <c r="F4129" s="4" t="s">
        <v>5664</v>
      </c>
    </row>
    <row r="4130" spans="1:6" ht="15.75">
      <c r="A4130" s="3" t="str">
        <f t="shared" si="64"/>
        <v>LG-STATUS DE ACTIVOSP21385</v>
      </c>
      <c r="B4130" s="3" t="s">
        <v>6148</v>
      </c>
      <c r="C4130" s="3" t="s">
        <v>9188</v>
      </c>
      <c r="D4130" s="4" t="s">
        <v>7299</v>
      </c>
      <c r="E4130" s="4" t="s">
        <v>5664</v>
      </c>
      <c r="F4130" s="4" t="s">
        <v>5664</v>
      </c>
    </row>
    <row r="4131" spans="1:6" ht="15.75">
      <c r="A4131" s="3" t="str">
        <f t="shared" si="64"/>
        <v>LG-STATUS DE ACTIVOSP21386</v>
      </c>
      <c r="B4131" s="3" t="s">
        <v>6148</v>
      </c>
      <c r="C4131" s="3" t="s">
        <v>9189</v>
      </c>
      <c r="D4131" s="4" t="s">
        <v>7301</v>
      </c>
      <c r="E4131" s="4" t="s">
        <v>5664</v>
      </c>
      <c r="F4131" s="4" t="s">
        <v>5664</v>
      </c>
    </row>
    <row r="4132" spans="1:6" ht="15.75">
      <c r="A4132" s="3" t="str">
        <f t="shared" si="64"/>
        <v>LG-STATUS DE ACTIVOSP21387</v>
      </c>
      <c r="B4132" s="3" t="s">
        <v>6148</v>
      </c>
      <c r="C4132" s="3" t="s">
        <v>9190</v>
      </c>
      <c r="D4132" s="4" t="s">
        <v>7303</v>
      </c>
      <c r="E4132" s="4" t="s">
        <v>5664</v>
      </c>
      <c r="F4132" s="4" t="s">
        <v>5664</v>
      </c>
    </row>
    <row r="4133" spans="1:6" ht="15.75">
      <c r="A4133" s="3" t="str">
        <f t="shared" si="64"/>
        <v>LG-STATUS DE ACTIVOSP21388</v>
      </c>
      <c r="B4133" s="3" t="s">
        <v>6148</v>
      </c>
      <c r="C4133" s="3" t="s">
        <v>9191</v>
      </c>
      <c r="D4133" s="4" t="s">
        <v>7305</v>
      </c>
      <c r="E4133" s="4" t="s">
        <v>5664</v>
      </c>
      <c r="F4133" s="4" t="s">
        <v>5664</v>
      </c>
    </row>
    <row r="4134" spans="1:6" ht="15.75">
      <c r="A4134" s="3" t="str">
        <f t="shared" si="64"/>
        <v>LG-STATUS DE ACTIVOSP21389</v>
      </c>
      <c r="B4134" s="3" t="s">
        <v>6148</v>
      </c>
      <c r="C4134" s="3" t="s">
        <v>9192</v>
      </c>
      <c r="D4134" s="4" t="s">
        <v>7307</v>
      </c>
      <c r="E4134" s="4" t="s">
        <v>5664</v>
      </c>
      <c r="F4134" s="4" t="s">
        <v>5664</v>
      </c>
    </row>
    <row r="4135" spans="1:6" ht="15.75">
      <c r="A4135" s="3" t="str">
        <f t="shared" si="64"/>
        <v>LG-STATUS DE ACTIVOSP21390</v>
      </c>
      <c r="B4135" s="3" t="s">
        <v>6148</v>
      </c>
      <c r="C4135" s="3" t="s">
        <v>9193</v>
      </c>
      <c r="D4135" s="4" t="s">
        <v>7309</v>
      </c>
      <c r="E4135" s="4" t="s">
        <v>5664</v>
      </c>
      <c r="F4135" s="4" t="s">
        <v>5664</v>
      </c>
    </row>
    <row r="4136" spans="1:6" ht="15.75">
      <c r="A4136" s="3" t="str">
        <f t="shared" si="64"/>
        <v>LG-STATUS DE ACTIVOSP21391</v>
      </c>
      <c r="B4136" s="3" t="s">
        <v>6148</v>
      </c>
      <c r="C4136" s="3" t="s">
        <v>9194</v>
      </c>
      <c r="D4136" s="4" t="s">
        <v>7311</v>
      </c>
      <c r="E4136" s="4" t="s">
        <v>5664</v>
      </c>
      <c r="F4136" s="4" t="s">
        <v>5664</v>
      </c>
    </row>
    <row r="4137" spans="1:6" ht="15.75">
      <c r="A4137" s="3" t="str">
        <f t="shared" si="64"/>
        <v>LG-STATUS DE ACTIVOSP21392</v>
      </c>
      <c r="B4137" s="3" t="s">
        <v>6148</v>
      </c>
      <c r="C4137" s="3" t="s">
        <v>9195</v>
      </c>
      <c r="D4137" s="4" t="s">
        <v>7313</v>
      </c>
      <c r="E4137" s="4" t="s">
        <v>5664</v>
      </c>
      <c r="F4137" s="4" t="s">
        <v>5664</v>
      </c>
    </row>
    <row r="4138" spans="1:6" ht="15.75">
      <c r="A4138" s="3" t="str">
        <f t="shared" si="64"/>
        <v>LG-STATUS DE ACTIVOSP21393</v>
      </c>
      <c r="B4138" s="3" t="s">
        <v>6148</v>
      </c>
      <c r="C4138" s="3" t="s">
        <v>9196</v>
      </c>
      <c r="D4138" s="4" t="s">
        <v>7315</v>
      </c>
      <c r="E4138" s="4" t="s">
        <v>5664</v>
      </c>
      <c r="F4138" s="4" t="s">
        <v>5664</v>
      </c>
    </row>
    <row r="4139" spans="1:6" ht="15.75">
      <c r="A4139" s="3" t="str">
        <f t="shared" si="64"/>
        <v>LG-STATUS DE ACTIVOSP21394</v>
      </c>
      <c r="B4139" s="3" t="s">
        <v>6148</v>
      </c>
      <c r="C4139" s="3" t="s">
        <v>9197</v>
      </c>
      <c r="D4139" s="4" t="s">
        <v>7317</v>
      </c>
      <c r="E4139" s="4" t="s">
        <v>5664</v>
      </c>
      <c r="F4139" s="4" t="s">
        <v>5664</v>
      </c>
    </row>
    <row r="4140" spans="1:6" ht="15.75">
      <c r="A4140" s="3" t="str">
        <f t="shared" si="64"/>
        <v>LG-STATUS DE ACTIVOSP21395</v>
      </c>
      <c r="B4140" s="3" t="s">
        <v>6148</v>
      </c>
      <c r="C4140" s="3" t="s">
        <v>9198</v>
      </c>
      <c r="D4140" s="4" t="s">
        <v>7319</v>
      </c>
      <c r="E4140" s="4" t="s">
        <v>5664</v>
      </c>
      <c r="F4140" s="4" t="s">
        <v>5664</v>
      </c>
    </row>
    <row r="4141" spans="1:6" ht="15.75">
      <c r="A4141" s="3" t="str">
        <f t="shared" si="64"/>
        <v>LG-STATUS DE ACTIVOSP21396</v>
      </c>
      <c r="B4141" s="3" t="s">
        <v>6148</v>
      </c>
      <c r="C4141" s="3" t="s">
        <v>9199</v>
      </c>
      <c r="D4141" s="4" t="s">
        <v>7321</v>
      </c>
      <c r="E4141" s="4" t="s">
        <v>5664</v>
      </c>
      <c r="F4141" s="4" t="s">
        <v>5664</v>
      </c>
    </row>
    <row r="4142" spans="1:6" ht="15.75">
      <c r="A4142" s="3" t="str">
        <f t="shared" si="64"/>
        <v>LG-STATUS DE ACTIVOSP21397</v>
      </c>
      <c r="B4142" s="3" t="s">
        <v>6148</v>
      </c>
      <c r="C4142" s="3" t="s">
        <v>9200</v>
      </c>
      <c r="D4142" s="4" t="s">
        <v>7323</v>
      </c>
      <c r="E4142" s="4" t="s">
        <v>5664</v>
      </c>
      <c r="F4142" s="4" t="s">
        <v>5664</v>
      </c>
    </row>
    <row r="4143" spans="1:6" ht="15.75">
      <c r="A4143" s="3" t="str">
        <f t="shared" si="64"/>
        <v>LG-STATUS DE ACTIVOSP21398</v>
      </c>
      <c r="B4143" s="3" t="s">
        <v>6148</v>
      </c>
      <c r="C4143" s="3" t="s">
        <v>9201</v>
      </c>
      <c r="D4143" s="4" t="s">
        <v>7325</v>
      </c>
      <c r="E4143" s="4" t="s">
        <v>5664</v>
      </c>
      <c r="F4143" s="4" t="s">
        <v>5664</v>
      </c>
    </row>
    <row r="4144" spans="1:6" ht="15.75">
      <c r="A4144" s="3" t="str">
        <f t="shared" si="64"/>
        <v>LG-STATUS DE ACTIVOSP21399</v>
      </c>
      <c r="B4144" s="3" t="s">
        <v>6148</v>
      </c>
      <c r="C4144" s="3" t="s">
        <v>9202</v>
      </c>
      <c r="D4144" s="4" t="s">
        <v>7327</v>
      </c>
      <c r="E4144" s="4" t="s">
        <v>5664</v>
      </c>
      <c r="F4144" s="4" t="s">
        <v>5664</v>
      </c>
    </row>
    <row r="4145" spans="1:6" ht="15.75">
      <c r="A4145" s="3" t="str">
        <f t="shared" si="64"/>
        <v>LG-STATUS DE ACTIVOSP21400</v>
      </c>
      <c r="B4145" s="3" t="s">
        <v>6148</v>
      </c>
      <c r="C4145" s="3" t="s">
        <v>9203</v>
      </c>
      <c r="D4145" s="4" t="s">
        <v>7329</v>
      </c>
      <c r="E4145" s="4" t="s">
        <v>5664</v>
      </c>
      <c r="F4145" s="4" t="s">
        <v>5664</v>
      </c>
    </row>
    <row r="4146" spans="1:6" ht="15.75">
      <c r="A4146" s="3" t="str">
        <f t="shared" si="64"/>
        <v>LG-STATUS DE ACTIVOSP21401</v>
      </c>
      <c r="B4146" s="3" t="s">
        <v>6148</v>
      </c>
      <c r="C4146" s="3" t="s">
        <v>9204</v>
      </c>
      <c r="D4146" s="4" t="s">
        <v>7331</v>
      </c>
      <c r="E4146" s="4" t="s">
        <v>5664</v>
      </c>
      <c r="F4146" s="4" t="s">
        <v>5664</v>
      </c>
    </row>
    <row r="4147" spans="1:6" ht="15.75">
      <c r="A4147" s="3" t="str">
        <f t="shared" si="64"/>
        <v>LG-STATUS DE ACTIVOSP21402</v>
      </c>
      <c r="B4147" s="3" t="s">
        <v>6148</v>
      </c>
      <c r="C4147" s="3" t="s">
        <v>9205</v>
      </c>
      <c r="D4147" s="4" t="s">
        <v>7333</v>
      </c>
      <c r="E4147" s="4" t="s">
        <v>5664</v>
      </c>
      <c r="F4147" s="4" t="s">
        <v>5664</v>
      </c>
    </row>
    <row r="4148" spans="1:6" ht="15.75">
      <c r="A4148" s="3" t="str">
        <f t="shared" si="64"/>
        <v>LG-STATUS DE ACTIVOSP21403</v>
      </c>
      <c r="B4148" s="3" t="s">
        <v>6148</v>
      </c>
      <c r="C4148" s="3" t="s">
        <v>9206</v>
      </c>
      <c r="D4148" s="4" t="s">
        <v>7335</v>
      </c>
      <c r="E4148" s="4" t="s">
        <v>5664</v>
      </c>
      <c r="F4148" s="4" t="s">
        <v>5664</v>
      </c>
    </row>
    <row r="4149" spans="1:6" ht="15.75">
      <c r="A4149" s="3" t="str">
        <f t="shared" si="64"/>
        <v>LG-STATUS DE ACTIVOSP21404</v>
      </c>
      <c r="B4149" s="3" t="s">
        <v>6148</v>
      </c>
      <c r="C4149" s="3" t="s">
        <v>9207</v>
      </c>
      <c r="D4149" s="4" t="s">
        <v>7337</v>
      </c>
      <c r="E4149" s="4" t="s">
        <v>5664</v>
      </c>
      <c r="F4149" s="4" t="s">
        <v>5664</v>
      </c>
    </row>
    <row r="4150" spans="1:6" ht="15.75">
      <c r="A4150" s="3" t="str">
        <f t="shared" si="64"/>
        <v>LG-STATUS DE ACTIVOSP21405</v>
      </c>
      <c r="B4150" s="3" t="s">
        <v>6148</v>
      </c>
      <c r="C4150" s="3" t="s">
        <v>9208</v>
      </c>
      <c r="D4150" s="4" t="s">
        <v>7339</v>
      </c>
      <c r="E4150" s="4" t="s">
        <v>5664</v>
      </c>
      <c r="F4150" s="4" t="s">
        <v>5664</v>
      </c>
    </row>
    <row r="4151" spans="1:6" ht="15.75">
      <c r="A4151" s="3" t="str">
        <f t="shared" si="64"/>
        <v>LG-STATUS DE ACTIVOSP21406</v>
      </c>
      <c r="B4151" s="3" t="s">
        <v>6148</v>
      </c>
      <c r="C4151" s="3" t="s">
        <v>9209</v>
      </c>
      <c r="D4151" s="4" t="s">
        <v>7341</v>
      </c>
      <c r="E4151" s="4" t="s">
        <v>5664</v>
      </c>
      <c r="F4151" s="4" t="s">
        <v>5664</v>
      </c>
    </row>
    <row r="4152" spans="1:6" ht="15.75">
      <c r="A4152" s="3" t="str">
        <f t="shared" si="64"/>
        <v>LG-STATUS DE ACTIVOSP21407</v>
      </c>
      <c r="B4152" s="3" t="s">
        <v>6148</v>
      </c>
      <c r="C4152" s="3" t="s">
        <v>9210</v>
      </c>
      <c r="D4152" s="4" t="s">
        <v>7343</v>
      </c>
      <c r="E4152" s="4" t="s">
        <v>5664</v>
      </c>
      <c r="F4152" s="4" t="s">
        <v>5664</v>
      </c>
    </row>
    <row r="4153" spans="1:6" ht="15.75">
      <c r="A4153" s="3" t="str">
        <f t="shared" si="64"/>
        <v>LG-STATUS DE ACTIVOSP21408</v>
      </c>
      <c r="B4153" s="3" t="s">
        <v>6148</v>
      </c>
      <c r="C4153" s="3" t="s">
        <v>9211</v>
      </c>
      <c r="D4153" s="4" t="s">
        <v>7345</v>
      </c>
      <c r="E4153" s="4" t="s">
        <v>5664</v>
      </c>
      <c r="F4153" s="4" t="s">
        <v>5664</v>
      </c>
    </row>
    <row r="4154" spans="1:6" ht="15.75">
      <c r="A4154" s="3" t="str">
        <f t="shared" si="64"/>
        <v>LG-STATUS DE ACTIVOSP21409</v>
      </c>
      <c r="B4154" s="3" t="s">
        <v>6148</v>
      </c>
      <c r="C4154" s="3" t="s">
        <v>9212</v>
      </c>
      <c r="D4154" s="4" t="s">
        <v>7347</v>
      </c>
      <c r="E4154" s="4" t="s">
        <v>5664</v>
      </c>
      <c r="F4154" s="4" t="s">
        <v>5664</v>
      </c>
    </row>
    <row r="4155" spans="1:6" ht="15.75">
      <c r="A4155" s="3" t="str">
        <f t="shared" si="64"/>
        <v>LG-STATUS DE ACTIVOSP21410</v>
      </c>
      <c r="B4155" s="3" t="s">
        <v>6148</v>
      </c>
      <c r="C4155" s="3" t="s">
        <v>9213</v>
      </c>
      <c r="D4155" s="4" t="s">
        <v>7349</v>
      </c>
      <c r="E4155" s="4" t="s">
        <v>5664</v>
      </c>
      <c r="F4155" s="4" t="s">
        <v>5664</v>
      </c>
    </row>
    <row r="4156" spans="1:6" ht="15.75">
      <c r="A4156" s="3" t="str">
        <f t="shared" si="64"/>
        <v>LG-STATUS DE ACTIVOSP21411</v>
      </c>
      <c r="B4156" s="3" t="s">
        <v>6148</v>
      </c>
      <c r="C4156" s="3" t="s">
        <v>9214</v>
      </c>
      <c r="D4156" s="4" t="s">
        <v>7351</v>
      </c>
      <c r="E4156" s="4" t="s">
        <v>5664</v>
      </c>
      <c r="F4156" s="4" t="s">
        <v>5664</v>
      </c>
    </row>
    <row r="4157" spans="1:6" ht="15.75">
      <c r="A4157" s="3" t="str">
        <f t="shared" si="64"/>
        <v>LG-STATUS DE ACTIVOSP21412</v>
      </c>
      <c r="B4157" s="3" t="s">
        <v>6148</v>
      </c>
      <c r="C4157" s="3" t="s">
        <v>9215</v>
      </c>
      <c r="D4157" s="4" t="s">
        <v>7353</v>
      </c>
      <c r="E4157" s="4" t="s">
        <v>5664</v>
      </c>
      <c r="F4157" s="4" t="s">
        <v>5664</v>
      </c>
    </row>
    <row r="4158" spans="1:6" ht="15.75">
      <c r="A4158" s="3" t="str">
        <f t="shared" si="64"/>
        <v>LG-STATUS DE ACTIVOSP21413</v>
      </c>
      <c r="B4158" s="3" t="s">
        <v>6148</v>
      </c>
      <c r="C4158" s="3" t="s">
        <v>9216</v>
      </c>
      <c r="D4158" s="4" t="s">
        <v>7355</v>
      </c>
      <c r="E4158" s="4" t="s">
        <v>5664</v>
      </c>
      <c r="F4158" s="4" t="s">
        <v>5664</v>
      </c>
    </row>
    <row r="4159" spans="1:6" ht="15.75">
      <c r="A4159" s="3" t="str">
        <f t="shared" ref="A4159:A4222" si="65">+$B4159&amp;$C4159</f>
        <v>LG-STATUS DE ACTIVOSP21414</v>
      </c>
      <c r="B4159" s="3" t="s">
        <v>6148</v>
      </c>
      <c r="C4159" s="3" t="s">
        <v>9217</v>
      </c>
      <c r="D4159" s="4" t="s">
        <v>7357</v>
      </c>
      <c r="E4159" s="4" t="s">
        <v>5664</v>
      </c>
      <c r="F4159" s="4" t="s">
        <v>5664</v>
      </c>
    </row>
    <row r="4160" spans="1:6" ht="15.75">
      <c r="A4160" s="3" t="str">
        <f t="shared" si="65"/>
        <v>LG-STATUS DE ACTIVOSP21415</v>
      </c>
      <c r="B4160" s="3" t="s">
        <v>6148</v>
      </c>
      <c r="C4160" s="3" t="s">
        <v>9218</v>
      </c>
      <c r="D4160" s="4" t="s">
        <v>7359</v>
      </c>
      <c r="E4160" s="4" t="s">
        <v>5664</v>
      </c>
      <c r="F4160" s="4" t="s">
        <v>5664</v>
      </c>
    </row>
    <row r="4161" spans="1:6" ht="15.75">
      <c r="A4161" s="3" t="str">
        <f t="shared" si="65"/>
        <v>LG-STATUS DE ACTIVOSP21416</v>
      </c>
      <c r="B4161" s="3" t="s">
        <v>6148</v>
      </c>
      <c r="C4161" s="3" t="s">
        <v>9219</v>
      </c>
      <c r="D4161" s="4" t="s">
        <v>7361</v>
      </c>
      <c r="E4161" s="4" t="s">
        <v>5664</v>
      </c>
      <c r="F4161" s="4" t="s">
        <v>5664</v>
      </c>
    </row>
    <row r="4162" spans="1:6" ht="15.75">
      <c r="A4162" s="3" t="str">
        <f t="shared" si="65"/>
        <v>LG-STATUS DE ACTIVOSP21417</v>
      </c>
      <c r="B4162" s="3" t="s">
        <v>6148</v>
      </c>
      <c r="C4162" s="3" t="s">
        <v>9220</v>
      </c>
      <c r="D4162" s="4" t="s">
        <v>7363</v>
      </c>
      <c r="E4162" s="4" t="s">
        <v>5664</v>
      </c>
      <c r="F4162" s="4" t="s">
        <v>5664</v>
      </c>
    </row>
    <row r="4163" spans="1:6" ht="15.75">
      <c r="A4163" s="3" t="str">
        <f t="shared" si="65"/>
        <v>LG-STATUS DE ACTIVOSP21418</v>
      </c>
      <c r="B4163" s="3" t="s">
        <v>6148</v>
      </c>
      <c r="C4163" s="3" t="s">
        <v>9221</v>
      </c>
      <c r="D4163" s="4" t="s">
        <v>7365</v>
      </c>
      <c r="E4163" s="4" t="s">
        <v>5664</v>
      </c>
      <c r="F4163" s="4" t="s">
        <v>5664</v>
      </c>
    </row>
    <row r="4164" spans="1:6" ht="15.75">
      <c r="A4164" s="3" t="str">
        <f t="shared" si="65"/>
        <v>LG-STATUS DE ACTIVOSP21419</v>
      </c>
      <c r="B4164" s="3" t="s">
        <v>6148</v>
      </c>
      <c r="C4164" s="3" t="s">
        <v>9222</v>
      </c>
      <c r="D4164" s="4" t="s">
        <v>7367</v>
      </c>
      <c r="E4164" s="4" t="s">
        <v>5664</v>
      </c>
      <c r="F4164" s="4" t="s">
        <v>5664</v>
      </c>
    </row>
    <row r="4165" spans="1:6" ht="15.75">
      <c r="A4165" s="3" t="str">
        <f t="shared" si="65"/>
        <v>LG-STATUS DE ACTIVOSP21420</v>
      </c>
      <c r="B4165" s="3" t="s">
        <v>6148</v>
      </c>
      <c r="C4165" s="3" t="s">
        <v>9223</v>
      </c>
      <c r="D4165" s="4" t="s">
        <v>7369</v>
      </c>
      <c r="E4165" s="4" t="s">
        <v>5664</v>
      </c>
      <c r="F4165" s="4" t="s">
        <v>5664</v>
      </c>
    </row>
    <row r="4166" spans="1:6" ht="15.75">
      <c r="A4166" s="3" t="str">
        <f t="shared" si="65"/>
        <v>LG-STATUS DE ACTIVOSP21421</v>
      </c>
      <c r="B4166" s="3" t="s">
        <v>6148</v>
      </c>
      <c r="C4166" s="3" t="s">
        <v>9224</v>
      </c>
      <c r="D4166" s="4" t="s">
        <v>7371</v>
      </c>
      <c r="E4166" s="4" t="s">
        <v>5664</v>
      </c>
      <c r="F4166" s="4" t="s">
        <v>5664</v>
      </c>
    </row>
    <row r="4167" spans="1:6" ht="15.75">
      <c r="A4167" s="3" t="str">
        <f t="shared" si="65"/>
        <v>LG-STATUS DE ACTIVOSP21422</v>
      </c>
      <c r="B4167" s="3" t="s">
        <v>6148</v>
      </c>
      <c r="C4167" s="3" t="s">
        <v>9225</v>
      </c>
      <c r="D4167" s="4" t="s">
        <v>7373</v>
      </c>
      <c r="E4167" s="4" t="s">
        <v>5664</v>
      </c>
      <c r="F4167" s="4" t="s">
        <v>5664</v>
      </c>
    </row>
    <row r="4168" spans="1:6" ht="15.75">
      <c r="A4168" s="3" t="str">
        <f t="shared" si="65"/>
        <v>LG-STATUS DE ACTIVOSP21423</v>
      </c>
      <c r="B4168" s="3" t="s">
        <v>6148</v>
      </c>
      <c r="C4168" s="3" t="s">
        <v>9226</v>
      </c>
      <c r="D4168" s="4" t="s">
        <v>7375</v>
      </c>
      <c r="E4168" s="4" t="s">
        <v>5664</v>
      </c>
      <c r="F4168" s="4" t="s">
        <v>5664</v>
      </c>
    </row>
    <row r="4169" spans="1:6" ht="15.75">
      <c r="A4169" s="3" t="str">
        <f t="shared" si="65"/>
        <v>LG-STATUS DE ACTIVOSP21424</v>
      </c>
      <c r="B4169" s="3" t="s">
        <v>6148</v>
      </c>
      <c r="C4169" s="3" t="s">
        <v>9227</v>
      </c>
      <c r="D4169" s="4" t="s">
        <v>7377</v>
      </c>
      <c r="E4169" s="4" t="s">
        <v>5664</v>
      </c>
      <c r="F4169" s="4" t="s">
        <v>5664</v>
      </c>
    </row>
    <row r="4170" spans="1:6" ht="15.75">
      <c r="A4170" s="3" t="str">
        <f t="shared" si="65"/>
        <v>LG-STATUS DE ACTIVOSP21425</v>
      </c>
      <c r="B4170" s="3" t="s">
        <v>6148</v>
      </c>
      <c r="C4170" s="3" t="s">
        <v>9228</v>
      </c>
      <c r="D4170" s="4" t="s">
        <v>7379</v>
      </c>
      <c r="E4170" s="4" t="s">
        <v>5664</v>
      </c>
      <c r="F4170" s="4" t="s">
        <v>5664</v>
      </c>
    </row>
    <row r="4171" spans="1:6" ht="15.75">
      <c r="A4171" s="3" t="str">
        <f t="shared" si="65"/>
        <v>LG-STATUS DE ACTIVOSP21426</v>
      </c>
      <c r="B4171" s="3" t="s">
        <v>6148</v>
      </c>
      <c r="C4171" s="3" t="s">
        <v>9229</v>
      </c>
      <c r="D4171" s="4" t="s">
        <v>7381</v>
      </c>
      <c r="E4171" s="4" t="s">
        <v>5664</v>
      </c>
      <c r="F4171" s="4" t="s">
        <v>5664</v>
      </c>
    </row>
    <row r="4172" spans="1:6" ht="15.75">
      <c r="A4172" s="3" t="str">
        <f t="shared" si="65"/>
        <v>LG-STATUS DE ACTIVOSP21427</v>
      </c>
      <c r="B4172" s="3" t="s">
        <v>6148</v>
      </c>
      <c r="C4172" s="3" t="s">
        <v>9230</v>
      </c>
      <c r="D4172" s="4" t="s">
        <v>7383</v>
      </c>
      <c r="E4172" s="4" t="s">
        <v>5664</v>
      </c>
      <c r="F4172" s="4" t="s">
        <v>5664</v>
      </c>
    </row>
    <row r="4173" spans="1:6" ht="15.75">
      <c r="A4173" s="3" t="str">
        <f t="shared" si="65"/>
        <v>LG-STATUS DE ACTIVOSP21428</v>
      </c>
      <c r="B4173" s="3" t="s">
        <v>6148</v>
      </c>
      <c r="C4173" s="3" t="s">
        <v>9231</v>
      </c>
      <c r="D4173" s="4" t="s">
        <v>7385</v>
      </c>
      <c r="E4173" s="4" t="s">
        <v>5664</v>
      </c>
      <c r="F4173" s="4" t="s">
        <v>5664</v>
      </c>
    </row>
    <row r="4174" spans="1:6" ht="15.75">
      <c r="A4174" s="3" t="str">
        <f t="shared" si="65"/>
        <v>LG-STATUS DE ACTIVOSP21429</v>
      </c>
      <c r="B4174" s="3" t="s">
        <v>6148</v>
      </c>
      <c r="C4174" s="3" t="s">
        <v>9232</v>
      </c>
      <c r="D4174" s="4" t="s">
        <v>7387</v>
      </c>
      <c r="E4174" s="4" t="s">
        <v>5664</v>
      </c>
      <c r="F4174" s="4" t="s">
        <v>5664</v>
      </c>
    </row>
    <row r="4175" spans="1:6" ht="15.75">
      <c r="A4175" s="3" t="str">
        <f t="shared" si="65"/>
        <v>LG-STATUS DE ACTIVOSP21430</v>
      </c>
      <c r="B4175" s="3" t="s">
        <v>6148</v>
      </c>
      <c r="C4175" s="3" t="s">
        <v>9233</v>
      </c>
      <c r="D4175" s="4" t="s">
        <v>7389</v>
      </c>
      <c r="E4175" s="4" t="s">
        <v>5664</v>
      </c>
      <c r="F4175" s="4" t="s">
        <v>5664</v>
      </c>
    </row>
    <row r="4176" spans="1:6" ht="15.75">
      <c r="A4176" s="3" t="str">
        <f t="shared" si="65"/>
        <v>LG-STATUS DE ACTIVOSP21431</v>
      </c>
      <c r="B4176" s="3" t="s">
        <v>6148</v>
      </c>
      <c r="C4176" s="3" t="s">
        <v>9234</v>
      </c>
      <c r="D4176" s="4" t="s">
        <v>7391</v>
      </c>
      <c r="E4176" s="4" t="s">
        <v>5664</v>
      </c>
      <c r="F4176" s="4" t="s">
        <v>5664</v>
      </c>
    </row>
    <row r="4177" spans="1:6" ht="15.75">
      <c r="A4177" s="3" t="str">
        <f t="shared" si="65"/>
        <v>LG-STATUS DE ACTIVOSP21432</v>
      </c>
      <c r="B4177" s="3" t="s">
        <v>6148</v>
      </c>
      <c r="C4177" s="3" t="s">
        <v>9235</v>
      </c>
      <c r="D4177" s="4" t="s">
        <v>7393</v>
      </c>
      <c r="E4177" s="4" t="s">
        <v>5664</v>
      </c>
      <c r="F4177" s="4" t="s">
        <v>5664</v>
      </c>
    </row>
    <row r="4178" spans="1:6" ht="15.75">
      <c r="A4178" s="3" t="str">
        <f t="shared" si="65"/>
        <v>LG-STATUS DE ACTIVOSP21433</v>
      </c>
      <c r="B4178" s="3" t="s">
        <v>6148</v>
      </c>
      <c r="C4178" s="3" t="s">
        <v>9236</v>
      </c>
      <c r="D4178" s="4" t="s">
        <v>7395</v>
      </c>
      <c r="E4178" s="4" t="s">
        <v>5664</v>
      </c>
      <c r="F4178" s="4" t="s">
        <v>5664</v>
      </c>
    </row>
    <row r="4179" spans="1:6" ht="15.75">
      <c r="A4179" s="3" t="str">
        <f t="shared" si="65"/>
        <v>LG-STATUS DE ACTIVOSP21434</v>
      </c>
      <c r="B4179" s="3" t="s">
        <v>6148</v>
      </c>
      <c r="C4179" s="3" t="s">
        <v>9237</v>
      </c>
      <c r="D4179" s="4" t="s">
        <v>7397</v>
      </c>
      <c r="E4179" s="4" t="s">
        <v>5664</v>
      </c>
      <c r="F4179" s="4" t="s">
        <v>5664</v>
      </c>
    </row>
    <row r="4180" spans="1:6" ht="15.75">
      <c r="A4180" s="3" t="str">
        <f t="shared" si="65"/>
        <v>LG-STATUS DE ACTIVOSP21435</v>
      </c>
      <c r="B4180" s="3" t="s">
        <v>6148</v>
      </c>
      <c r="C4180" s="3" t="s">
        <v>9238</v>
      </c>
      <c r="D4180" s="4" t="s">
        <v>7399</v>
      </c>
      <c r="E4180" s="4" t="s">
        <v>5664</v>
      </c>
      <c r="F4180" s="4" t="s">
        <v>5664</v>
      </c>
    </row>
    <row r="4181" spans="1:6" ht="15.75">
      <c r="A4181" s="3" t="str">
        <f t="shared" si="65"/>
        <v>LG-STATUS DE ACTIVOSP21436</v>
      </c>
      <c r="B4181" s="3" t="s">
        <v>6148</v>
      </c>
      <c r="C4181" s="3" t="s">
        <v>9239</v>
      </c>
      <c r="D4181" s="4" t="s">
        <v>7401</v>
      </c>
      <c r="E4181" s="4" t="s">
        <v>5664</v>
      </c>
      <c r="F4181" s="4" t="s">
        <v>5664</v>
      </c>
    </row>
    <row r="4182" spans="1:6" ht="15.75">
      <c r="A4182" s="3" t="str">
        <f t="shared" si="65"/>
        <v>LG-STATUS DE ACTIVOSP21437</v>
      </c>
      <c r="B4182" s="3" t="s">
        <v>6148</v>
      </c>
      <c r="C4182" s="3" t="s">
        <v>9240</v>
      </c>
      <c r="D4182" s="4" t="s">
        <v>7403</v>
      </c>
      <c r="E4182" s="4" t="s">
        <v>5664</v>
      </c>
      <c r="F4182" s="4" t="s">
        <v>5664</v>
      </c>
    </row>
    <row r="4183" spans="1:6" ht="15.75">
      <c r="A4183" s="3" t="str">
        <f t="shared" si="65"/>
        <v>LG-STATUS DE ACTIVOSP21438</v>
      </c>
      <c r="B4183" s="3" t="s">
        <v>6148</v>
      </c>
      <c r="C4183" s="3" t="s">
        <v>9241</v>
      </c>
      <c r="D4183" s="4" t="s">
        <v>7405</v>
      </c>
      <c r="E4183" s="4" t="s">
        <v>5664</v>
      </c>
      <c r="F4183" s="4" t="s">
        <v>5664</v>
      </c>
    </row>
    <row r="4184" spans="1:6" ht="15.75">
      <c r="A4184" s="3" t="str">
        <f t="shared" si="65"/>
        <v>LG-STATUS DE ACTIVOSP21439</v>
      </c>
      <c r="B4184" s="3" t="s">
        <v>6148</v>
      </c>
      <c r="C4184" s="3" t="s">
        <v>9242</v>
      </c>
      <c r="D4184" s="4" t="s">
        <v>7407</v>
      </c>
      <c r="E4184" s="4" t="s">
        <v>5664</v>
      </c>
      <c r="F4184" s="4" t="s">
        <v>5664</v>
      </c>
    </row>
    <row r="4185" spans="1:6" ht="15.75">
      <c r="A4185" s="3" t="str">
        <f t="shared" si="65"/>
        <v>LG-STATUS DE ACTIVOSP21440</v>
      </c>
      <c r="B4185" s="3" t="s">
        <v>6148</v>
      </c>
      <c r="C4185" s="3" t="s">
        <v>9243</v>
      </c>
      <c r="D4185" s="4" t="s">
        <v>7409</v>
      </c>
      <c r="E4185" s="4" t="s">
        <v>5664</v>
      </c>
      <c r="F4185" s="4" t="s">
        <v>5664</v>
      </c>
    </row>
    <row r="4186" spans="1:6" ht="15.75">
      <c r="A4186" s="3" t="str">
        <f t="shared" si="65"/>
        <v>LG-STATUS DE ACTIVOSP21441</v>
      </c>
      <c r="B4186" s="3" t="s">
        <v>6148</v>
      </c>
      <c r="C4186" s="3" t="s">
        <v>9244</v>
      </c>
      <c r="D4186" s="4" t="s">
        <v>7411</v>
      </c>
      <c r="E4186" s="4" t="s">
        <v>5664</v>
      </c>
      <c r="F4186" s="4" t="s">
        <v>5664</v>
      </c>
    </row>
    <row r="4187" spans="1:6" ht="15.75">
      <c r="A4187" s="3" t="str">
        <f t="shared" si="65"/>
        <v>LG-STATUS DE ACTIVOSP21442</v>
      </c>
      <c r="B4187" s="3" t="s">
        <v>6148</v>
      </c>
      <c r="C4187" s="3" t="s">
        <v>9245</v>
      </c>
      <c r="D4187" s="4" t="s">
        <v>7413</v>
      </c>
      <c r="E4187" s="4" t="s">
        <v>5664</v>
      </c>
      <c r="F4187" s="4" t="s">
        <v>5664</v>
      </c>
    </row>
    <row r="4188" spans="1:6" ht="15.75">
      <c r="A4188" s="3" t="str">
        <f t="shared" si="65"/>
        <v>LG-STATUS DE ACTIVOSP21443</v>
      </c>
      <c r="B4188" s="3" t="s">
        <v>6148</v>
      </c>
      <c r="C4188" s="3" t="s">
        <v>9246</v>
      </c>
      <c r="D4188" s="4" t="s">
        <v>7415</v>
      </c>
      <c r="E4188" s="4" t="s">
        <v>5664</v>
      </c>
      <c r="F4188" s="4" t="s">
        <v>5664</v>
      </c>
    </row>
    <row r="4189" spans="1:6" ht="15.75">
      <c r="A4189" s="3" t="str">
        <f t="shared" si="65"/>
        <v>LG-STATUS DE ACTIVOSP21444</v>
      </c>
      <c r="B4189" s="3" t="s">
        <v>6148</v>
      </c>
      <c r="C4189" s="3" t="s">
        <v>9247</v>
      </c>
      <c r="D4189" s="4" t="s">
        <v>7417</v>
      </c>
      <c r="E4189" s="4" t="s">
        <v>5664</v>
      </c>
      <c r="F4189" s="4" t="s">
        <v>5664</v>
      </c>
    </row>
    <row r="4190" spans="1:6" ht="15.75">
      <c r="A4190" s="3" t="str">
        <f t="shared" si="65"/>
        <v>LG-STATUS DE ACTIVOSP21445</v>
      </c>
      <c r="B4190" s="3" t="s">
        <v>6148</v>
      </c>
      <c r="C4190" s="3" t="s">
        <v>9248</v>
      </c>
      <c r="D4190" s="4" t="s">
        <v>7419</v>
      </c>
      <c r="E4190" s="4" t="s">
        <v>5664</v>
      </c>
      <c r="F4190" s="4" t="s">
        <v>5664</v>
      </c>
    </row>
    <row r="4191" spans="1:6" ht="15.75">
      <c r="A4191" s="3" t="str">
        <f t="shared" si="65"/>
        <v>LG-STATUS DE ACTIVOSP21446</v>
      </c>
      <c r="B4191" s="3" t="s">
        <v>6148</v>
      </c>
      <c r="C4191" s="3" t="s">
        <v>9249</v>
      </c>
      <c r="D4191" s="4" t="s">
        <v>7421</v>
      </c>
      <c r="E4191" s="4" t="s">
        <v>5664</v>
      </c>
      <c r="F4191" s="4" t="s">
        <v>5664</v>
      </c>
    </row>
    <row r="4192" spans="1:6" ht="15.75">
      <c r="A4192" s="3" t="str">
        <f t="shared" si="65"/>
        <v>LG-STATUS DE ACTIVOSP21447</v>
      </c>
      <c r="B4192" s="3" t="s">
        <v>6148</v>
      </c>
      <c r="C4192" s="3" t="s">
        <v>9250</v>
      </c>
      <c r="D4192" s="4" t="s">
        <v>7331</v>
      </c>
      <c r="E4192" s="4" t="s">
        <v>5664</v>
      </c>
      <c r="F4192" s="4" t="s">
        <v>5664</v>
      </c>
    </row>
    <row r="4193" spans="1:6" ht="15.75">
      <c r="A4193" s="3" t="str">
        <f t="shared" si="65"/>
        <v>LG-STATUS DE ACTIVOSP21448</v>
      </c>
      <c r="B4193" s="3" t="s">
        <v>6148</v>
      </c>
      <c r="C4193" s="3" t="s">
        <v>9251</v>
      </c>
      <c r="D4193" s="4" t="s">
        <v>7424</v>
      </c>
      <c r="E4193" s="4" t="s">
        <v>5664</v>
      </c>
      <c r="F4193" s="4" t="s">
        <v>5664</v>
      </c>
    </row>
    <row r="4194" spans="1:6" ht="15.75">
      <c r="A4194" s="3" t="str">
        <f t="shared" si="65"/>
        <v>LG-STATUS DE ACTIVOSP21449</v>
      </c>
      <c r="B4194" s="3" t="s">
        <v>6148</v>
      </c>
      <c r="C4194" s="3" t="s">
        <v>9252</v>
      </c>
      <c r="D4194" s="4" t="s">
        <v>7426</v>
      </c>
      <c r="E4194" s="4" t="s">
        <v>5664</v>
      </c>
      <c r="F4194" s="4" t="s">
        <v>5664</v>
      </c>
    </row>
    <row r="4195" spans="1:6" ht="15.75">
      <c r="A4195" s="3" t="str">
        <f t="shared" si="65"/>
        <v>LG-STATUS DE ACTIVOSP21450</v>
      </c>
      <c r="B4195" s="3" t="s">
        <v>6148</v>
      </c>
      <c r="C4195" s="3" t="s">
        <v>9253</v>
      </c>
      <c r="D4195" s="4" t="s">
        <v>7428</v>
      </c>
      <c r="E4195" s="4" t="s">
        <v>5664</v>
      </c>
      <c r="F4195" s="4" t="s">
        <v>5664</v>
      </c>
    </row>
    <row r="4196" spans="1:6" ht="15.75">
      <c r="A4196" s="3" t="str">
        <f t="shared" si="65"/>
        <v>LG-STATUS DE ACTIVOSP21451</v>
      </c>
      <c r="B4196" s="3" t="s">
        <v>6148</v>
      </c>
      <c r="C4196" s="3" t="s">
        <v>9254</v>
      </c>
      <c r="D4196" s="4" t="s">
        <v>7430</v>
      </c>
      <c r="E4196" s="4" t="s">
        <v>5664</v>
      </c>
      <c r="F4196" s="4" t="s">
        <v>5664</v>
      </c>
    </row>
    <row r="4197" spans="1:6" ht="15.75">
      <c r="A4197" s="3" t="str">
        <f t="shared" si="65"/>
        <v>LG-STATUS DE ACTIVOSP21452</v>
      </c>
      <c r="B4197" s="3" t="s">
        <v>6148</v>
      </c>
      <c r="C4197" s="3" t="s">
        <v>9255</v>
      </c>
      <c r="D4197" s="4" t="s">
        <v>7432</v>
      </c>
      <c r="E4197" s="4" t="s">
        <v>5664</v>
      </c>
      <c r="F4197" s="4" t="s">
        <v>5664</v>
      </c>
    </row>
    <row r="4198" spans="1:6" ht="15.75">
      <c r="A4198" s="3" t="str">
        <f t="shared" si="65"/>
        <v>LG-STATUS DE ACTIVOSP21453</v>
      </c>
      <c r="B4198" s="3" t="s">
        <v>6148</v>
      </c>
      <c r="C4198" s="3" t="s">
        <v>9256</v>
      </c>
      <c r="D4198" s="4" t="s">
        <v>7434</v>
      </c>
      <c r="E4198" s="4" t="s">
        <v>5664</v>
      </c>
      <c r="F4198" s="4" t="s">
        <v>5664</v>
      </c>
    </row>
    <row r="4199" spans="1:6" ht="15.75">
      <c r="A4199" s="3" t="str">
        <f t="shared" si="65"/>
        <v>LG-STATUS DE ACTIVOSP21454</v>
      </c>
      <c r="B4199" s="3" t="s">
        <v>6148</v>
      </c>
      <c r="C4199" s="3" t="s">
        <v>9257</v>
      </c>
      <c r="D4199" s="4" t="s">
        <v>7436</v>
      </c>
      <c r="E4199" s="4" t="s">
        <v>5664</v>
      </c>
      <c r="F4199" s="4" t="s">
        <v>5664</v>
      </c>
    </row>
    <row r="4200" spans="1:6" ht="15.75">
      <c r="A4200" s="3" t="str">
        <f t="shared" si="65"/>
        <v>LG-STATUS DE ACTIVOSP21455</v>
      </c>
      <c r="B4200" s="3" t="s">
        <v>6148</v>
      </c>
      <c r="C4200" s="3" t="s">
        <v>9258</v>
      </c>
      <c r="D4200" s="4" t="s">
        <v>7438</v>
      </c>
      <c r="E4200" s="4" t="s">
        <v>5664</v>
      </c>
      <c r="F4200" s="4" t="s">
        <v>5664</v>
      </c>
    </row>
    <row r="4201" spans="1:6" ht="15.75">
      <c r="A4201" s="3" t="str">
        <f t="shared" si="65"/>
        <v>LG-STATUS DE ACTIVOSP21456</v>
      </c>
      <c r="B4201" s="3" t="s">
        <v>6148</v>
      </c>
      <c r="C4201" s="3" t="s">
        <v>9259</v>
      </c>
      <c r="D4201" s="4" t="s">
        <v>7440</v>
      </c>
      <c r="E4201" s="4" t="s">
        <v>5664</v>
      </c>
      <c r="F4201" s="4" t="s">
        <v>5664</v>
      </c>
    </row>
    <row r="4202" spans="1:6" ht="15.75">
      <c r="A4202" s="3" t="str">
        <f t="shared" si="65"/>
        <v>LG-STATUS DE ACTIVOSP21457</v>
      </c>
      <c r="B4202" s="3" t="s">
        <v>6148</v>
      </c>
      <c r="C4202" s="3" t="s">
        <v>9260</v>
      </c>
      <c r="D4202" s="4" t="s">
        <v>7442</v>
      </c>
      <c r="E4202" s="4" t="s">
        <v>5664</v>
      </c>
      <c r="F4202" s="4" t="s">
        <v>5664</v>
      </c>
    </row>
    <row r="4203" spans="1:6" ht="15.75">
      <c r="A4203" s="3" t="str">
        <f t="shared" si="65"/>
        <v>LG-STATUS DE ACTIVOSP21458</v>
      </c>
      <c r="B4203" s="3" t="s">
        <v>6148</v>
      </c>
      <c r="C4203" s="3" t="s">
        <v>9261</v>
      </c>
      <c r="D4203" s="4" t="s">
        <v>7444</v>
      </c>
      <c r="E4203" s="4" t="s">
        <v>5664</v>
      </c>
      <c r="F4203" s="4" t="s">
        <v>5664</v>
      </c>
    </row>
    <row r="4204" spans="1:6" ht="15.75">
      <c r="A4204" s="3" t="str">
        <f t="shared" si="65"/>
        <v>LG-STATUS DE ACTIVOSP21459</v>
      </c>
      <c r="B4204" s="3" t="s">
        <v>6148</v>
      </c>
      <c r="C4204" s="3" t="s">
        <v>9262</v>
      </c>
      <c r="D4204" s="4" t="s">
        <v>7446</v>
      </c>
      <c r="E4204" s="4" t="s">
        <v>5664</v>
      </c>
      <c r="F4204" s="4" t="s">
        <v>5664</v>
      </c>
    </row>
    <row r="4205" spans="1:6" ht="15.75">
      <c r="A4205" s="3" t="str">
        <f t="shared" si="65"/>
        <v>LG-STATUS DE ACTIVOSP21460</v>
      </c>
      <c r="B4205" s="3" t="s">
        <v>6148</v>
      </c>
      <c r="C4205" s="3" t="s">
        <v>9263</v>
      </c>
      <c r="D4205" s="4" t="s">
        <v>7448</v>
      </c>
      <c r="E4205" s="4" t="s">
        <v>5664</v>
      </c>
      <c r="F4205" s="4" t="s">
        <v>5664</v>
      </c>
    </row>
    <row r="4206" spans="1:6" ht="15.75">
      <c r="A4206" s="3" t="str">
        <f t="shared" si="65"/>
        <v>LG-STATUS DE ACTIVOSP21461</v>
      </c>
      <c r="B4206" s="3" t="s">
        <v>6148</v>
      </c>
      <c r="C4206" s="3" t="s">
        <v>9264</v>
      </c>
      <c r="D4206" s="4" t="s">
        <v>7450</v>
      </c>
      <c r="E4206" s="4" t="s">
        <v>5664</v>
      </c>
      <c r="F4206" s="4" t="s">
        <v>5664</v>
      </c>
    </row>
    <row r="4207" spans="1:6" ht="15.75">
      <c r="A4207" s="3" t="str">
        <f t="shared" si="65"/>
        <v>LG-STATUS DE ACTIVOSP21462</v>
      </c>
      <c r="B4207" s="3" t="s">
        <v>6148</v>
      </c>
      <c r="C4207" s="3" t="s">
        <v>9265</v>
      </c>
      <c r="D4207" s="4" t="s">
        <v>7452</v>
      </c>
      <c r="E4207" s="4" t="s">
        <v>5664</v>
      </c>
      <c r="F4207" s="4" t="s">
        <v>5664</v>
      </c>
    </row>
    <row r="4208" spans="1:6" ht="15.75">
      <c r="A4208" s="3" t="str">
        <f t="shared" si="65"/>
        <v>LG-STATUS DE ACTIVOSP21463</v>
      </c>
      <c r="B4208" s="3" t="s">
        <v>6148</v>
      </c>
      <c r="C4208" s="3" t="s">
        <v>9266</v>
      </c>
      <c r="D4208" s="4" t="s">
        <v>7454</v>
      </c>
      <c r="E4208" s="4" t="s">
        <v>5664</v>
      </c>
      <c r="F4208" s="4" t="s">
        <v>5664</v>
      </c>
    </row>
    <row r="4209" spans="1:6" ht="15.75">
      <c r="A4209" s="3" t="str">
        <f t="shared" si="65"/>
        <v>LG-STATUS DE ACTIVOSP21464</v>
      </c>
      <c r="B4209" s="3" t="s">
        <v>6148</v>
      </c>
      <c r="C4209" s="3" t="s">
        <v>9267</v>
      </c>
      <c r="D4209" s="4" t="s">
        <v>7456</v>
      </c>
      <c r="E4209" s="4" t="s">
        <v>5664</v>
      </c>
      <c r="F4209" s="4" t="s">
        <v>5664</v>
      </c>
    </row>
    <row r="4210" spans="1:6" ht="15.75">
      <c r="A4210" s="3" t="str">
        <f t="shared" si="65"/>
        <v>LG-STATUS DE ACTIVOSP21465</v>
      </c>
      <c r="B4210" s="3" t="s">
        <v>6148</v>
      </c>
      <c r="C4210" s="3" t="s">
        <v>9268</v>
      </c>
      <c r="D4210" s="4" t="s">
        <v>7458</v>
      </c>
      <c r="E4210" s="4" t="s">
        <v>5664</v>
      </c>
      <c r="F4210" s="4" t="s">
        <v>5664</v>
      </c>
    </row>
    <row r="4211" spans="1:6" ht="15.75">
      <c r="A4211" s="3" t="str">
        <f t="shared" si="65"/>
        <v>LG-STATUS DE ACTIVOSP21466</v>
      </c>
      <c r="B4211" s="3" t="s">
        <v>6148</v>
      </c>
      <c r="C4211" s="3" t="s">
        <v>9269</v>
      </c>
      <c r="D4211" s="4" t="s">
        <v>5664</v>
      </c>
      <c r="E4211" s="4" t="s">
        <v>5664</v>
      </c>
      <c r="F4211" s="4" t="s">
        <v>5664</v>
      </c>
    </row>
    <row r="4212" spans="1:6" ht="15.75">
      <c r="A4212" s="3" t="str">
        <f t="shared" si="65"/>
        <v>LG-STATUS DE ACTIVOSP21467</v>
      </c>
      <c r="B4212" s="3" t="s">
        <v>6148</v>
      </c>
      <c r="C4212" s="3" t="s">
        <v>9270</v>
      </c>
      <c r="D4212" s="4" t="s">
        <v>8395</v>
      </c>
      <c r="E4212" s="4" t="s">
        <v>5664</v>
      </c>
      <c r="F4212" s="4" t="s">
        <v>5664</v>
      </c>
    </row>
    <row r="4213" spans="1:6" ht="15.75">
      <c r="A4213" s="3" t="str">
        <f t="shared" si="65"/>
        <v>LG-STATUS DE ACTIVOSP21468</v>
      </c>
      <c r="B4213" s="3" t="s">
        <v>6148</v>
      </c>
      <c r="C4213" s="3" t="s">
        <v>9271</v>
      </c>
      <c r="D4213" s="4" t="s">
        <v>7463</v>
      </c>
      <c r="E4213" s="4" t="s">
        <v>5664</v>
      </c>
      <c r="F4213" s="4" t="s">
        <v>5664</v>
      </c>
    </row>
    <row r="4214" spans="1:6" ht="15.75">
      <c r="A4214" s="3" t="str">
        <f t="shared" si="65"/>
        <v>LG-STATUS DE ACTIVOSP21469</v>
      </c>
      <c r="B4214" s="3" t="s">
        <v>6148</v>
      </c>
      <c r="C4214" s="3" t="s">
        <v>9272</v>
      </c>
      <c r="D4214" s="4" t="s">
        <v>7465</v>
      </c>
      <c r="E4214" s="4" t="s">
        <v>5664</v>
      </c>
      <c r="F4214" s="4" t="s">
        <v>5664</v>
      </c>
    </row>
    <row r="4215" spans="1:6" ht="15.75">
      <c r="A4215" s="3" t="str">
        <f t="shared" si="65"/>
        <v>LG-STATUS DE ACTIVOSP21470</v>
      </c>
      <c r="B4215" s="3" t="s">
        <v>6148</v>
      </c>
      <c r="C4215" s="3" t="s">
        <v>9273</v>
      </c>
      <c r="D4215" s="4" t="s">
        <v>7467</v>
      </c>
      <c r="E4215" s="4" t="s">
        <v>5664</v>
      </c>
      <c r="F4215" s="4" t="s">
        <v>5664</v>
      </c>
    </row>
    <row r="4216" spans="1:6" ht="15.75">
      <c r="A4216" s="3" t="str">
        <f t="shared" si="65"/>
        <v>LG-STATUS DE ACTIVOSP21471</v>
      </c>
      <c r="B4216" s="3" t="s">
        <v>6148</v>
      </c>
      <c r="C4216" s="3" t="s">
        <v>9274</v>
      </c>
      <c r="D4216" s="4" t="s">
        <v>7331</v>
      </c>
      <c r="E4216" s="4" t="s">
        <v>5664</v>
      </c>
      <c r="F4216" s="4" t="s">
        <v>5664</v>
      </c>
    </row>
    <row r="4217" spans="1:6" ht="15.75">
      <c r="A4217" s="3" t="str">
        <f t="shared" si="65"/>
        <v>LG-STATUS DE ACTIVOSP21472</v>
      </c>
      <c r="B4217" s="3" t="s">
        <v>6148</v>
      </c>
      <c r="C4217" s="3" t="s">
        <v>9275</v>
      </c>
      <c r="D4217" s="4" t="s">
        <v>7470</v>
      </c>
      <c r="E4217" s="4" t="s">
        <v>5664</v>
      </c>
      <c r="F4217" s="4" t="s">
        <v>5664</v>
      </c>
    </row>
    <row r="4218" spans="1:6" ht="15.75">
      <c r="A4218" s="3" t="str">
        <f t="shared" si="65"/>
        <v>LG-STATUS DE ACTIVOSP21473</v>
      </c>
      <c r="B4218" s="3" t="s">
        <v>6148</v>
      </c>
      <c r="C4218" s="3" t="s">
        <v>9276</v>
      </c>
      <c r="D4218" s="4" t="s">
        <v>7331</v>
      </c>
      <c r="E4218" s="4" t="s">
        <v>5664</v>
      </c>
      <c r="F4218" s="4" t="s">
        <v>5664</v>
      </c>
    </row>
    <row r="4219" spans="1:6" ht="15.75">
      <c r="A4219" s="3" t="str">
        <f t="shared" si="65"/>
        <v>LG-STATUS DE ACTIVOSP21474</v>
      </c>
      <c r="B4219" s="3" t="s">
        <v>6148</v>
      </c>
      <c r="C4219" s="3" t="s">
        <v>9277</v>
      </c>
      <c r="D4219" s="4" t="s">
        <v>7473</v>
      </c>
      <c r="E4219" s="4" t="s">
        <v>5664</v>
      </c>
      <c r="F4219" s="4" t="s">
        <v>5664</v>
      </c>
    </row>
    <row r="4220" spans="1:6" ht="15.75">
      <c r="A4220" s="3" t="str">
        <f t="shared" si="65"/>
        <v>LG-STATUS DE ACTIVOSP21475</v>
      </c>
      <c r="B4220" s="3" t="s">
        <v>6148</v>
      </c>
      <c r="C4220" s="3" t="s">
        <v>9278</v>
      </c>
      <c r="D4220" s="4" t="s">
        <v>7331</v>
      </c>
      <c r="E4220" s="4" t="s">
        <v>5664</v>
      </c>
      <c r="F4220" s="4" t="s">
        <v>5664</v>
      </c>
    </row>
    <row r="4221" spans="1:6" ht="15.75">
      <c r="A4221" s="3" t="str">
        <f t="shared" si="65"/>
        <v>LG-STATUS DE ACTIVOSP21476</v>
      </c>
      <c r="B4221" s="3" t="s">
        <v>6148</v>
      </c>
      <c r="C4221" s="3" t="s">
        <v>9279</v>
      </c>
      <c r="D4221" s="4" t="s">
        <v>7331</v>
      </c>
      <c r="E4221" s="4" t="s">
        <v>5664</v>
      </c>
      <c r="F4221" s="4" t="s">
        <v>5664</v>
      </c>
    </row>
    <row r="4222" spans="1:6" ht="15.75">
      <c r="A4222" s="3" t="str">
        <f t="shared" si="65"/>
        <v>LG-STATUS DE ACTIVOSP21477</v>
      </c>
      <c r="B4222" s="3" t="s">
        <v>6148</v>
      </c>
      <c r="C4222" s="3" t="s">
        <v>9280</v>
      </c>
      <c r="D4222" s="4" t="s">
        <v>7331</v>
      </c>
      <c r="E4222" s="4" t="s">
        <v>5664</v>
      </c>
      <c r="F4222" s="4" t="s">
        <v>5664</v>
      </c>
    </row>
    <row r="4223" spans="1:6" ht="15.75">
      <c r="A4223" s="3" t="str">
        <f t="shared" ref="A4223:A4286" si="66">+$B4223&amp;$C4223</f>
        <v>LG-STATUS DE ACTIVOSP21478</v>
      </c>
      <c r="B4223" s="3" t="s">
        <v>6148</v>
      </c>
      <c r="C4223" s="3" t="s">
        <v>9281</v>
      </c>
      <c r="D4223" s="4" t="s">
        <v>7331</v>
      </c>
      <c r="E4223" s="4" t="s">
        <v>5664</v>
      </c>
      <c r="F4223" s="4" t="s">
        <v>5664</v>
      </c>
    </row>
    <row r="4224" spans="1:6" ht="15.75">
      <c r="A4224" s="3" t="str">
        <f t="shared" si="66"/>
        <v>LG-STATUS DE ACTIVOSP21479</v>
      </c>
      <c r="B4224" s="3" t="s">
        <v>6148</v>
      </c>
      <c r="C4224" s="3" t="s">
        <v>9282</v>
      </c>
      <c r="D4224" s="4" t="s">
        <v>7479</v>
      </c>
      <c r="E4224" s="4" t="s">
        <v>5664</v>
      </c>
      <c r="F4224" s="4" t="s">
        <v>5664</v>
      </c>
    </row>
    <row r="4225" spans="1:6" ht="15.75">
      <c r="A4225" s="3" t="str">
        <f t="shared" si="66"/>
        <v>LG-STATUS DE ACTIVOSP21480</v>
      </c>
      <c r="B4225" s="3" t="s">
        <v>6148</v>
      </c>
      <c r="C4225" s="3" t="s">
        <v>9283</v>
      </c>
      <c r="D4225" s="4" t="s">
        <v>7481</v>
      </c>
      <c r="E4225" s="4" t="s">
        <v>5664</v>
      </c>
      <c r="F4225" s="4" t="s">
        <v>5664</v>
      </c>
    </row>
    <row r="4226" spans="1:6" ht="15.75">
      <c r="A4226" s="3" t="str">
        <f t="shared" si="66"/>
        <v>LG-STATUS DE ACTIVOSP21481</v>
      </c>
      <c r="B4226" s="3" t="s">
        <v>6148</v>
      </c>
      <c r="C4226" s="3" t="s">
        <v>9284</v>
      </c>
      <c r="D4226" s="4" t="s">
        <v>7483</v>
      </c>
      <c r="E4226" s="4" t="s">
        <v>5664</v>
      </c>
      <c r="F4226" s="4" t="s">
        <v>5664</v>
      </c>
    </row>
    <row r="4227" spans="1:6" ht="15.75">
      <c r="A4227" s="3" t="str">
        <f t="shared" si="66"/>
        <v>LG-STATUS DE ACTIVOSP21482</v>
      </c>
      <c r="B4227" s="3" t="s">
        <v>6148</v>
      </c>
      <c r="C4227" s="3" t="s">
        <v>9285</v>
      </c>
      <c r="D4227" s="4" t="s">
        <v>7485</v>
      </c>
      <c r="E4227" s="4" t="s">
        <v>5664</v>
      </c>
      <c r="F4227" s="4" t="s">
        <v>5664</v>
      </c>
    </row>
    <row r="4228" spans="1:6" ht="15.75">
      <c r="A4228" s="3" t="str">
        <f t="shared" si="66"/>
        <v>LG-STATUS DE ACTIVOSP21483</v>
      </c>
      <c r="B4228" s="3" t="s">
        <v>6148</v>
      </c>
      <c r="C4228" s="3" t="s">
        <v>9286</v>
      </c>
      <c r="D4228" s="4" t="s">
        <v>7487</v>
      </c>
      <c r="E4228" s="4" t="s">
        <v>5664</v>
      </c>
      <c r="F4228" s="4" t="s">
        <v>5664</v>
      </c>
    </row>
    <row r="4229" spans="1:6" ht="15.75">
      <c r="A4229" s="3" t="str">
        <f t="shared" si="66"/>
        <v>LG-STATUS DE ACTIVOSP21484</v>
      </c>
      <c r="B4229" s="3" t="s">
        <v>6148</v>
      </c>
      <c r="C4229" s="3" t="s">
        <v>9287</v>
      </c>
      <c r="D4229" s="4" t="s">
        <v>7489</v>
      </c>
      <c r="E4229" s="4" t="s">
        <v>5664</v>
      </c>
      <c r="F4229" s="4" t="s">
        <v>5664</v>
      </c>
    </row>
    <row r="4230" spans="1:6" ht="15.75">
      <c r="A4230" s="3" t="str">
        <f t="shared" si="66"/>
        <v>LG-STATUS DE ACTIVOSP21485</v>
      </c>
      <c r="B4230" s="3" t="s">
        <v>6148</v>
      </c>
      <c r="C4230" s="3" t="s">
        <v>9288</v>
      </c>
      <c r="D4230" s="4" t="s">
        <v>7331</v>
      </c>
      <c r="E4230" s="4" t="s">
        <v>5664</v>
      </c>
      <c r="F4230" s="4" t="s">
        <v>5664</v>
      </c>
    </row>
    <row r="4231" spans="1:6" ht="15.75">
      <c r="A4231" s="3" t="str">
        <f t="shared" si="66"/>
        <v>LG-STATUS DE ACTIVOSP21486</v>
      </c>
      <c r="B4231" s="3" t="s">
        <v>6148</v>
      </c>
      <c r="C4231" s="3" t="s">
        <v>9289</v>
      </c>
      <c r="D4231" s="4" t="s">
        <v>7331</v>
      </c>
      <c r="E4231" s="4" t="s">
        <v>5664</v>
      </c>
      <c r="F4231" s="4" t="s">
        <v>5664</v>
      </c>
    </row>
    <row r="4232" spans="1:6" ht="15.75">
      <c r="A4232" s="3" t="str">
        <f t="shared" si="66"/>
        <v>LG-STATUS DE ACTIVOSP21487</v>
      </c>
      <c r="B4232" s="3" t="s">
        <v>6148</v>
      </c>
      <c r="C4232" s="3" t="s">
        <v>9290</v>
      </c>
      <c r="D4232" s="4" t="s">
        <v>7331</v>
      </c>
      <c r="E4232" s="4" t="s">
        <v>5664</v>
      </c>
      <c r="F4232" s="4" t="s">
        <v>5664</v>
      </c>
    </row>
    <row r="4233" spans="1:6" ht="15.75">
      <c r="A4233" s="3" t="str">
        <f t="shared" si="66"/>
        <v>LG-STATUS DE ACTIVOSP21488</v>
      </c>
      <c r="B4233" s="3" t="s">
        <v>6148</v>
      </c>
      <c r="C4233" s="3" t="s">
        <v>9291</v>
      </c>
      <c r="D4233" s="4" t="s">
        <v>7331</v>
      </c>
      <c r="E4233" s="4" t="s">
        <v>5664</v>
      </c>
      <c r="F4233" s="4" t="s">
        <v>5664</v>
      </c>
    </row>
    <row r="4234" spans="1:6" ht="15.75">
      <c r="A4234" s="3" t="str">
        <f t="shared" si="66"/>
        <v>LG-STATUS DE ACTIVOSP21489</v>
      </c>
      <c r="B4234" s="3" t="s">
        <v>6148</v>
      </c>
      <c r="C4234" s="3" t="s">
        <v>9292</v>
      </c>
      <c r="D4234" s="4" t="s">
        <v>7331</v>
      </c>
      <c r="E4234" s="4" t="s">
        <v>5664</v>
      </c>
      <c r="F4234" s="4" t="s">
        <v>5664</v>
      </c>
    </row>
    <row r="4235" spans="1:6" ht="15.75">
      <c r="A4235" s="3" t="str">
        <f t="shared" si="66"/>
        <v>LG-STATUS DE ACTIVOSP21490</v>
      </c>
      <c r="B4235" s="3" t="s">
        <v>6148</v>
      </c>
      <c r="C4235" s="3" t="s">
        <v>9293</v>
      </c>
      <c r="D4235" s="4" t="s">
        <v>7331</v>
      </c>
      <c r="E4235" s="4" t="s">
        <v>5664</v>
      </c>
      <c r="F4235" s="4" t="s">
        <v>5664</v>
      </c>
    </row>
    <row r="4236" spans="1:6" ht="15.75">
      <c r="A4236" s="3" t="str">
        <f t="shared" si="66"/>
        <v>LG-STATUS DE ACTIVOSP21491</v>
      </c>
      <c r="B4236" s="3" t="s">
        <v>6148</v>
      </c>
      <c r="C4236" s="3" t="s">
        <v>9294</v>
      </c>
      <c r="D4236" s="4" t="s">
        <v>7331</v>
      </c>
      <c r="E4236" s="4" t="s">
        <v>5664</v>
      </c>
      <c r="F4236" s="4" t="s">
        <v>5664</v>
      </c>
    </row>
    <row r="4237" spans="1:6" ht="15.75">
      <c r="A4237" s="3" t="str">
        <f t="shared" si="66"/>
        <v>LG-STATUS DE ACTIVOSP21492</v>
      </c>
      <c r="B4237" s="3" t="s">
        <v>6148</v>
      </c>
      <c r="C4237" s="3" t="s">
        <v>9295</v>
      </c>
      <c r="D4237" s="4" t="s">
        <v>7331</v>
      </c>
      <c r="E4237" s="4" t="s">
        <v>5664</v>
      </c>
      <c r="F4237" s="4" t="s">
        <v>5664</v>
      </c>
    </row>
    <row r="4238" spans="1:6" ht="15.75">
      <c r="A4238" s="3" t="str">
        <f t="shared" si="66"/>
        <v>LG-STATUS DE ACTIVOSP21493</v>
      </c>
      <c r="B4238" s="3" t="s">
        <v>6148</v>
      </c>
      <c r="C4238" s="3" t="s">
        <v>9296</v>
      </c>
      <c r="D4238" s="4" t="s">
        <v>7331</v>
      </c>
      <c r="E4238" s="4" t="s">
        <v>5664</v>
      </c>
      <c r="F4238" s="4" t="s">
        <v>5664</v>
      </c>
    </row>
    <row r="4239" spans="1:6" ht="15.75">
      <c r="A4239" s="3" t="str">
        <f t="shared" si="66"/>
        <v>LG-STATUS DE ACTIVOSP21494</v>
      </c>
      <c r="B4239" s="3" t="s">
        <v>6148</v>
      </c>
      <c r="C4239" s="3" t="s">
        <v>9297</v>
      </c>
      <c r="D4239" s="4" t="s">
        <v>7500</v>
      </c>
      <c r="E4239" s="4" t="s">
        <v>5664</v>
      </c>
      <c r="F4239" s="4" t="s">
        <v>5664</v>
      </c>
    </row>
    <row r="4240" spans="1:6" ht="15.75">
      <c r="A4240" s="3" t="str">
        <f t="shared" si="66"/>
        <v>LG-STATUS DE ACTIVOSP21495</v>
      </c>
      <c r="B4240" s="3" t="s">
        <v>6148</v>
      </c>
      <c r="C4240" s="3" t="s">
        <v>9298</v>
      </c>
      <c r="D4240" s="4" t="s">
        <v>8424</v>
      </c>
      <c r="E4240" s="4" t="s">
        <v>5664</v>
      </c>
      <c r="F4240" s="4" t="s">
        <v>5664</v>
      </c>
    </row>
    <row r="4241" spans="1:6" ht="15.75">
      <c r="A4241" s="3" t="str">
        <f t="shared" si="66"/>
        <v>LG-STATUS DE ACTIVOSP21496</v>
      </c>
      <c r="B4241" s="3" t="s">
        <v>6148</v>
      </c>
      <c r="C4241" s="3" t="s">
        <v>9299</v>
      </c>
      <c r="D4241" s="4" t="s">
        <v>7503</v>
      </c>
      <c r="E4241" s="4" t="s">
        <v>5664</v>
      </c>
      <c r="F4241" s="4" t="s">
        <v>5664</v>
      </c>
    </row>
    <row r="4242" spans="1:6" ht="15.75">
      <c r="A4242" s="3" t="str">
        <f t="shared" si="66"/>
        <v>LG-STATUS DE ACTIVOSP21497</v>
      </c>
      <c r="B4242" s="3" t="s">
        <v>6148</v>
      </c>
      <c r="C4242" s="3" t="s">
        <v>9300</v>
      </c>
      <c r="D4242" s="4" t="s">
        <v>7505</v>
      </c>
      <c r="E4242" s="4" t="s">
        <v>5664</v>
      </c>
      <c r="F4242" s="4" t="s">
        <v>5664</v>
      </c>
    </row>
    <row r="4243" spans="1:6" ht="15.75">
      <c r="A4243" s="3" t="str">
        <f t="shared" si="66"/>
        <v>LG-STATUS DE ACTIVOSP21498</v>
      </c>
      <c r="B4243" s="3" t="s">
        <v>6148</v>
      </c>
      <c r="C4243" s="3" t="s">
        <v>9301</v>
      </c>
      <c r="D4243" s="4" t="s">
        <v>7331</v>
      </c>
      <c r="E4243" s="4" t="s">
        <v>5664</v>
      </c>
      <c r="F4243" s="4" t="s">
        <v>5664</v>
      </c>
    </row>
    <row r="4244" spans="1:6" ht="15.75">
      <c r="A4244" s="3" t="str">
        <f t="shared" si="66"/>
        <v>LG-STATUS DE ACTIVOSP21499</v>
      </c>
      <c r="B4244" s="3" t="s">
        <v>6148</v>
      </c>
      <c r="C4244" s="3" t="s">
        <v>9302</v>
      </c>
      <c r="D4244" s="4" t="s">
        <v>7331</v>
      </c>
      <c r="E4244" s="4" t="s">
        <v>5664</v>
      </c>
      <c r="F4244" s="4" t="s">
        <v>5664</v>
      </c>
    </row>
    <row r="4245" spans="1:6" ht="15.75">
      <c r="A4245" s="3" t="str">
        <f t="shared" si="66"/>
        <v>LG-STATUS DE ACTIVOSP21500</v>
      </c>
      <c r="B4245" s="3" t="s">
        <v>6148</v>
      </c>
      <c r="C4245" s="3" t="s">
        <v>9303</v>
      </c>
      <c r="D4245" s="4" t="s">
        <v>7331</v>
      </c>
      <c r="E4245" s="4" t="s">
        <v>5664</v>
      </c>
      <c r="F4245" s="4" t="s">
        <v>5664</v>
      </c>
    </row>
    <row r="4246" spans="1:6" ht="15.75">
      <c r="A4246" s="3" t="str">
        <f t="shared" si="66"/>
        <v>LG-STATUS DE ACTIVOSP21501</v>
      </c>
      <c r="B4246" s="3" t="s">
        <v>6148</v>
      </c>
      <c r="C4246" s="3" t="s">
        <v>9304</v>
      </c>
      <c r="D4246" s="4" t="s">
        <v>7331</v>
      </c>
      <c r="E4246" s="4" t="s">
        <v>5664</v>
      </c>
      <c r="F4246" s="4" t="s">
        <v>5664</v>
      </c>
    </row>
    <row r="4247" spans="1:6" ht="15.75">
      <c r="A4247" s="3" t="str">
        <f t="shared" si="66"/>
        <v>LG-STATUS DE ACTIVOSP21502</v>
      </c>
      <c r="B4247" s="3" t="s">
        <v>6148</v>
      </c>
      <c r="C4247" s="3" t="s">
        <v>9305</v>
      </c>
      <c r="D4247" s="4" t="s">
        <v>7331</v>
      </c>
      <c r="E4247" s="4" t="s">
        <v>5664</v>
      </c>
      <c r="F4247" s="4" t="s">
        <v>5664</v>
      </c>
    </row>
    <row r="4248" spans="1:6" ht="15.75">
      <c r="A4248" s="3" t="str">
        <f t="shared" si="66"/>
        <v>LG-STATUS DE ACTIVOSP21503</v>
      </c>
      <c r="B4248" s="3" t="s">
        <v>6148</v>
      </c>
      <c r="C4248" s="3" t="s">
        <v>9306</v>
      </c>
      <c r="D4248" s="4" t="s">
        <v>7331</v>
      </c>
      <c r="E4248" s="4" t="s">
        <v>5664</v>
      </c>
      <c r="F4248" s="4" t="s">
        <v>5664</v>
      </c>
    </row>
    <row r="4249" spans="1:6" ht="15.75">
      <c r="A4249" s="3" t="str">
        <f t="shared" si="66"/>
        <v>LG-STATUS DE ACTIVOSP21504</v>
      </c>
      <c r="B4249" s="3" t="s">
        <v>6148</v>
      </c>
      <c r="C4249" s="3" t="s">
        <v>9307</v>
      </c>
      <c r="D4249" s="4" t="s">
        <v>7331</v>
      </c>
      <c r="E4249" s="4" t="s">
        <v>5664</v>
      </c>
      <c r="F4249" s="4" t="s">
        <v>5664</v>
      </c>
    </row>
    <row r="4250" spans="1:6" ht="15.75">
      <c r="A4250" s="3" t="str">
        <f t="shared" si="66"/>
        <v>LG-STATUS DE ACTIVOSP21505</v>
      </c>
      <c r="B4250" s="3" t="s">
        <v>6148</v>
      </c>
      <c r="C4250" s="3" t="s">
        <v>9308</v>
      </c>
      <c r="D4250" s="4" t="s">
        <v>7331</v>
      </c>
      <c r="E4250" s="4" t="s">
        <v>5664</v>
      </c>
      <c r="F4250" s="4" t="s">
        <v>5664</v>
      </c>
    </row>
    <row r="4251" spans="1:6" ht="15.75">
      <c r="A4251" s="3" t="str">
        <f t="shared" si="66"/>
        <v>LG-STATUS DE ACTIVOSP21506</v>
      </c>
      <c r="B4251" s="3" t="s">
        <v>6148</v>
      </c>
      <c r="C4251" s="3" t="s">
        <v>9309</v>
      </c>
      <c r="D4251" s="4" t="s">
        <v>7331</v>
      </c>
      <c r="E4251" s="4" t="s">
        <v>5664</v>
      </c>
      <c r="F4251" s="4" t="s">
        <v>5664</v>
      </c>
    </row>
    <row r="4252" spans="1:6" ht="15.75">
      <c r="A4252" s="3" t="str">
        <f t="shared" si="66"/>
        <v>LG-STATUS DE ACTIVOSP21507</v>
      </c>
      <c r="B4252" s="3" t="s">
        <v>6148</v>
      </c>
      <c r="C4252" s="3" t="s">
        <v>9310</v>
      </c>
      <c r="D4252" s="4" t="s">
        <v>7331</v>
      </c>
      <c r="E4252" s="4" t="s">
        <v>5664</v>
      </c>
      <c r="F4252" s="4" t="s">
        <v>5664</v>
      </c>
    </row>
    <row r="4253" spans="1:6" ht="15.75">
      <c r="A4253" s="3" t="str">
        <f t="shared" si="66"/>
        <v>LG-STATUS DE ACTIVOSP21508</v>
      </c>
      <c r="B4253" s="3" t="s">
        <v>6148</v>
      </c>
      <c r="C4253" s="3" t="s">
        <v>9311</v>
      </c>
      <c r="D4253" s="4" t="s">
        <v>7331</v>
      </c>
      <c r="E4253" s="4" t="s">
        <v>5664</v>
      </c>
      <c r="F4253" s="4" t="s">
        <v>5664</v>
      </c>
    </row>
    <row r="4254" spans="1:6" ht="15.75">
      <c r="A4254" s="3" t="str">
        <f t="shared" si="66"/>
        <v>LG-STATUS DE ACTIVOSP21509</v>
      </c>
      <c r="B4254" s="3" t="s">
        <v>6148</v>
      </c>
      <c r="C4254" s="3" t="s">
        <v>9312</v>
      </c>
      <c r="D4254" s="4" t="s">
        <v>7331</v>
      </c>
      <c r="E4254" s="4" t="s">
        <v>5664</v>
      </c>
      <c r="F4254" s="4" t="s">
        <v>5664</v>
      </c>
    </row>
    <row r="4255" spans="1:6" ht="15.75">
      <c r="A4255" s="3" t="str">
        <f t="shared" si="66"/>
        <v>LG-STATUS DE ACTIVOSP21510</v>
      </c>
      <c r="B4255" s="3" t="s">
        <v>6148</v>
      </c>
      <c r="C4255" s="3" t="s">
        <v>9313</v>
      </c>
      <c r="D4255" s="4" t="s">
        <v>7331</v>
      </c>
      <c r="E4255" s="4" t="s">
        <v>5664</v>
      </c>
      <c r="F4255" s="4" t="s">
        <v>5664</v>
      </c>
    </row>
    <row r="4256" spans="1:6" ht="15.75">
      <c r="A4256" s="3" t="str">
        <f t="shared" si="66"/>
        <v>LG-STATUS DE ACTIVOSP21511</v>
      </c>
      <c r="B4256" s="3" t="s">
        <v>6148</v>
      </c>
      <c r="C4256" s="3" t="s">
        <v>9314</v>
      </c>
      <c r="D4256" s="4" t="s">
        <v>7331</v>
      </c>
      <c r="E4256" s="4" t="s">
        <v>5664</v>
      </c>
      <c r="F4256" s="4" t="s">
        <v>5664</v>
      </c>
    </row>
    <row r="4257" spans="1:6" ht="15.75">
      <c r="A4257" s="3" t="str">
        <f t="shared" si="66"/>
        <v>LG-STATUS DE ACTIVOSP21512</v>
      </c>
      <c r="B4257" s="3" t="s">
        <v>6148</v>
      </c>
      <c r="C4257" s="3" t="s">
        <v>9315</v>
      </c>
      <c r="D4257" s="4" t="s">
        <v>7331</v>
      </c>
      <c r="E4257" s="4" t="s">
        <v>5664</v>
      </c>
      <c r="F4257" s="4" t="s">
        <v>5664</v>
      </c>
    </row>
    <row r="4258" spans="1:6" ht="15.75">
      <c r="A4258" s="3" t="str">
        <f t="shared" si="66"/>
        <v>LG-STATUS DE ACTIVOSP21513</v>
      </c>
      <c r="B4258" s="3" t="s">
        <v>6148</v>
      </c>
      <c r="C4258" s="3" t="s">
        <v>9316</v>
      </c>
      <c r="D4258" s="4" t="s">
        <v>7331</v>
      </c>
      <c r="E4258" s="4" t="s">
        <v>5664</v>
      </c>
      <c r="F4258" s="4" t="s">
        <v>5664</v>
      </c>
    </row>
    <row r="4259" spans="1:6" ht="15.75">
      <c r="A4259" s="3" t="str">
        <f t="shared" si="66"/>
        <v>LG-STATUS DE ACTIVOSP21514</v>
      </c>
      <c r="B4259" s="3" t="s">
        <v>6148</v>
      </c>
      <c r="C4259" s="3" t="s">
        <v>9317</v>
      </c>
      <c r="D4259" s="4" t="s">
        <v>7331</v>
      </c>
      <c r="E4259" s="4" t="s">
        <v>5664</v>
      </c>
      <c r="F4259" s="4" t="s">
        <v>5664</v>
      </c>
    </row>
    <row r="4260" spans="1:6" ht="15.75">
      <c r="A4260" s="3" t="str">
        <f t="shared" si="66"/>
        <v>LG-STATUS DE ACTIVOSP21515</v>
      </c>
      <c r="B4260" s="3" t="s">
        <v>6148</v>
      </c>
      <c r="C4260" s="3" t="s">
        <v>9318</v>
      </c>
      <c r="D4260" s="4" t="s">
        <v>7331</v>
      </c>
      <c r="E4260" s="4" t="s">
        <v>5664</v>
      </c>
      <c r="F4260" s="4" t="s">
        <v>5664</v>
      </c>
    </row>
    <row r="4261" spans="1:6" ht="15.75">
      <c r="A4261" s="3" t="str">
        <f t="shared" si="66"/>
        <v>LG-STATUS DE ACTIVOSP21516</v>
      </c>
      <c r="B4261" s="3" t="s">
        <v>6148</v>
      </c>
      <c r="C4261" s="3" t="s">
        <v>9319</v>
      </c>
      <c r="D4261" s="4" t="s">
        <v>7331</v>
      </c>
      <c r="E4261" s="4" t="s">
        <v>5664</v>
      </c>
      <c r="F4261" s="4" t="s">
        <v>5664</v>
      </c>
    </row>
    <row r="4262" spans="1:6" ht="15.75">
      <c r="A4262" s="3" t="str">
        <f t="shared" si="66"/>
        <v>LG-STATUS DE ACTIVOSP21517</v>
      </c>
      <c r="B4262" s="3" t="s">
        <v>6148</v>
      </c>
      <c r="C4262" s="3" t="s">
        <v>9320</v>
      </c>
      <c r="D4262" s="4" t="s">
        <v>7526</v>
      </c>
      <c r="E4262" s="4" t="s">
        <v>5664</v>
      </c>
      <c r="F4262" s="4" t="s">
        <v>5664</v>
      </c>
    </row>
    <row r="4263" spans="1:6" ht="15.75">
      <c r="A4263" s="3" t="str">
        <f t="shared" si="66"/>
        <v>LG-STATUS DE ACTIVOSP21518</v>
      </c>
      <c r="B4263" s="3" t="s">
        <v>6148</v>
      </c>
      <c r="C4263" s="3" t="s">
        <v>9321</v>
      </c>
      <c r="D4263" s="4" t="s">
        <v>7528</v>
      </c>
      <c r="E4263" s="4" t="s">
        <v>5664</v>
      </c>
      <c r="F4263" s="4" t="s">
        <v>5664</v>
      </c>
    </row>
    <row r="4264" spans="1:6" ht="15.75">
      <c r="A4264" s="3" t="str">
        <f t="shared" si="66"/>
        <v>LG-STATUS DE ACTIVOSP21519</v>
      </c>
      <c r="B4264" s="3" t="s">
        <v>6148</v>
      </c>
      <c r="C4264" s="3" t="s">
        <v>9322</v>
      </c>
      <c r="D4264" s="4" t="s">
        <v>7530</v>
      </c>
      <c r="E4264" s="4" t="s">
        <v>5664</v>
      </c>
      <c r="F4264" s="4" t="s">
        <v>5664</v>
      </c>
    </row>
    <row r="4265" spans="1:6" ht="15.75">
      <c r="A4265" s="3" t="str">
        <f t="shared" si="66"/>
        <v>LG-STATUS DE ACTIVOSP21520</v>
      </c>
      <c r="B4265" s="3" t="s">
        <v>6148</v>
      </c>
      <c r="C4265" s="3" t="s">
        <v>9323</v>
      </c>
      <c r="D4265" s="4" t="s">
        <v>7532</v>
      </c>
      <c r="E4265" s="4" t="s">
        <v>5664</v>
      </c>
      <c r="F4265" s="4" t="s">
        <v>5664</v>
      </c>
    </row>
    <row r="4266" spans="1:6" ht="15.75">
      <c r="A4266" s="3" t="str">
        <f t="shared" si="66"/>
        <v>LG-STATUS DE ACTIVOSP21521</v>
      </c>
      <c r="B4266" s="3" t="s">
        <v>6148</v>
      </c>
      <c r="C4266" s="3" t="s">
        <v>9324</v>
      </c>
      <c r="D4266" s="4" t="s">
        <v>7534</v>
      </c>
      <c r="E4266" s="4" t="s">
        <v>5664</v>
      </c>
      <c r="F4266" s="4" t="s">
        <v>5664</v>
      </c>
    </row>
    <row r="4267" spans="1:6" ht="15.75">
      <c r="A4267" s="3" t="str">
        <f t="shared" si="66"/>
        <v>LG-STATUS DE ACTIVOSP21522</v>
      </c>
      <c r="B4267" s="3" t="s">
        <v>6148</v>
      </c>
      <c r="C4267" s="3" t="s">
        <v>9325</v>
      </c>
      <c r="D4267" s="4" t="s">
        <v>7536</v>
      </c>
      <c r="E4267" s="4" t="s">
        <v>5664</v>
      </c>
      <c r="F4267" s="4" t="s">
        <v>5664</v>
      </c>
    </row>
    <row r="4268" spans="1:6" ht="15.75">
      <c r="A4268" s="3" t="str">
        <f t="shared" si="66"/>
        <v>LG-STATUS DE ACTIVOSP21523</v>
      </c>
      <c r="B4268" s="3" t="s">
        <v>6148</v>
      </c>
      <c r="C4268" s="3" t="s">
        <v>9326</v>
      </c>
      <c r="D4268" s="4" t="s">
        <v>7538</v>
      </c>
      <c r="E4268" s="4" t="s">
        <v>5664</v>
      </c>
      <c r="F4268" s="4" t="s">
        <v>5664</v>
      </c>
    </row>
    <row r="4269" spans="1:6" ht="15.75">
      <c r="A4269" s="3" t="str">
        <f t="shared" si="66"/>
        <v>LG-STATUS DE ACTIVOSP21524</v>
      </c>
      <c r="B4269" s="3" t="s">
        <v>6148</v>
      </c>
      <c r="C4269" s="3" t="s">
        <v>9327</v>
      </c>
      <c r="D4269" s="4" t="s">
        <v>7540</v>
      </c>
      <c r="E4269" s="4" t="s">
        <v>5664</v>
      </c>
      <c r="F4269" s="4" t="s">
        <v>5664</v>
      </c>
    </row>
    <row r="4270" spans="1:6" ht="15.75">
      <c r="A4270" s="3" t="str">
        <f t="shared" si="66"/>
        <v>LG-STATUS DE ACTIVOSP21525</v>
      </c>
      <c r="B4270" s="3" t="s">
        <v>6148</v>
      </c>
      <c r="C4270" s="3" t="s">
        <v>9328</v>
      </c>
      <c r="D4270" s="4" t="s">
        <v>7331</v>
      </c>
      <c r="E4270" s="4" t="s">
        <v>5664</v>
      </c>
      <c r="F4270" s="4" t="s">
        <v>5664</v>
      </c>
    </row>
    <row r="4271" spans="1:6" ht="15.75">
      <c r="A4271" s="3" t="str">
        <f t="shared" si="66"/>
        <v>LG-STATUS DE ACTIVOSP21526</v>
      </c>
      <c r="B4271" s="3" t="s">
        <v>6148</v>
      </c>
      <c r="C4271" s="3" t="s">
        <v>9329</v>
      </c>
      <c r="D4271" s="4" t="s">
        <v>7331</v>
      </c>
      <c r="E4271" s="4" t="s">
        <v>5664</v>
      </c>
      <c r="F4271" s="4" t="s">
        <v>5664</v>
      </c>
    </row>
    <row r="4272" spans="1:6" ht="15.75">
      <c r="A4272" s="3" t="str">
        <f t="shared" si="66"/>
        <v>LG-STATUS DE ACTIVOSP21527</v>
      </c>
      <c r="B4272" s="3" t="s">
        <v>6148</v>
      </c>
      <c r="C4272" s="3" t="s">
        <v>9330</v>
      </c>
      <c r="D4272" s="4" t="s">
        <v>7331</v>
      </c>
      <c r="E4272" s="4" t="s">
        <v>5664</v>
      </c>
      <c r="F4272" s="4" t="s">
        <v>5664</v>
      </c>
    </row>
    <row r="4273" spans="1:6" ht="15.75">
      <c r="A4273" s="3" t="str">
        <f t="shared" si="66"/>
        <v>LG-STATUS DE ACTIVOSP21528</v>
      </c>
      <c r="B4273" s="3" t="s">
        <v>6148</v>
      </c>
      <c r="C4273" s="3" t="s">
        <v>9331</v>
      </c>
      <c r="D4273" s="4" t="s">
        <v>7331</v>
      </c>
      <c r="E4273" s="4" t="s">
        <v>5664</v>
      </c>
      <c r="F4273" s="4" t="s">
        <v>5664</v>
      </c>
    </row>
    <row r="4274" spans="1:6" ht="15.75">
      <c r="A4274" s="3" t="str">
        <f t="shared" si="66"/>
        <v>LG-STATUS DE ACTIVOSP21529</v>
      </c>
      <c r="B4274" s="3" t="s">
        <v>6148</v>
      </c>
      <c r="C4274" s="3" t="s">
        <v>9332</v>
      </c>
      <c r="D4274" s="4" t="s">
        <v>7331</v>
      </c>
      <c r="E4274" s="4" t="s">
        <v>5664</v>
      </c>
      <c r="F4274" s="4" t="s">
        <v>5664</v>
      </c>
    </row>
    <row r="4275" spans="1:6" ht="15.75">
      <c r="A4275" s="3" t="str">
        <f t="shared" si="66"/>
        <v>LG-STATUS DE ACTIVOSP21530</v>
      </c>
      <c r="B4275" s="3" t="s">
        <v>6148</v>
      </c>
      <c r="C4275" s="3" t="s">
        <v>9333</v>
      </c>
      <c r="D4275" s="4" t="s">
        <v>7331</v>
      </c>
      <c r="E4275" s="4" t="s">
        <v>5664</v>
      </c>
      <c r="F4275" s="4" t="s">
        <v>5664</v>
      </c>
    </row>
    <row r="4276" spans="1:6" ht="15.75">
      <c r="A4276" s="3" t="str">
        <f t="shared" si="66"/>
        <v>LG-STATUS DE ACTIVOSP21531</v>
      </c>
      <c r="B4276" s="3" t="s">
        <v>6148</v>
      </c>
      <c r="C4276" s="3" t="s">
        <v>9334</v>
      </c>
      <c r="D4276" s="4" t="s">
        <v>7331</v>
      </c>
      <c r="E4276" s="4" t="s">
        <v>5664</v>
      </c>
      <c r="F4276" s="4" t="s">
        <v>5664</v>
      </c>
    </row>
    <row r="4277" spans="1:6" ht="15.75">
      <c r="A4277" s="3" t="str">
        <f t="shared" si="66"/>
        <v>LG-STATUS DE ACTIVOSP21532</v>
      </c>
      <c r="B4277" s="3" t="s">
        <v>6148</v>
      </c>
      <c r="C4277" s="3" t="s">
        <v>9335</v>
      </c>
      <c r="D4277" s="4" t="s">
        <v>7331</v>
      </c>
      <c r="E4277" s="4" t="s">
        <v>5664</v>
      </c>
      <c r="F4277" s="4" t="s">
        <v>5664</v>
      </c>
    </row>
    <row r="4278" spans="1:6" ht="15.75">
      <c r="A4278" s="3" t="str">
        <f t="shared" si="66"/>
        <v>LG-STATUS DE ACTIVOSP21533</v>
      </c>
      <c r="B4278" s="3" t="s">
        <v>6148</v>
      </c>
      <c r="C4278" s="3" t="s">
        <v>9336</v>
      </c>
      <c r="D4278" s="4" t="s">
        <v>7331</v>
      </c>
      <c r="E4278" s="4" t="s">
        <v>5664</v>
      </c>
      <c r="F4278" s="4" t="s">
        <v>5664</v>
      </c>
    </row>
    <row r="4279" spans="1:6" ht="15.75">
      <c r="A4279" s="3" t="str">
        <f t="shared" si="66"/>
        <v>LG-STATUS DE ACTIVOSP21534</v>
      </c>
      <c r="B4279" s="3" t="s">
        <v>6148</v>
      </c>
      <c r="C4279" s="3" t="s">
        <v>9337</v>
      </c>
      <c r="D4279" s="4" t="s">
        <v>7331</v>
      </c>
      <c r="E4279" s="4" t="s">
        <v>5664</v>
      </c>
      <c r="F4279" s="4" t="s">
        <v>5664</v>
      </c>
    </row>
    <row r="4280" spans="1:6" ht="15.75">
      <c r="A4280" s="3" t="str">
        <f t="shared" si="66"/>
        <v>LG-STATUS DE ACTIVOSP21535</v>
      </c>
      <c r="B4280" s="3" t="s">
        <v>6148</v>
      </c>
      <c r="C4280" s="3" t="s">
        <v>9338</v>
      </c>
      <c r="D4280" s="4" t="s">
        <v>7331</v>
      </c>
      <c r="E4280" s="4" t="s">
        <v>5664</v>
      </c>
      <c r="F4280" s="4" t="s">
        <v>5664</v>
      </c>
    </row>
    <row r="4281" spans="1:6" ht="15.75">
      <c r="A4281" s="3" t="str">
        <f t="shared" si="66"/>
        <v>LG-STATUS DE ACTIVOSP21536</v>
      </c>
      <c r="B4281" s="3" t="s">
        <v>6148</v>
      </c>
      <c r="C4281" s="3" t="s">
        <v>9339</v>
      </c>
      <c r="D4281" s="4" t="s">
        <v>7553</v>
      </c>
      <c r="E4281" s="4" t="s">
        <v>5664</v>
      </c>
      <c r="F4281" s="4" t="s">
        <v>5664</v>
      </c>
    </row>
    <row r="4282" spans="1:6" ht="15.75">
      <c r="A4282" s="3" t="str">
        <f t="shared" si="66"/>
        <v>LG-STATUS DE ACTIVOSP21537</v>
      </c>
      <c r="B4282" s="3" t="s">
        <v>6148</v>
      </c>
      <c r="C4282" s="3" t="s">
        <v>9340</v>
      </c>
      <c r="D4282" s="4" t="s">
        <v>7555</v>
      </c>
      <c r="E4282" s="4" t="s">
        <v>5664</v>
      </c>
      <c r="F4282" s="4" t="s">
        <v>5664</v>
      </c>
    </row>
    <row r="4283" spans="1:6" ht="15.75">
      <c r="A4283" s="3" t="str">
        <f t="shared" si="66"/>
        <v>LG-STATUS DE ACTIVOSP21538</v>
      </c>
      <c r="B4283" s="3" t="s">
        <v>6148</v>
      </c>
      <c r="C4283" s="3" t="s">
        <v>9341</v>
      </c>
      <c r="D4283" s="4" t="s">
        <v>7557</v>
      </c>
      <c r="E4283" s="4" t="s">
        <v>5664</v>
      </c>
      <c r="F4283" s="4" t="s">
        <v>5664</v>
      </c>
    </row>
    <row r="4284" spans="1:6" ht="15.75">
      <c r="A4284" s="3" t="str">
        <f t="shared" si="66"/>
        <v>LG-STATUS DE ACTIVOSP21539</v>
      </c>
      <c r="B4284" s="3" t="s">
        <v>6148</v>
      </c>
      <c r="C4284" s="3" t="s">
        <v>9342</v>
      </c>
      <c r="D4284" s="4" t="s">
        <v>7559</v>
      </c>
      <c r="E4284" s="4" t="s">
        <v>5664</v>
      </c>
      <c r="F4284" s="4" t="s">
        <v>5664</v>
      </c>
    </row>
    <row r="4285" spans="1:6" ht="15.75">
      <c r="A4285" s="3" t="str">
        <f t="shared" si="66"/>
        <v>LG-STATUS DE ACTIVOSP21540</v>
      </c>
      <c r="B4285" s="3" t="s">
        <v>6148</v>
      </c>
      <c r="C4285" s="3" t="s">
        <v>9343</v>
      </c>
      <c r="D4285" s="4" t="s">
        <v>7561</v>
      </c>
      <c r="E4285" s="4" t="s">
        <v>5664</v>
      </c>
      <c r="F4285" s="4" t="s">
        <v>5664</v>
      </c>
    </row>
    <row r="4286" spans="1:6" ht="15.75">
      <c r="A4286" s="3" t="str">
        <f t="shared" si="66"/>
        <v>LG-STATUS DE ACTIVOSP21541</v>
      </c>
      <c r="B4286" s="3" t="s">
        <v>6148</v>
      </c>
      <c r="C4286" s="3" t="s">
        <v>9344</v>
      </c>
      <c r="D4286" s="4" t="s">
        <v>7563</v>
      </c>
      <c r="E4286" s="4" t="s">
        <v>5664</v>
      </c>
      <c r="F4286" s="4" t="s">
        <v>5664</v>
      </c>
    </row>
    <row r="4287" spans="1:6" ht="15.75">
      <c r="A4287" s="3" t="str">
        <f t="shared" ref="A4287:A4350" si="67">+$B4287&amp;$C4287</f>
        <v>LG-STATUS DE ACTIVOSP21542</v>
      </c>
      <c r="B4287" s="3" t="s">
        <v>6148</v>
      </c>
      <c r="C4287" s="3" t="s">
        <v>9345</v>
      </c>
      <c r="D4287" s="4" t="s">
        <v>7565</v>
      </c>
      <c r="E4287" s="4" t="s">
        <v>5664</v>
      </c>
      <c r="F4287" s="4" t="s">
        <v>5664</v>
      </c>
    </row>
    <row r="4288" spans="1:6" ht="15.75">
      <c r="A4288" s="3" t="str">
        <f t="shared" si="67"/>
        <v>LG-STATUS DE ACTIVOSP21543</v>
      </c>
      <c r="B4288" s="3" t="s">
        <v>6148</v>
      </c>
      <c r="C4288" s="3" t="s">
        <v>9346</v>
      </c>
      <c r="D4288" s="4" t="s">
        <v>7331</v>
      </c>
      <c r="E4288" s="4" t="s">
        <v>5664</v>
      </c>
      <c r="F4288" s="4" t="s">
        <v>5664</v>
      </c>
    </row>
    <row r="4289" spans="1:6" ht="15.75">
      <c r="A4289" s="3" t="str">
        <f t="shared" si="67"/>
        <v>LG-STATUS DE ACTIVOSP21544</v>
      </c>
      <c r="B4289" s="3" t="s">
        <v>6148</v>
      </c>
      <c r="C4289" s="3" t="s">
        <v>9347</v>
      </c>
      <c r="D4289" s="4" t="s">
        <v>7331</v>
      </c>
      <c r="E4289" s="4" t="s">
        <v>5664</v>
      </c>
      <c r="F4289" s="4" t="s">
        <v>5664</v>
      </c>
    </row>
    <row r="4290" spans="1:6" ht="15.75">
      <c r="A4290" s="3" t="str">
        <f t="shared" si="67"/>
        <v>LG-STATUS DE ACTIVOSP21545</v>
      </c>
      <c r="B4290" s="3" t="s">
        <v>6148</v>
      </c>
      <c r="C4290" s="3" t="s">
        <v>9348</v>
      </c>
      <c r="D4290" s="4" t="s">
        <v>7331</v>
      </c>
      <c r="E4290" s="4" t="s">
        <v>5664</v>
      </c>
      <c r="F4290" s="4" t="s">
        <v>5664</v>
      </c>
    </row>
    <row r="4291" spans="1:6" ht="15.75">
      <c r="A4291" s="3" t="str">
        <f t="shared" si="67"/>
        <v>LG-STATUS DE ACTIVOSP21546</v>
      </c>
      <c r="B4291" s="3" t="s">
        <v>6148</v>
      </c>
      <c r="C4291" s="3" t="s">
        <v>9349</v>
      </c>
      <c r="D4291" s="4" t="s">
        <v>7331</v>
      </c>
      <c r="E4291" s="4" t="s">
        <v>5664</v>
      </c>
      <c r="F4291" s="4" t="s">
        <v>5664</v>
      </c>
    </row>
    <row r="4292" spans="1:6" ht="15.75">
      <c r="A4292" s="3" t="str">
        <f t="shared" si="67"/>
        <v>LG-STATUS DE ACTIVOSP21547</v>
      </c>
      <c r="B4292" s="3" t="s">
        <v>6148</v>
      </c>
      <c r="C4292" s="3" t="s">
        <v>9350</v>
      </c>
      <c r="D4292" s="4" t="s">
        <v>7331</v>
      </c>
      <c r="E4292" s="4" t="s">
        <v>5664</v>
      </c>
      <c r="F4292" s="4" t="s">
        <v>5664</v>
      </c>
    </row>
    <row r="4293" spans="1:6" ht="15.75">
      <c r="A4293" s="3" t="str">
        <f t="shared" si="67"/>
        <v>LG-STATUS DE ACTIVOSP21548</v>
      </c>
      <c r="B4293" s="3" t="s">
        <v>6148</v>
      </c>
      <c r="C4293" s="3" t="s">
        <v>9351</v>
      </c>
      <c r="D4293" s="4" t="s">
        <v>7331</v>
      </c>
      <c r="E4293" s="4" t="s">
        <v>5664</v>
      </c>
      <c r="F4293" s="4" t="s">
        <v>5664</v>
      </c>
    </row>
    <row r="4294" spans="1:6" ht="15.75">
      <c r="A4294" s="3" t="str">
        <f t="shared" si="67"/>
        <v>LG-STATUS DE ACTIVOSP21549</v>
      </c>
      <c r="B4294" s="3" t="s">
        <v>6148</v>
      </c>
      <c r="C4294" s="3" t="s">
        <v>9352</v>
      </c>
      <c r="D4294" s="4" t="s">
        <v>7331</v>
      </c>
      <c r="E4294" s="4" t="s">
        <v>5664</v>
      </c>
      <c r="F4294" s="4" t="s">
        <v>5664</v>
      </c>
    </row>
    <row r="4295" spans="1:6" ht="15.75">
      <c r="A4295" s="3" t="str">
        <f t="shared" si="67"/>
        <v>LG-STATUS DE ACTIVOSP21550</v>
      </c>
      <c r="B4295" s="3" t="s">
        <v>6148</v>
      </c>
      <c r="C4295" s="3" t="s">
        <v>9353</v>
      </c>
      <c r="D4295" s="4" t="s">
        <v>7331</v>
      </c>
      <c r="E4295" s="4" t="s">
        <v>5664</v>
      </c>
      <c r="F4295" s="4" t="s">
        <v>5664</v>
      </c>
    </row>
    <row r="4296" spans="1:6" ht="15.75">
      <c r="A4296" s="3" t="str">
        <f t="shared" si="67"/>
        <v>LG-STATUS DE ACTIVOSP21551</v>
      </c>
      <c r="B4296" s="3" t="s">
        <v>6148</v>
      </c>
      <c r="C4296" s="3" t="s">
        <v>9354</v>
      </c>
      <c r="D4296" s="4" t="s">
        <v>7331</v>
      </c>
      <c r="E4296" s="4" t="s">
        <v>5664</v>
      </c>
      <c r="F4296" s="4" t="s">
        <v>5664</v>
      </c>
    </row>
    <row r="4297" spans="1:6" ht="15.75">
      <c r="A4297" s="3" t="str">
        <f t="shared" si="67"/>
        <v>LG-STATUS DE ACTIVOSP21552</v>
      </c>
      <c r="B4297" s="3" t="s">
        <v>6148</v>
      </c>
      <c r="C4297" s="3" t="s">
        <v>9355</v>
      </c>
      <c r="D4297" s="4" t="s">
        <v>7331</v>
      </c>
      <c r="E4297" s="4" t="s">
        <v>5664</v>
      </c>
      <c r="F4297" s="4" t="s">
        <v>5664</v>
      </c>
    </row>
    <row r="4298" spans="1:6" ht="15.75">
      <c r="A4298" s="3" t="str">
        <f t="shared" si="67"/>
        <v>LG-STATUS DE ACTIVOSP21553</v>
      </c>
      <c r="B4298" s="3" t="s">
        <v>6148</v>
      </c>
      <c r="C4298" s="3" t="s">
        <v>9356</v>
      </c>
      <c r="D4298" s="4" t="s">
        <v>7331</v>
      </c>
      <c r="E4298" s="4" t="s">
        <v>5664</v>
      </c>
      <c r="F4298" s="4" t="s">
        <v>5664</v>
      </c>
    </row>
    <row r="4299" spans="1:6" ht="15.75">
      <c r="A4299" s="3" t="str">
        <f t="shared" si="67"/>
        <v>LG-STATUS DE ACTIVOSP21554</v>
      </c>
      <c r="B4299" s="3" t="s">
        <v>6148</v>
      </c>
      <c r="C4299" s="3" t="s">
        <v>9357</v>
      </c>
      <c r="D4299" s="4" t="s">
        <v>8484</v>
      </c>
      <c r="E4299" s="4" t="s">
        <v>5664</v>
      </c>
      <c r="F4299" s="4" t="s">
        <v>5664</v>
      </c>
    </row>
    <row r="4300" spans="1:6" ht="15.75">
      <c r="A4300" s="3" t="str">
        <f t="shared" si="67"/>
        <v>LG-STATUS DE ACTIVOSP21555</v>
      </c>
      <c r="B4300" s="3" t="s">
        <v>6148</v>
      </c>
      <c r="C4300" s="3" t="s">
        <v>9358</v>
      </c>
      <c r="D4300" s="4" t="s">
        <v>7331</v>
      </c>
      <c r="E4300" s="4" t="s">
        <v>5664</v>
      </c>
      <c r="F4300" s="4" t="s">
        <v>5664</v>
      </c>
    </row>
    <row r="4301" spans="1:6" ht="15.75">
      <c r="A4301" s="3" t="str">
        <f t="shared" si="67"/>
        <v>LG-STATUS DE ACTIVOSP21556</v>
      </c>
      <c r="B4301" s="3" t="s">
        <v>6148</v>
      </c>
      <c r="C4301" s="3" t="s">
        <v>9359</v>
      </c>
      <c r="D4301" s="4" t="s">
        <v>7331</v>
      </c>
      <c r="E4301" s="4" t="s">
        <v>5664</v>
      </c>
      <c r="F4301" s="4" t="s">
        <v>5664</v>
      </c>
    </row>
    <row r="4302" spans="1:6" ht="15.75">
      <c r="A4302" s="3" t="str">
        <f t="shared" si="67"/>
        <v>LG-STATUS DE ACTIVOSP21557</v>
      </c>
      <c r="B4302" s="3" t="s">
        <v>6148</v>
      </c>
      <c r="C4302" s="3" t="s">
        <v>9360</v>
      </c>
      <c r="D4302" s="4" t="s">
        <v>7331</v>
      </c>
      <c r="E4302" s="4" t="s">
        <v>5664</v>
      </c>
      <c r="F4302" s="4" t="s">
        <v>5664</v>
      </c>
    </row>
    <row r="4303" spans="1:6" ht="15.75">
      <c r="A4303" s="3" t="str">
        <f t="shared" si="67"/>
        <v>LG-STATUS DE ACTIVOSP21558</v>
      </c>
      <c r="B4303" s="3" t="s">
        <v>6148</v>
      </c>
      <c r="C4303" s="3" t="s">
        <v>9361</v>
      </c>
      <c r="D4303" s="4" t="s">
        <v>7331</v>
      </c>
      <c r="E4303" s="4" t="s">
        <v>5664</v>
      </c>
      <c r="F4303" s="4" t="s">
        <v>5664</v>
      </c>
    </row>
    <row r="4304" spans="1:6" ht="15.75">
      <c r="A4304" s="3" t="str">
        <f t="shared" si="67"/>
        <v>LG-STATUS DE ACTIVOSP21559</v>
      </c>
      <c r="B4304" s="3" t="s">
        <v>6148</v>
      </c>
      <c r="C4304" s="3" t="s">
        <v>9362</v>
      </c>
      <c r="D4304" s="4" t="s">
        <v>7331</v>
      </c>
      <c r="E4304" s="4" t="s">
        <v>5664</v>
      </c>
      <c r="F4304" s="4" t="s">
        <v>5664</v>
      </c>
    </row>
    <row r="4305" spans="1:6" ht="15.75">
      <c r="A4305" s="3" t="str">
        <f t="shared" si="67"/>
        <v>LG-STATUS DE ACTIVOSP21560</v>
      </c>
      <c r="B4305" s="3" t="s">
        <v>6148</v>
      </c>
      <c r="C4305" s="3" t="s">
        <v>9363</v>
      </c>
      <c r="D4305" s="4" t="s">
        <v>7331</v>
      </c>
      <c r="E4305" s="4" t="s">
        <v>5664</v>
      </c>
      <c r="F4305" s="4" t="s">
        <v>5664</v>
      </c>
    </row>
    <row r="4306" spans="1:6" ht="15.75">
      <c r="A4306" s="3" t="str">
        <f t="shared" si="67"/>
        <v>LG-STATUS DE ACTIVOSP21561</v>
      </c>
      <c r="B4306" s="3" t="s">
        <v>6148</v>
      </c>
      <c r="C4306" s="3" t="s">
        <v>9364</v>
      </c>
      <c r="D4306" s="4" t="s">
        <v>7331</v>
      </c>
      <c r="E4306" s="4" t="s">
        <v>5664</v>
      </c>
      <c r="F4306" s="4" t="s">
        <v>5664</v>
      </c>
    </row>
    <row r="4307" spans="1:6" ht="15.75">
      <c r="A4307" s="3" t="str">
        <f t="shared" si="67"/>
        <v>LG-STATUS DE ACTIVOSP21562</v>
      </c>
      <c r="B4307" s="3" t="s">
        <v>6148</v>
      </c>
      <c r="C4307" s="3" t="s">
        <v>9365</v>
      </c>
      <c r="D4307" s="4" t="s">
        <v>7331</v>
      </c>
      <c r="E4307" s="4" t="s">
        <v>5664</v>
      </c>
      <c r="F4307" s="4" t="s">
        <v>5664</v>
      </c>
    </row>
    <row r="4308" spans="1:6" ht="15.75">
      <c r="A4308" s="3" t="str">
        <f t="shared" si="67"/>
        <v>LG-STATUS DE ACTIVOSP21563</v>
      </c>
      <c r="B4308" s="3" t="s">
        <v>6148</v>
      </c>
      <c r="C4308" s="3" t="s">
        <v>9366</v>
      </c>
      <c r="D4308" s="4" t="s">
        <v>7331</v>
      </c>
      <c r="E4308" s="4" t="s">
        <v>5664</v>
      </c>
      <c r="F4308" s="4" t="s">
        <v>5664</v>
      </c>
    </row>
    <row r="4309" spans="1:6" ht="15.75">
      <c r="A4309" s="3" t="str">
        <f t="shared" si="67"/>
        <v>LG-STATUS DE ACTIVOSP21564</v>
      </c>
      <c r="B4309" s="3" t="s">
        <v>6148</v>
      </c>
      <c r="C4309" s="3" t="s">
        <v>9367</v>
      </c>
      <c r="D4309" s="4" t="s">
        <v>7331</v>
      </c>
      <c r="E4309" s="4" t="s">
        <v>5664</v>
      </c>
      <c r="F4309" s="4" t="s">
        <v>5664</v>
      </c>
    </row>
    <row r="4310" spans="1:6" ht="15.75">
      <c r="A4310" s="3" t="str">
        <f t="shared" si="67"/>
        <v>LG-STATUS DE ACTIVOSP21565</v>
      </c>
      <c r="B4310" s="3" t="s">
        <v>6148</v>
      </c>
      <c r="C4310" s="3" t="s">
        <v>9368</v>
      </c>
      <c r="D4310" s="4" t="s">
        <v>7331</v>
      </c>
      <c r="E4310" s="4" t="s">
        <v>5664</v>
      </c>
      <c r="F4310" s="4" t="s">
        <v>5664</v>
      </c>
    </row>
    <row r="4311" spans="1:6" ht="15.75">
      <c r="A4311" s="3" t="str">
        <f t="shared" si="67"/>
        <v>LG-STATUS DE ACTIVOSP21566</v>
      </c>
      <c r="B4311" s="3" t="s">
        <v>6148</v>
      </c>
      <c r="C4311" s="3" t="s">
        <v>9369</v>
      </c>
      <c r="D4311" s="4" t="s">
        <v>7331</v>
      </c>
      <c r="E4311" s="4" t="s">
        <v>5664</v>
      </c>
      <c r="F4311" s="4" t="s">
        <v>5664</v>
      </c>
    </row>
    <row r="4312" spans="1:6" ht="15.75">
      <c r="A4312" s="3" t="str">
        <f t="shared" si="67"/>
        <v>LG-STATUS DE ACTIVOSP21567</v>
      </c>
      <c r="B4312" s="3" t="s">
        <v>6148</v>
      </c>
      <c r="C4312" s="3" t="s">
        <v>9370</v>
      </c>
      <c r="D4312" s="4" t="s">
        <v>7331</v>
      </c>
      <c r="E4312" s="4" t="s">
        <v>5664</v>
      </c>
      <c r="F4312" s="4" t="s">
        <v>5664</v>
      </c>
    </row>
    <row r="4313" spans="1:6" ht="15.75">
      <c r="A4313" s="3" t="str">
        <f t="shared" si="67"/>
        <v>LG-STATUS DE ACTIVOSP21568</v>
      </c>
      <c r="B4313" s="3" t="s">
        <v>6148</v>
      </c>
      <c r="C4313" s="3" t="s">
        <v>9371</v>
      </c>
      <c r="D4313" s="4" t="s">
        <v>7331</v>
      </c>
      <c r="E4313" s="4" t="s">
        <v>5664</v>
      </c>
      <c r="F4313" s="4" t="s">
        <v>5664</v>
      </c>
    </row>
    <row r="4314" spans="1:6" ht="15.75">
      <c r="A4314" s="3" t="str">
        <f t="shared" si="67"/>
        <v>LG-STATUS DE ACTIVOSP21569</v>
      </c>
      <c r="B4314" s="3" t="s">
        <v>6148</v>
      </c>
      <c r="C4314" s="3" t="s">
        <v>9372</v>
      </c>
      <c r="D4314" s="4" t="s">
        <v>7331</v>
      </c>
      <c r="E4314" s="4" t="s">
        <v>5664</v>
      </c>
      <c r="F4314" s="4" t="s">
        <v>5664</v>
      </c>
    </row>
    <row r="4315" spans="1:6" ht="15.75">
      <c r="A4315" s="3" t="str">
        <f t="shared" si="67"/>
        <v>LG-STATUS DE ACTIVOSP21570</v>
      </c>
      <c r="B4315" s="3" t="s">
        <v>6148</v>
      </c>
      <c r="C4315" s="3" t="s">
        <v>9373</v>
      </c>
      <c r="D4315" s="4" t="s">
        <v>7331</v>
      </c>
      <c r="E4315" s="4" t="s">
        <v>5664</v>
      </c>
      <c r="F4315" s="4" t="s">
        <v>5664</v>
      </c>
    </row>
    <row r="4316" spans="1:6" ht="15.75">
      <c r="A4316" s="3" t="str">
        <f t="shared" si="67"/>
        <v>LG-STATUS DE ACTIVOSP21571</v>
      </c>
      <c r="B4316" s="3" t="s">
        <v>6148</v>
      </c>
      <c r="C4316" s="3" t="s">
        <v>9374</v>
      </c>
      <c r="D4316" s="4" t="s">
        <v>7331</v>
      </c>
      <c r="E4316" s="4" t="s">
        <v>5664</v>
      </c>
      <c r="F4316" s="4" t="s">
        <v>5664</v>
      </c>
    </row>
    <row r="4317" spans="1:6" ht="15.75">
      <c r="A4317" s="3" t="str">
        <f t="shared" si="67"/>
        <v>LG-STATUS DE ACTIVOSP21572</v>
      </c>
      <c r="B4317" s="3" t="s">
        <v>6148</v>
      </c>
      <c r="C4317" s="3" t="s">
        <v>9375</v>
      </c>
      <c r="D4317" s="4" t="s">
        <v>7331</v>
      </c>
      <c r="E4317" s="4" t="s">
        <v>5664</v>
      </c>
      <c r="F4317" s="4" t="s">
        <v>5664</v>
      </c>
    </row>
    <row r="4318" spans="1:6" ht="15.75">
      <c r="A4318" s="3" t="str">
        <f t="shared" si="67"/>
        <v>LG-STATUS DE ACTIVOSP21573</v>
      </c>
      <c r="B4318" s="3" t="s">
        <v>6148</v>
      </c>
      <c r="C4318" s="3" t="s">
        <v>9376</v>
      </c>
      <c r="D4318" s="4" t="s">
        <v>7331</v>
      </c>
      <c r="E4318" s="4" t="s">
        <v>5664</v>
      </c>
      <c r="F4318" s="4" t="s">
        <v>5664</v>
      </c>
    </row>
    <row r="4319" spans="1:6" ht="15.75">
      <c r="A4319" s="3" t="str">
        <f t="shared" si="67"/>
        <v>LG-STATUS DE ACTIVOSP21574</v>
      </c>
      <c r="B4319" s="3" t="s">
        <v>6148</v>
      </c>
      <c r="C4319" s="3" t="s">
        <v>9377</v>
      </c>
      <c r="D4319" s="4" t="s">
        <v>7331</v>
      </c>
      <c r="E4319" s="4" t="s">
        <v>5664</v>
      </c>
      <c r="F4319" s="4" t="s">
        <v>5664</v>
      </c>
    </row>
    <row r="4320" spans="1:6" ht="15.75">
      <c r="A4320" s="3" t="str">
        <f t="shared" si="67"/>
        <v>LG-STATUS DE ACTIVOSP21575</v>
      </c>
      <c r="B4320" s="3" t="s">
        <v>6148</v>
      </c>
      <c r="C4320" s="3" t="s">
        <v>9378</v>
      </c>
      <c r="D4320" s="4" t="s">
        <v>7331</v>
      </c>
      <c r="E4320" s="4" t="s">
        <v>5664</v>
      </c>
      <c r="F4320" s="4" t="s">
        <v>5664</v>
      </c>
    </row>
    <row r="4321" spans="1:6" ht="15.75">
      <c r="A4321" s="3" t="str">
        <f t="shared" si="67"/>
        <v>LG-STATUS DE ACTIVOSP21576</v>
      </c>
      <c r="B4321" s="3" t="s">
        <v>6148</v>
      </c>
      <c r="C4321" s="3" t="s">
        <v>9379</v>
      </c>
      <c r="D4321" s="4" t="s">
        <v>7600</v>
      </c>
      <c r="E4321" s="4" t="s">
        <v>5664</v>
      </c>
      <c r="F4321" s="4" t="s">
        <v>5664</v>
      </c>
    </row>
    <row r="4322" spans="1:6" ht="15.75">
      <c r="A4322" s="3" t="str">
        <f t="shared" si="67"/>
        <v>LG-STATUS DE ACTIVOSP21577</v>
      </c>
      <c r="B4322" s="3" t="s">
        <v>6148</v>
      </c>
      <c r="C4322" s="3" t="s">
        <v>9380</v>
      </c>
      <c r="D4322" s="4" t="s">
        <v>7602</v>
      </c>
      <c r="E4322" s="4" t="s">
        <v>5664</v>
      </c>
      <c r="F4322" s="4" t="s">
        <v>5664</v>
      </c>
    </row>
    <row r="4323" spans="1:6" ht="15.75">
      <c r="A4323" s="3" t="str">
        <f t="shared" si="67"/>
        <v>LG-STATUS DE ACTIVOSP21578</v>
      </c>
      <c r="B4323" s="3" t="s">
        <v>6148</v>
      </c>
      <c r="C4323" s="3" t="s">
        <v>9381</v>
      </c>
      <c r="D4323" s="4" t="s">
        <v>7604</v>
      </c>
      <c r="E4323" s="4" t="s">
        <v>5664</v>
      </c>
      <c r="F4323" s="4" t="s">
        <v>5664</v>
      </c>
    </row>
    <row r="4324" spans="1:6" ht="15.75">
      <c r="A4324" s="3" t="str">
        <f t="shared" si="67"/>
        <v>LG-STATUS DE ACTIVOSP21579</v>
      </c>
      <c r="B4324" s="3" t="s">
        <v>6148</v>
      </c>
      <c r="C4324" s="3" t="s">
        <v>9382</v>
      </c>
      <c r="D4324" s="4" t="s">
        <v>7606</v>
      </c>
      <c r="E4324" s="4" t="s">
        <v>5664</v>
      </c>
      <c r="F4324" s="4" t="s">
        <v>5664</v>
      </c>
    </row>
    <row r="4325" spans="1:6" ht="15.75">
      <c r="A4325" s="3" t="str">
        <f t="shared" si="67"/>
        <v>LG-STATUS DE ACTIVOSP21580</v>
      </c>
      <c r="B4325" s="3" t="s">
        <v>6148</v>
      </c>
      <c r="C4325" s="3" t="s">
        <v>9383</v>
      </c>
      <c r="D4325" s="4" t="s">
        <v>7608</v>
      </c>
      <c r="E4325" s="4" t="s">
        <v>5664</v>
      </c>
      <c r="F4325" s="4" t="s">
        <v>5664</v>
      </c>
    </row>
    <row r="4326" spans="1:6" ht="15.75">
      <c r="A4326" s="3" t="str">
        <f t="shared" si="67"/>
        <v>LG-STATUS DE ACTIVOSP21581</v>
      </c>
      <c r="B4326" s="3" t="s">
        <v>6148</v>
      </c>
      <c r="C4326" s="3" t="s">
        <v>9384</v>
      </c>
      <c r="D4326" s="4" t="s">
        <v>7610</v>
      </c>
      <c r="E4326" s="4" t="s">
        <v>5664</v>
      </c>
      <c r="F4326" s="4" t="s">
        <v>5664</v>
      </c>
    </row>
    <row r="4327" spans="1:6" ht="15.75">
      <c r="A4327" s="3" t="str">
        <f t="shared" si="67"/>
        <v>LG-STATUS DE ACTIVOSP21582</v>
      </c>
      <c r="B4327" s="3" t="s">
        <v>6148</v>
      </c>
      <c r="C4327" s="3" t="s">
        <v>9385</v>
      </c>
      <c r="D4327" s="4" t="s">
        <v>7612</v>
      </c>
      <c r="E4327" s="4" t="s">
        <v>5664</v>
      </c>
      <c r="F4327" s="4" t="s">
        <v>5664</v>
      </c>
    </row>
    <row r="4328" spans="1:6" ht="15.75">
      <c r="A4328" s="3" t="str">
        <f t="shared" si="67"/>
        <v>LG-STATUS DE ACTIVOSP21583</v>
      </c>
      <c r="B4328" s="3" t="s">
        <v>6148</v>
      </c>
      <c r="C4328" s="3" t="s">
        <v>9386</v>
      </c>
      <c r="D4328" s="4" t="s">
        <v>7331</v>
      </c>
      <c r="E4328" s="4" t="s">
        <v>5664</v>
      </c>
      <c r="F4328" s="4" t="s">
        <v>5664</v>
      </c>
    </row>
    <row r="4329" spans="1:6" ht="15.75">
      <c r="A4329" s="3" t="str">
        <f t="shared" si="67"/>
        <v>LG-STATUS DE ACTIVOSP21584</v>
      </c>
      <c r="B4329" s="3" t="s">
        <v>6148</v>
      </c>
      <c r="C4329" s="3" t="s">
        <v>9387</v>
      </c>
      <c r="D4329" s="4" t="s">
        <v>7331</v>
      </c>
      <c r="E4329" s="4" t="s">
        <v>5664</v>
      </c>
      <c r="F4329" s="4" t="s">
        <v>5664</v>
      </c>
    </row>
    <row r="4330" spans="1:6" ht="15.75">
      <c r="A4330" s="3" t="str">
        <f t="shared" si="67"/>
        <v>LG-STATUS DE ACTIVOSP21585</v>
      </c>
      <c r="B4330" s="3" t="s">
        <v>6148</v>
      </c>
      <c r="C4330" s="3" t="s">
        <v>9388</v>
      </c>
      <c r="D4330" s="4" t="s">
        <v>7331</v>
      </c>
      <c r="E4330" s="4" t="s">
        <v>5664</v>
      </c>
      <c r="F4330" s="4" t="s">
        <v>5664</v>
      </c>
    </row>
    <row r="4331" spans="1:6" ht="15.75">
      <c r="A4331" s="3" t="str">
        <f t="shared" si="67"/>
        <v>LG-STATUS DE ACTIVOSP21586</v>
      </c>
      <c r="B4331" s="3" t="s">
        <v>6148</v>
      </c>
      <c r="C4331" s="3" t="s">
        <v>9389</v>
      </c>
      <c r="D4331" s="4" t="s">
        <v>7331</v>
      </c>
      <c r="E4331" s="4" t="s">
        <v>5664</v>
      </c>
      <c r="F4331" s="4" t="s">
        <v>5664</v>
      </c>
    </row>
    <row r="4332" spans="1:6" ht="15.75">
      <c r="A4332" s="3" t="str">
        <f t="shared" si="67"/>
        <v>LG-STATUS DE ACTIVOSP21587</v>
      </c>
      <c r="B4332" s="3" t="s">
        <v>6148</v>
      </c>
      <c r="C4332" s="3" t="s">
        <v>9390</v>
      </c>
      <c r="D4332" s="4" t="s">
        <v>7331</v>
      </c>
      <c r="E4332" s="4" t="s">
        <v>5664</v>
      </c>
      <c r="F4332" s="4" t="s">
        <v>5664</v>
      </c>
    </row>
    <row r="4333" spans="1:6" ht="15.75">
      <c r="A4333" s="3" t="str">
        <f t="shared" si="67"/>
        <v>LG-STATUS DE ACTIVOSP21588</v>
      </c>
      <c r="B4333" s="3" t="s">
        <v>6148</v>
      </c>
      <c r="C4333" s="3" t="s">
        <v>9391</v>
      </c>
      <c r="D4333" s="4" t="s">
        <v>7331</v>
      </c>
      <c r="E4333" s="4" t="s">
        <v>5664</v>
      </c>
      <c r="F4333" s="4" t="s">
        <v>5664</v>
      </c>
    </row>
    <row r="4334" spans="1:6" ht="15.75">
      <c r="A4334" s="3" t="str">
        <f t="shared" si="67"/>
        <v>LG-STATUS DE ACTIVOSP21589</v>
      </c>
      <c r="B4334" s="3" t="s">
        <v>6148</v>
      </c>
      <c r="C4334" s="3" t="s">
        <v>9392</v>
      </c>
      <c r="D4334" s="4" t="s">
        <v>7331</v>
      </c>
      <c r="E4334" s="4" t="s">
        <v>5664</v>
      </c>
      <c r="F4334" s="4" t="s">
        <v>5664</v>
      </c>
    </row>
    <row r="4335" spans="1:6" ht="15.75">
      <c r="A4335" s="3" t="str">
        <f t="shared" si="67"/>
        <v>LG-STATUS DE ACTIVOSP21590</v>
      </c>
      <c r="B4335" s="3" t="s">
        <v>6148</v>
      </c>
      <c r="C4335" s="3" t="s">
        <v>9393</v>
      </c>
      <c r="D4335" s="4" t="s">
        <v>7331</v>
      </c>
      <c r="E4335" s="4" t="s">
        <v>5664</v>
      </c>
      <c r="F4335" s="4" t="s">
        <v>5664</v>
      </c>
    </row>
    <row r="4336" spans="1:6" ht="15.75">
      <c r="A4336" s="3" t="str">
        <f t="shared" si="67"/>
        <v>LG-STATUS DE ACTIVOSP21591</v>
      </c>
      <c r="B4336" s="3" t="s">
        <v>6148</v>
      </c>
      <c r="C4336" s="3" t="s">
        <v>9394</v>
      </c>
      <c r="D4336" s="4" t="s">
        <v>7331</v>
      </c>
      <c r="E4336" s="4" t="s">
        <v>5664</v>
      </c>
      <c r="F4336" s="4" t="s">
        <v>5664</v>
      </c>
    </row>
    <row r="4337" spans="1:6" ht="15.75">
      <c r="A4337" s="3" t="str">
        <f t="shared" si="67"/>
        <v>LG-STATUS DE ACTIVOSP21592</v>
      </c>
      <c r="B4337" s="3" t="s">
        <v>6148</v>
      </c>
      <c r="C4337" s="3" t="s">
        <v>9395</v>
      </c>
      <c r="D4337" s="4" t="s">
        <v>7331</v>
      </c>
      <c r="E4337" s="4" t="s">
        <v>5664</v>
      </c>
      <c r="F4337" s="4" t="s">
        <v>5664</v>
      </c>
    </row>
    <row r="4338" spans="1:6" ht="15.75">
      <c r="A4338" s="3" t="str">
        <f t="shared" si="67"/>
        <v>LG-STATUS DE ACTIVOSP21593</v>
      </c>
      <c r="B4338" s="3" t="s">
        <v>6148</v>
      </c>
      <c r="C4338" s="3" t="s">
        <v>9396</v>
      </c>
      <c r="D4338" s="4" t="s">
        <v>7331</v>
      </c>
      <c r="E4338" s="4" t="s">
        <v>5664</v>
      </c>
      <c r="F4338" s="4" t="s">
        <v>5664</v>
      </c>
    </row>
    <row r="4339" spans="1:6" ht="15.75">
      <c r="A4339" s="3" t="str">
        <f t="shared" si="67"/>
        <v>LG-STATUS DE ACTIVOSP21594</v>
      </c>
      <c r="B4339" s="3" t="s">
        <v>6148</v>
      </c>
      <c r="C4339" s="3" t="s">
        <v>9397</v>
      </c>
      <c r="D4339" s="4" t="s">
        <v>7331</v>
      </c>
      <c r="E4339" s="4" t="s">
        <v>5664</v>
      </c>
      <c r="F4339" s="4" t="s">
        <v>5664</v>
      </c>
    </row>
    <row r="4340" spans="1:6" ht="15.75">
      <c r="A4340" s="3" t="str">
        <f t="shared" si="67"/>
        <v>LG-STATUS DE ACTIVOSP21595</v>
      </c>
      <c r="B4340" s="3" t="s">
        <v>6148</v>
      </c>
      <c r="C4340" s="3" t="s">
        <v>9398</v>
      </c>
      <c r="D4340" s="4" t="s">
        <v>7331</v>
      </c>
      <c r="E4340" s="4" t="s">
        <v>5664</v>
      </c>
      <c r="F4340" s="4" t="s">
        <v>5664</v>
      </c>
    </row>
    <row r="4341" spans="1:6" ht="15.75">
      <c r="A4341" s="3" t="str">
        <f t="shared" si="67"/>
        <v>LG-STATUS DE ACTIVOSP21596</v>
      </c>
      <c r="B4341" s="3" t="s">
        <v>6148</v>
      </c>
      <c r="C4341" s="3" t="s">
        <v>9399</v>
      </c>
      <c r="D4341" s="4" t="s">
        <v>7331</v>
      </c>
      <c r="E4341" s="4" t="s">
        <v>5664</v>
      </c>
      <c r="F4341" s="4" t="s">
        <v>5664</v>
      </c>
    </row>
    <row r="4342" spans="1:6" ht="15.75">
      <c r="A4342" s="3" t="str">
        <f t="shared" si="67"/>
        <v>LG-STATUS DE ACTIVOSP21597</v>
      </c>
      <c r="B4342" s="3" t="s">
        <v>6148</v>
      </c>
      <c r="C4342" s="3" t="s">
        <v>9400</v>
      </c>
      <c r="D4342" s="4" t="s">
        <v>7331</v>
      </c>
      <c r="E4342" s="4" t="s">
        <v>5664</v>
      </c>
      <c r="F4342" s="4" t="s">
        <v>5664</v>
      </c>
    </row>
    <row r="4343" spans="1:6" ht="15.75">
      <c r="A4343" s="3" t="str">
        <f t="shared" si="67"/>
        <v>LG-STATUS DE ACTIVOSP21598</v>
      </c>
      <c r="B4343" s="3" t="s">
        <v>6148</v>
      </c>
      <c r="C4343" s="3" t="s">
        <v>9401</v>
      </c>
      <c r="D4343" s="4" t="s">
        <v>7331</v>
      </c>
      <c r="E4343" s="4" t="s">
        <v>5664</v>
      </c>
      <c r="F4343" s="4" t="s">
        <v>5664</v>
      </c>
    </row>
    <row r="4344" spans="1:6" ht="15.75">
      <c r="A4344" s="3" t="str">
        <f t="shared" si="67"/>
        <v>LG-STATUS DE ACTIVOSP21599</v>
      </c>
      <c r="B4344" s="3" t="s">
        <v>6148</v>
      </c>
      <c r="C4344" s="3" t="s">
        <v>9402</v>
      </c>
      <c r="D4344" s="4" t="s">
        <v>7331</v>
      </c>
      <c r="E4344" s="4" t="s">
        <v>5664</v>
      </c>
      <c r="F4344" s="4" t="s">
        <v>5664</v>
      </c>
    </row>
    <row r="4345" spans="1:6" ht="15.75">
      <c r="A4345" s="3" t="str">
        <f t="shared" si="67"/>
        <v>LG-STATUS DE ACTIVOSP21600</v>
      </c>
      <c r="B4345" s="3" t="s">
        <v>6148</v>
      </c>
      <c r="C4345" s="3" t="s">
        <v>9403</v>
      </c>
      <c r="D4345" s="4" t="s">
        <v>7331</v>
      </c>
      <c r="E4345" s="4" t="s">
        <v>5664</v>
      </c>
      <c r="F4345" s="4" t="s">
        <v>5664</v>
      </c>
    </row>
    <row r="4346" spans="1:6" ht="15.75">
      <c r="A4346" s="3" t="str">
        <f t="shared" si="67"/>
        <v>LG-STATUS DE ACTIVOSP21601</v>
      </c>
      <c r="B4346" s="3" t="s">
        <v>6148</v>
      </c>
      <c r="C4346" s="3" t="s">
        <v>9404</v>
      </c>
      <c r="D4346" s="4" t="s">
        <v>7331</v>
      </c>
      <c r="E4346" s="4" t="s">
        <v>5664</v>
      </c>
      <c r="F4346" s="4" t="s">
        <v>5664</v>
      </c>
    </row>
    <row r="4347" spans="1:6" ht="15.75">
      <c r="A4347" s="3" t="str">
        <f t="shared" si="67"/>
        <v>LG-STATUS DE ACTIVOSP21602</v>
      </c>
      <c r="B4347" s="3" t="s">
        <v>6148</v>
      </c>
      <c r="C4347" s="3" t="s">
        <v>9405</v>
      </c>
      <c r="D4347" s="4" t="s">
        <v>7331</v>
      </c>
      <c r="E4347" s="4" t="s">
        <v>5664</v>
      </c>
      <c r="F4347" s="4" t="s">
        <v>5664</v>
      </c>
    </row>
    <row r="4348" spans="1:6" ht="15.75">
      <c r="A4348" s="3" t="str">
        <f t="shared" si="67"/>
        <v>LG-STATUS DE ACTIVOSP21603</v>
      </c>
      <c r="B4348" s="3" t="s">
        <v>6148</v>
      </c>
      <c r="C4348" s="3" t="s">
        <v>9406</v>
      </c>
      <c r="D4348" s="4" t="s">
        <v>7331</v>
      </c>
      <c r="E4348" s="4" t="s">
        <v>5664</v>
      </c>
      <c r="F4348" s="4" t="s">
        <v>5664</v>
      </c>
    </row>
    <row r="4349" spans="1:6" ht="15.75">
      <c r="A4349" s="3" t="str">
        <f t="shared" si="67"/>
        <v>LG-STATUS DE ACTIVOSP21604</v>
      </c>
      <c r="B4349" s="3" t="s">
        <v>6148</v>
      </c>
      <c r="C4349" s="3" t="s">
        <v>9407</v>
      </c>
      <c r="D4349" s="4" t="s">
        <v>7331</v>
      </c>
      <c r="E4349" s="4" t="s">
        <v>5664</v>
      </c>
      <c r="F4349" s="4" t="s">
        <v>5664</v>
      </c>
    </row>
    <row r="4350" spans="1:6" ht="15.75">
      <c r="A4350" s="3" t="str">
        <f t="shared" si="67"/>
        <v>LG-STATUS DE ACTIVOSP21605</v>
      </c>
      <c r="B4350" s="3" t="s">
        <v>6148</v>
      </c>
      <c r="C4350" s="3" t="s">
        <v>9408</v>
      </c>
      <c r="D4350" s="4" t="s">
        <v>7331</v>
      </c>
      <c r="E4350" s="4" t="s">
        <v>5664</v>
      </c>
      <c r="F4350" s="4" t="s">
        <v>5664</v>
      </c>
    </row>
    <row r="4351" spans="1:6" ht="15.75">
      <c r="A4351" s="3" t="str">
        <f t="shared" ref="A4351:A4414" si="68">+$B4351&amp;$C4351</f>
        <v>LG-STATUS DE ACTIVOSP21606</v>
      </c>
      <c r="B4351" s="3" t="s">
        <v>6148</v>
      </c>
      <c r="C4351" s="3" t="s">
        <v>9409</v>
      </c>
      <c r="D4351" s="4" t="s">
        <v>7331</v>
      </c>
      <c r="E4351" s="4" t="s">
        <v>5664</v>
      </c>
      <c r="F4351" s="4" t="s">
        <v>5664</v>
      </c>
    </row>
    <row r="4352" spans="1:6" ht="15.75">
      <c r="A4352" s="3" t="str">
        <f t="shared" si="68"/>
        <v>LG-STATUS DE ACTIVOSP21607</v>
      </c>
      <c r="B4352" s="3" t="s">
        <v>6148</v>
      </c>
      <c r="C4352" s="3" t="s">
        <v>9410</v>
      </c>
      <c r="D4352" s="4" t="s">
        <v>7331</v>
      </c>
      <c r="E4352" s="4" t="s">
        <v>5664</v>
      </c>
      <c r="F4352" s="4" t="s">
        <v>5664</v>
      </c>
    </row>
    <row r="4353" spans="1:6" ht="15.75">
      <c r="A4353" s="3" t="str">
        <f t="shared" si="68"/>
        <v>LG-STATUS DE ACTIVOSP21608</v>
      </c>
      <c r="B4353" s="3" t="s">
        <v>6148</v>
      </c>
      <c r="C4353" s="3" t="s">
        <v>9411</v>
      </c>
      <c r="D4353" s="4" t="s">
        <v>7331</v>
      </c>
      <c r="E4353" s="4" t="s">
        <v>5664</v>
      </c>
      <c r="F4353" s="4" t="s">
        <v>5664</v>
      </c>
    </row>
    <row r="4354" spans="1:6" ht="15.75">
      <c r="A4354" s="3" t="str">
        <f t="shared" si="68"/>
        <v>LG-STATUS DE ACTIVOSP21609</v>
      </c>
      <c r="B4354" s="3" t="s">
        <v>6148</v>
      </c>
      <c r="C4354" s="3" t="s">
        <v>9412</v>
      </c>
      <c r="D4354" s="4" t="s">
        <v>7331</v>
      </c>
      <c r="E4354" s="4" t="s">
        <v>5664</v>
      </c>
      <c r="F4354" s="4" t="s">
        <v>5664</v>
      </c>
    </row>
    <row r="4355" spans="1:6" ht="15.75">
      <c r="A4355" s="3" t="str">
        <f t="shared" si="68"/>
        <v>LG-STATUS DE ACTIVOSP21610</v>
      </c>
      <c r="B4355" s="3" t="s">
        <v>6148</v>
      </c>
      <c r="C4355" s="3" t="s">
        <v>9413</v>
      </c>
      <c r="D4355" s="4" t="s">
        <v>7331</v>
      </c>
      <c r="E4355" s="4" t="s">
        <v>5664</v>
      </c>
      <c r="F4355" s="4" t="s">
        <v>5664</v>
      </c>
    </row>
    <row r="4356" spans="1:6" ht="15.75">
      <c r="A4356" s="3" t="str">
        <f t="shared" si="68"/>
        <v>LG-STATUS DE ACTIVOSP21611</v>
      </c>
      <c r="B4356" s="3" t="s">
        <v>6148</v>
      </c>
      <c r="C4356" s="3" t="s">
        <v>9414</v>
      </c>
      <c r="D4356" s="4" t="s">
        <v>7331</v>
      </c>
      <c r="E4356" s="4" t="s">
        <v>5664</v>
      </c>
      <c r="F4356" s="4" t="s">
        <v>5664</v>
      </c>
    </row>
    <row r="4357" spans="1:6" ht="15.75">
      <c r="A4357" s="3" t="str">
        <f t="shared" si="68"/>
        <v>LG-STATUS DE ACTIVOSP21612</v>
      </c>
      <c r="B4357" s="3" t="s">
        <v>6148</v>
      </c>
      <c r="C4357" s="3" t="s">
        <v>9415</v>
      </c>
      <c r="D4357" s="4" t="s">
        <v>7331</v>
      </c>
      <c r="E4357" s="4" t="s">
        <v>5664</v>
      </c>
      <c r="F4357" s="4" t="s">
        <v>5664</v>
      </c>
    </row>
    <row r="4358" spans="1:6" ht="15.75">
      <c r="A4358" s="3" t="str">
        <f t="shared" si="68"/>
        <v>LG-STATUS DE ACTIVOSP21613</v>
      </c>
      <c r="B4358" s="3" t="s">
        <v>6148</v>
      </c>
      <c r="C4358" s="3" t="s">
        <v>9416</v>
      </c>
      <c r="D4358" s="4" t="s">
        <v>7331</v>
      </c>
      <c r="E4358" s="4" t="s">
        <v>5664</v>
      </c>
      <c r="F4358" s="4" t="s">
        <v>5664</v>
      </c>
    </row>
    <row r="4359" spans="1:6" ht="15.75">
      <c r="A4359" s="3" t="str">
        <f t="shared" si="68"/>
        <v>LG-STATUS DE ACTIVOSP21614</v>
      </c>
      <c r="B4359" s="3" t="s">
        <v>6148</v>
      </c>
      <c r="C4359" s="3" t="s">
        <v>9417</v>
      </c>
      <c r="D4359" s="4" t="s">
        <v>7331</v>
      </c>
      <c r="E4359" s="4" t="s">
        <v>5664</v>
      </c>
      <c r="F4359" s="4" t="s">
        <v>5664</v>
      </c>
    </row>
    <row r="4360" spans="1:6" ht="15.75">
      <c r="A4360" s="3" t="str">
        <f t="shared" si="68"/>
        <v>LG-STATUS DE ACTIVOSP21615</v>
      </c>
      <c r="B4360" s="3" t="s">
        <v>6148</v>
      </c>
      <c r="C4360" s="3" t="s">
        <v>9418</v>
      </c>
      <c r="D4360" s="4" t="s">
        <v>7331</v>
      </c>
      <c r="E4360" s="4" t="s">
        <v>5664</v>
      </c>
      <c r="F4360" s="4" t="s">
        <v>5664</v>
      </c>
    </row>
    <row r="4361" spans="1:6" ht="15.75">
      <c r="A4361" s="3" t="str">
        <f t="shared" si="68"/>
        <v>LG-STATUS DE ACTIVOSP21616</v>
      </c>
      <c r="B4361" s="3" t="s">
        <v>6148</v>
      </c>
      <c r="C4361" s="3" t="s">
        <v>9419</v>
      </c>
      <c r="D4361" s="4" t="s">
        <v>7331</v>
      </c>
      <c r="E4361" s="4" t="s">
        <v>5664</v>
      </c>
      <c r="F4361" s="4" t="s">
        <v>5664</v>
      </c>
    </row>
    <row r="4362" spans="1:6" ht="15.75">
      <c r="A4362" s="3" t="str">
        <f t="shared" si="68"/>
        <v>LG-STATUS DE ACTIVOSP21617</v>
      </c>
      <c r="B4362" s="3" t="s">
        <v>6148</v>
      </c>
      <c r="C4362" s="3" t="s">
        <v>9420</v>
      </c>
      <c r="D4362" s="4" t="s">
        <v>7331</v>
      </c>
      <c r="E4362" s="4" t="s">
        <v>5664</v>
      </c>
      <c r="F4362" s="4" t="s">
        <v>5664</v>
      </c>
    </row>
    <row r="4363" spans="1:6" ht="15.75">
      <c r="A4363" s="3" t="str">
        <f t="shared" si="68"/>
        <v>LG-STATUS DE ACTIVOSP21618</v>
      </c>
      <c r="B4363" s="3" t="s">
        <v>6148</v>
      </c>
      <c r="C4363" s="3" t="s">
        <v>9421</v>
      </c>
      <c r="D4363" s="4" t="s">
        <v>7331</v>
      </c>
      <c r="E4363" s="4" t="s">
        <v>5664</v>
      </c>
      <c r="F4363" s="4" t="s">
        <v>5664</v>
      </c>
    </row>
    <row r="4364" spans="1:6" ht="15.75">
      <c r="A4364" s="3" t="str">
        <f t="shared" si="68"/>
        <v>LG-STATUS DE ACTIVOSP21619</v>
      </c>
      <c r="B4364" s="3" t="s">
        <v>6148</v>
      </c>
      <c r="C4364" s="3" t="s">
        <v>9422</v>
      </c>
      <c r="D4364" s="4" t="s">
        <v>7331</v>
      </c>
      <c r="E4364" s="4" t="s">
        <v>5664</v>
      </c>
      <c r="F4364" s="4" t="s">
        <v>5664</v>
      </c>
    </row>
    <row r="4365" spans="1:6" ht="15.75">
      <c r="A4365" s="3" t="str">
        <f t="shared" si="68"/>
        <v>LG-STATUS DE ACTIVOSP21620</v>
      </c>
      <c r="B4365" s="3" t="s">
        <v>6148</v>
      </c>
      <c r="C4365" s="3" t="s">
        <v>9423</v>
      </c>
      <c r="D4365" s="4" t="s">
        <v>7331</v>
      </c>
      <c r="E4365" s="4" t="s">
        <v>5664</v>
      </c>
      <c r="F4365" s="4" t="s">
        <v>5664</v>
      </c>
    </row>
    <row r="4366" spans="1:6" ht="15.75">
      <c r="A4366" s="3" t="str">
        <f t="shared" si="68"/>
        <v>LG-STATUS DE ACTIVOSP21621</v>
      </c>
      <c r="B4366" s="3" t="s">
        <v>6148</v>
      </c>
      <c r="C4366" s="3" t="s">
        <v>9424</v>
      </c>
      <c r="D4366" s="4" t="s">
        <v>7331</v>
      </c>
      <c r="E4366" s="4" t="s">
        <v>5664</v>
      </c>
      <c r="F4366" s="4" t="s">
        <v>5664</v>
      </c>
    </row>
    <row r="4367" spans="1:6" ht="15.75">
      <c r="A4367" s="3" t="str">
        <f t="shared" si="68"/>
        <v>LG-STATUS DE ACTIVOSP21622</v>
      </c>
      <c r="B4367" s="3" t="s">
        <v>6148</v>
      </c>
      <c r="C4367" s="3" t="s">
        <v>9425</v>
      </c>
      <c r="D4367" s="4" t="s">
        <v>7331</v>
      </c>
      <c r="E4367" s="4" t="s">
        <v>5664</v>
      </c>
      <c r="F4367" s="4" t="s">
        <v>5664</v>
      </c>
    </row>
    <row r="4368" spans="1:6" ht="15.75">
      <c r="A4368" s="3" t="str">
        <f t="shared" si="68"/>
        <v>LG-STATUS DE ACTIVOSP21623</v>
      </c>
      <c r="B4368" s="3" t="s">
        <v>6148</v>
      </c>
      <c r="C4368" s="3" t="s">
        <v>9426</v>
      </c>
      <c r="D4368" s="4" t="s">
        <v>7331</v>
      </c>
      <c r="E4368" s="4" t="s">
        <v>5664</v>
      </c>
      <c r="F4368" s="4" t="s">
        <v>5664</v>
      </c>
    </row>
    <row r="4369" spans="1:6" ht="15.75">
      <c r="A4369" s="3" t="str">
        <f t="shared" si="68"/>
        <v>LG-STATUS DE ACTIVOSP21624</v>
      </c>
      <c r="B4369" s="3" t="s">
        <v>6148</v>
      </c>
      <c r="C4369" s="3" t="s">
        <v>9427</v>
      </c>
      <c r="D4369" s="4" t="s">
        <v>7331</v>
      </c>
      <c r="E4369" s="4" t="s">
        <v>5664</v>
      </c>
      <c r="F4369" s="4" t="s">
        <v>5664</v>
      </c>
    </row>
    <row r="4370" spans="1:6" ht="15.75">
      <c r="A4370" s="3" t="str">
        <f t="shared" si="68"/>
        <v>LG-STATUS DE ACTIVOSP21625</v>
      </c>
      <c r="B4370" s="3" t="s">
        <v>6148</v>
      </c>
      <c r="C4370" s="3" t="s">
        <v>9428</v>
      </c>
      <c r="D4370" s="4" t="s">
        <v>7331</v>
      </c>
      <c r="E4370" s="4" t="s">
        <v>5664</v>
      </c>
      <c r="F4370" s="4" t="s">
        <v>5664</v>
      </c>
    </row>
    <row r="4371" spans="1:6" ht="15.75">
      <c r="A4371" s="3" t="str">
        <f t="shared" si="68"/>
        <v>LG-STATUS DE ACTIVOSP21626</v>
      </c>
      <c r="B4371" s="3" t="s">
        <v>6148</v>
      </c>
      <c r="C4371" s="3" t="s">
        <v>9429</v>
      </c>
      <c r="D4371" s="4" t="s">
        <v>7331</v>
      </c>
      <c r="E4371" s="4" t="s">
        <v>5664</v>
      </c>
      <c r="F4371" s="4" t="s">
        <v>5664</v>
      </c>
    </row>
    <row r="4372" spans="1:6" ht="15.75">
      <c r="A4372" s="3" t="str">
        <f t="shared" si="68"/>
        <v>LG-STATUS DE ACTIVOSP21627</v>
      </c>
      <c r="B4372" s="3" t="s">
        <v>6148</v>
      </c>
      <c r="C4372" s="3" t="s">
        <v>9430</v>
      </c>
      <c r="D4372" s="4" t="s">
        <v>7331</v>
      </c>
      <c r="E4372" s="4" t="s">
        <v>5664</v>
      </c>
      <c r="F4372" s="4" t="s">
        <v>5664</v>
      </c>
    </row>
    <row r="4373" spans="1:6" ht="15.75">
      <c r="A4373" s="3" t="str">
        <f t="shared" si="68"/>
        <v>LG-STATUS DE ACTIVOSP21628</v>
      </c>
      <c r="B4373" s="3" t="s">
        <v>6148</v>
      </c>
      <c r="C4373" s="3" t="s">
        <v>9431</v>
      </c>
      <c r="D4373" s="4" t="s">
        <v>7331</v>
      </c>
      <c r="E4373" s="4" t="s">
        <v>5664</v>
      </c>
      <c r="F4373" s="4" t="s">
        <v>5664</v>
      </c>
    </row>
    <row r="4374" spans="1:6" ht="15.75">
      <c r="A4374" s="3" t="str">
        <f t="shared" si="68"/>
        <v>LG-STATUS DE ACTIVOSP21629</v>
      </c>
      <c r="B4374" s="3" t="s">
        <v>6148</v>
      </c>
      <c r="C4374" s="3" t="s">
        <v>9432</v>
      </c>
      <c r="D4374" s="4" t="s">
        <v>7331</v>
      </c>
      <c r="E4374" s="4" t="s">
        <v>5664</v>
      </c>
      <c r="F4374" s="4" t="s">
        <v>5664</v>
      </c>
    </row>
    <row r="4375" spans="1:6" ht="15.75">
      <c r="A4375" s="3" t="str">
        <f t="shared" si="68"/>
        <v>LG-STATUS DE ACTIVOSP21630</v>
      </c>
      <c r="B4375" s="3" t="s">
        <v>6148</v>
      </c>
      <c r="C4375" s="3" t="s">
        <v>9433</v>
      </c>
      <c r="D4375" s="4" t="s">
        <v>7331</v>
      </c>
      <c r="E4375" s="4" t="s">
        <v>5664</v>
      </c>
      <c r="F4375" s="4" t="s">
        <v>5664</v>
      </c>
    </row>
    <row r="4376" spans="1:6" ht="15.75">
      <c r="A4376" s="3" t="str">
        <f t="shared" si="68"/>
        <v>LG-STATUS DE ACTIVOSP21631</v>
      </c>
      <c r="B4376" s="3" t="s">
        <v>6148</v>
      </c>
      <c r="C4376" s="3" t="s">
        <v>9434</v>
      </c>
      <c r="D4376" s="4" t="s">
        <v>7331</v>
      </c>
      <c r="E4376" s="4" t="s">
        <v>5664</v>
      </c>
      <c r="F4376" s="4" t="s">
        <v>5664</v>
      </c>
    </row>
    <row r="4377" spans="1:6" ht="15.75">
      <c r="A4377" s="3" t="str">
        <f t="shared" si="68"/>
        <v>LG-STATUS DE ACTIVOSP21632</v>
      </c>
      <c r="B4377" s="3" t="s">
        <v>6148</v>
      </c>
      <c r="C4377" s="3" t="s">
        <v>9435</v>
      </c>
      <c r="D4377" s="4" t="s">
        <v>7331</v>
      </c>
      <c r="E4377" s="4" t="s">
        <v>5664</v>
      </c>
      <c r="F4377" s="4" t="s">
        <v>5664</v>
      </c>
    </row>
    <row r="4378" spans="1:6" ht="15.75">
      <c r="A4378" s="3" t="str">
        <f t="shared" si="68"/>
        <v>LG-STATUS DE ACTIVOSP21633</v>
      </c>
      <c r="B4378" s="3" t="s">
        <v>6148</v>
      </c>
      <c r="C4378" s="3" t="s">
        <v>9436</v>
      </c>
      <c r="D4378" s="4" t="s">
        <v>7331</v>
      </c>
      <c r="E4378" s="4" t="s">
        <v>5664</v>
      </c>
      <c r="F4378" s="4" t="s">
        <v>5664</v>
      </c>
    </row>
    <row r="4379" spans="1:6" ht="15.75">
      <c r="A4379" s="3" t="str">
        <f t="shared" si="68"/>
        <v>LG-STATUS DE ACTIVOSP21634</v>
      </c>
      <c r="B4379" s="3" t="s">
        <v>6148</v>
      </c>
      <c r="C4379" s="3" t="s">
        <v>9437</v>
      </c>
      <c r="D4379" s="4" t="s">
        <v>7331</v>
      </c>
      <c r="E4379" s="4" t="s">
        <v>5664</v>
      </c>
      <c r="F4379" s="4" t="s">
        <v>5664</v>
      </c>
    </row>
    <row r="4380" spans="1:6" ht="15.75">
      <c r="A4380" s="3" t="str">
        <f t="shared" si="68"/>
        <v>LG-STATUS DE ACTIVOSP21635</v>
      </c>
      <c r="B4380" s="3" t="s">
        <v>6148</v>
      </c>
      <c r="C4380" s="3" t="s">
        <v>9438</v>
      </c>
      <c r="D4380" s="4" t="s">
        <v>7331</v>
      </c>
      <c r="E4380" s="4" t="s">
        <v>5664</v>
      </c>
      <c r="F4380" s="4" t="s">
        <v>5664</v>
      </c>
    </row>
    <row r="4381" spans="1:6" ht="15.75">
      <c r="A4381" s="3" t="str">
        <f t="shared" si="68"/>
        <v>LG-STATUS DE ACTIVOSP21636</v>
      </c>
      <c r="B4381" s="3" t="s">
        <v>6148</v>
      </c>
      <c r="C4381" s="3" t="s">
        <v>9439</v>
      </c>
      <c r="D4381" s="4" t="s">
        <v>7331</v>
      </c>
      <c r="E4381" s="4" t="s">
        <v>5664</v>
      </c>
      <c r="F4381" s="4" t="s">
        <v>5664</v>
      </c>
    </row>
    <row r="4382" spans="1:6" ht="15.75">
      <c r="A4382" s="3" t="str">
        <f t="shared" si="68"/>
        <v>LG-STATUS DE ACTIVOSP21637</v>
      </c>
      <c r="B4382" s="3" t="s">
        <v>6148</v>
      </c>
      <c r="C4382" s="3" t="s">
        <v>9440</v>
      </c>
      <c r="D4382" s="4" t="s">
        <v>7331</v>
      </c>
      <c r="E4382" s="4" t="s">
        <v>5664</v>
      </c>
      <c r="F4382" s="4" t="s">
        <v>5664</v>
      </c>
    </row>
    <row r="4383" spans="1:6" ht="15.75">
      <c r="A4383" s="3" t="str">
        <f t="shared" si="68"/>
        <v>LG-STATUS DE ACTIVOSP21638</v>
      </c>
      <c r="B4383" s="3" t="s">
        <v>6148</v>
      </c>
      <c r="C4383" s="3" t="s">
        <v>9441</v>
      </c>
      <c r="D4383" s="4" t="s">
        <v>5664</v>
      </c>
      <c r="E4383" s="4" t="s">
        <v>5664</v>
      </c>
      <c r="F4383" s="4" t="s">
        <v>5664</v>
      </c>
    </row>
    <row r="4384" spans="1:6" ht="15.75">
      <c r="A4384" s="3" t="str">
        <f t="shared" si="68"/>
        <v>LG-STATUS DE ACTIVOSP21639</v>
      </c>
      <c r="B4384" s="3" t="s">
        <v>6148</v>
      </c>
      <c r="C4384" s="3" t="s">
        <v>9442</v>
      </c>
      <c r="D4384" s="4" t="s">
        <v>7331</v>
      </c>
      <c r="E4384" s="4" t="s">
        <v>5664</v>
      </c>
      <c r="F4384" s="4" t="s">
        <v>5664</v>
      </c>
    </row>
    <row r="4385" spans="1:6" ht="15.75">
      <c r="A4385" s="3" t="str">
        <f t="shared" si="68"/>
        <v>LG-STATUS DE ACTIVOSP21640</v>
      </c>
      <c r="B4385" s="3" t="s">
        <v>6148</v>
      </c>
      <c r="C4385" s="3" t="s">
        <v>9443</v>
      </c>
      <c r="D4385" s="4" t="s">
        <v>7331</v>
      </c>
      <c r="E4385" s="4" t="s">
        <v>5664</v>
      </c>
      <c r="F4385" s="4" t="s">
        <v>5664</v>
      </c>
    </row>
    <row r="4386" spans="1:6" ht="15.75">
      <c r="A4386" s="3" t="str">
        <f t="shared" si="68"/>
        <v>LG-STATUS DE ACTIVOSP21641</v>
      </c>
      <c r="B4386" s="3" t="s">
        <v>6148</v>
      </c>
      <c r="C4386" s="3" t="s">
        <v>9444</v>
      </c>
      <c r="D4386" s="4" t="s">
        <v>7331</v>
      </c>
      <c r="E4386" s="4" t="s">
        <v>5664</v>
      </c>
      <c r="F4386" s="4" t="s">
        <v>5664</v>
      </c>
    </row>
    <row r="4387" spans="1:6" ht="15.75">
      <c r="A4387" s="3" t="str">
        <f t="shared" si="68"/>
        <v>LG-STATUS DE ACTIVOSP21642</v>
      </c>
      <c r="B4387" s="3" t="s">
        <v>6148</v>
      </c>
      <c r="C4387" s="3" t="s">
        <v>9445</v>
      </c>
      <c r="D4387" s="4" t="s">
        <v>7331</v>
      </c>
      <c r="E4387" s="4" t="s">
        <v>5664</v>
      </c>
      <c r="F4387" s="4" t="s">
        <v>5664</v>
      </c>
    </row>
    <row r="4388" spans="1:6" ht="15.75">
      <c r="A4388" s="3" t="str">
        <f t="shared" si="68"/>
        <v>LG-STATUS DE ACTIVOSP21643</v>
      </c>
      <c r="B4388" s="3" t="s">
        <v>6148</v>
      </c>
      <c r="C4388" s="3" t="s">
        <v>9446</v>
      </c>
      <c r="D4388" s="4" t="s">
        <v>7331</v>
      </c>
      <c r="E4388" s="4" t="s">
        <v>5664</v>
      </c>
      <c r="F4388" s="4" t="s">
        <v>5664</v>
      </c>
    </row>
    <row r="4389" spans="1:6" ht="15.75">
      <c r="A4389" s="3" t="str">
        <f t="shared" si="68"/>
        <v>LG-STATUS DE ACTIVOSP21644</v>
      </c>
      <c r="B4389" s="3" t="s">
        <v>6148</v>
      </c>
      <c r="C4389" s="3" t="s">
        <v>9447</v>
      </c>
      <c r="D4389" s="4" t="s">
        <v>7331</v>
      </c>
      <c r="E4389" s="4" t="s">
        <v>5664</v>
      </c>
      <c r="F4389" s="4" t="s">
        <v>5664</v>
      </c>
    </row>
    <row r="4390" spans="1:6" ht="15.75">
      <c r="A4390" s="3" t="str">
        <f t="shared" si="68"/>
        <v>LG-STATUS DE ACTIVOSP21645</v>
      </c>
      <c r="B4390" s="3" t="s">
        <v>6148</v>
      </c>
      <c r="C4390" s="3" t="s">
        <v>9448</v>
      </c>
      <c r="D4390" s="4" t="s">
        <v>7331</v>
      </c>
      <c r="E4390" s="4" t="s">
        <v>5664</v>
      </c>
      <c r="F4390" s="4" t="s">
        <v>5664</v>
      </c>
    </row>
    <row r="4391" spans="1:6" ht="15.75">
      <c r="A4391" s="3" t="str">
        <f t="shared" si="68"/>
        <v>LG-STATUS DE ACTIVOSP21646</v>
      </c>
      <c r="B4391" s="3" t="s">
        <v>6148</v>
      </c>
      <c r="C4391" s="3" t="s">
        <v>9449</v>
      </c>
      <c r="D4391" s="4" t="s">
        <v>7331</v>
      </c>
      <c r="E4391" s="4" t="s">
        <v>5664</v>
      </c>
      <c r="F4391" s="4" t="s">
        <v>5664</v>
      </c>
    </row>
    <row r="4392" spans="1:6" ht="15.75">
      <c r="A4392" s="3" t="str">
        <f t="shared" si="68"/>
        <v>LG-STATUS DE ACTIVOSP21647</v>
      </c>
      <c r="B4392" s="3" t="s">
        <v>6148</v>
      </c>
      <c r="C4392" s="3" t="s">
        <v>9450</v>
      </c>
      <c r="D4392" s="4" t="s">
        <v>7331</v>
      </c>
      <c r="E4392" s="4" t="s">
        <v>5664</v>
      </c>
      <c r="F4392" s="4" t="s">
        <v>5664</v>
      </c>
    </row>
    <row r="4393" spans="1:6" ht="15.75">
      <c r="A4393" s="3" t="str">
        <f t="shared" si="68"/>
        <v>LG-STATUS DE ACTIVOSP21648</v>
      </c>
      <c r="B4393" s="3" t="s">
        <v>6148</v>
      </c>
      <c r="C4393" s="3" t="s">
        <v>9451</v>
      </c>
      <c r="D4393" s="4" t="s">
        <v>7331</v>
      </c>
      <c r="E4393" s="4" t="s">
        <v>5664</v>
      </c>
      <c r="F4393" s="4" t="s">
        <v>5664</v>
      </c>
    </row>
    <row r="4394" spans="1:6" ht="15.75">
      <c r="A4394" s="3" t="str">
        <f t="shared" si="68"/>
        <v>LG-STATUS DE ACTIVOSP21649</v>
      </c>
      <c r="B4394" s="3" t="s">
        <v>6148</v>
      </c>
      <c r="C4394" s="3" t="s">
        <v>9452</v>
      </c>
      <c r="D4394" s="4" t="s">
        <v>7331</v>
      </c>
      <c r="E4394" s="4" t="s">
        <v>5664</v>
      </c>
      <c r="F4394" s="4" t="s">
        <v>5664</v>
      </c>
    </row>
    <row r="4395" spans="1:6" ht="15.75">
      <c r="A4395" s="3" t="str">
        <f t="shared" si="68"/>
        <v>LG-STATUS DE ACTIVOSP21650</v>
      </c>
      <c r="B4395" s="3" t="s">
        <v>6148</v>
      </c>
      <c r="C4395" s="3" t="s">
        <v>9453</v>
      </c>
      <c r="D4395" s="4" t="s">
        <v>7331</v>
      </c>
      <c r="E4395" s="4" t="s">
        <v>5664</v>
      </c>
      <c r="F4395" s="4" t="s">
        <v>5664</v>
      </c>
    </row>
    <row r="4396" spans="1:6" ht="15.75">
      <c r="A4396" s="3" t="str">
        <f t="shared" si="68"/>
        <v>LG-STATUS DE ACTIVOSP21651</v>
      </c>
      <c r="B4396" s="3" t="s">
        <v>6148</v>
      </c>
      <c r="C4396" s="3" t="s">
        <v>9454</v>
      </c>
      <c r="D4396" s="4" t="s">
        <v>5664</v>
      </c>
      <c r="E4396" s="4" t="s">
        <v>5664</v>
      </c>
      <c r="F4396" s="4" t="s">
        <v>5664</v>
      </c>
    </row>
    <row r="4397" spans="1:6" ht="15.75">
      <c r="A4397" s="3" t="str">
        <f t="shared" si="68"/>
        <v>LG-STATUS DE ACTIVOSP21652</v>
      </c>
      <c r="B4397" s="3" t="s">
        <v>6148</v>
      </c>
      <c r="C4397" s="3" t="s">
        <v>9455</v>
      </c>
      <c r="D4397" s="4" t="s">
        <v>7331</v>
      </c>
      <c r="E4397" s="4" t="s">
        <v>5664</v>
      </c>
      <c r="F4397" s="4" t="s">
        <v>5664</v>
      </c>
    </row>
    <row r="4398" spans="1:6" ht="15.75">
      <c r="A4398" s="3" t="str">
        <f t="shared" si="68"/>
        <v>LG-STATUS DE ACTIVOSP21653</v>
      </c>
      <c r="B4398" s="3" t="s">
        <v>6148</v>
      </c>
      <c r="C4398" s="3" t="s">
        <v>9456</v>
      </c>
      <c r="D4398" s="4" t="s">
        <v>7331</v>
      </c>
      <c r="E4398" s="4" t="s">
        <v>5664</v>
      </c>
      <c r="F4398" s="4" t="s">
        <v>5664</v>
      </c>
    </row>
    <row r="4399" spans="1:6" ht="15.75">
      <c r="A4399" s="3" t="str">
        <f t="shared" si="68"/>
        <v>LG-STATUS DE ACTIVOSP21654</v>
      </c>
      <c r="B4399" s="3" t="s">
        <v>6148</v>
      </c>
      <c r="C4399" s="3" t="s">
        <v>9457</v>
      </c>
      <c r="D4399" s="4" t="s">
        <v>7331</v>
      </c>
      <c r="E4399" s="4" t="s">
        <v>5664</v>
      </c>
      <c r="F4399" s="4" t="s">
        <v>5664</v>
      </c>
    </row>
    <row r="4400" spans="1:6" ht="15.75">
      <c r="A4400" s="3" t="str">
        <f t="shared" si="68"/>
        <v>LG-STATUS DE ACTIVOSP21655</v>
      </c>
      <c r="B4400" s="3" t="s">
        <v>6148</v>
      </c>
      <c r="C4400" s="3" t="s">
        <v>9458</v>
      </c>
      <c r="D4400" s="4" t="s">
        <v>7331</v>
      </c>
      <c r="E4400" s="4" t="s">
        <v>5664</v>
      </c>
      <c r="F4400" s="4" t="s">
        <v>5664</v>
      </c>
    </row>
    <row r="4401" spans="1:6" ht="15.75">
      <c r="A4401" s="3" t="str">
        <f t="shared" si="68"/>
        <v>LG-STATUS DE ACTIVOSP21656</v>
      </c>
      <c r="B4401" s="3" t="s">
        <v>6148</v>
      </c>
      <c r="C4401" s="3" t="s">
        <v>9459</v>
      </c>
      <c r="D4401" s="4" t="s">
        <v>7331</v>
      </c>
      <c r="E4401" s="4" t="s">
        <v>5664</v>
      </c>
      <c r="F4401" s="4" t="s">
        <v>5664</v>
      </c>
    </row>
    <row r="4402" spans="1:6" ht="15.75">
      <c r="A4402" s="3" t="str">
        <f t="shared" si="68"/>
        <v>LG-STATUS DE ACTIVOSP21657</v>
      </c>
      <c r="B4402" s="3" t="s">
        <v>6148</v>
      </c>
      <c r="C4402" s="3" t="s">
        <v>9460</v>
      </c>
      <c r="D4402" s="4" t="s">
        <v>7331</v>
      </c>
      <c r="E4402" s="4" t="s">
        <v>5664</v>
      </c>
      <c r="F4402" s="4" t="s">
        <v>5664</v>
      </c>
    </row>
    <row r="4403" spans="1:6" ht="15.75">
      <c r="A4403" s="3" t="str">
        <f t="shared" si="68"/>
        <v>LG-STATUS DE ACTIVOSP21658</v>
      </c>
      <c r="B4403" s="3" t="s">
        <v>6148</v>
      </c>
      <c r="C4403" s="3" t="s">
        <v>9461</v>
      </c>
      <c r="D4403" s="4" t="s">
        <v>7331</v>
      </c>
      <c r="E4403" s="4" t="s">
        <v>5664</v>
      </c>
      <c r="F4403" s="4" t="s">
        <v>5664</v>
      </c>
    </row>
    <row r="4404" spans="1:6" ht="15.75">
      <c r="A4404" s="3" t="str">
        <f t="shared" si="68"/>
        <v>LG-STATUS DE ACTIVOSP21659</v>
      </c>
      <c r="B4404" s="3" t="s">
        <v>6148</v>
      </c>
      <c r="C4404" s="3" t="s">
        <v>9462</v>
      </c>
      <c r="D4404" s="4" t="s">
        <v>7331</v>
      </c>
      <c r="E4404" s="4" t="s">
        <v>5664</v>
      </c>
      <c r="F4404" s="4" t="s">
        <v>5664</v>
      </c>
    </row>
    <row r="4405" spans="1:6" ht="15.75">
      <c r="A4405" s="3" t="str">
        <f t="shared" si="68"/>
        <v>LG-STATUS DE ACTIVOSP21660</v>
      </c>
      <c r="B4405" s="3" t="s">
        <v>6148</v>
      </c>
      <c r="C4405" s="3" t="s">
        <v>9463</v>
      </c>
      <c r="D4405" s="4" t="s">
        <v>7331</v>
      </c>
      <c r="E4405" s="4" t="s">
        <v>5664</v>
      </c>
      <c r="F4405" s="4" t="s">
        <v>5664</v>
      </c>
    </row>
    <row r="4406" spans="1:6" ht="15.75">
      <c r="A4406" s="3" t="str">
        <f t="shared" si="68"/>
        <v>LG-STATUS DE ACTIVOSP21661</v>
      </c>
      <c r="B4406" s="3" t="s">
        <v>6148</v>
      </c>
      <c r="C4406" s="3" t="s">
        <v>9464</v>
      </c>
      <c r="D4406" s="4" t="s">
        <v>7692</v>
      </c>
      <c r="E4406" s="4" t="s">
        <v>5664</v>
      </c>
      <c r="F4406" s="4" t="s">
        <v>5664</v>
      </c>
    </row>
    <row r="4407" spans="1:6" ht="15.75">
      <c r="A4407" s="3" t="str">
        <f t="shared" si="68"/>
        <v>LG-STATUS DE ACTIVOSP21662</v>
      </c>
      <c r="B4407" s="3" t="s">
        <v>6148</v>
      </c>
      <c r="C4407" s="3" t="s">
        <v>9465</v>
      </c>
      <c r="D4407" s="4" t="s">
        <v>7694</v>
      </c>
      <c r="E4407" s="4" t="s">
        <v>5664</v>
      </c>
      <c r="F4407" s="4" t="s">
        <v>5664</v>
      </c>
    </row>
    <row r="4408" spans="1:6" ht="15.75">
      <c r="A4408" s="3" t="str">
        <f t="shared" si="68"/>
        <v>LG-STATUS DE ACTIVOSP21663</v>
      </c>
      <c r="B4408" s="3" t="s">
        <v>6148</v>
      </c>
      <c r="C4408" s="3" t="s">
        <v>9466</v>
      </c>
      <c r="D4408" s="4" t="s">
        <v>5664</v>
      </c>
      <c r="E4408" s="4" t="s">
        <v>5664</v>
      </c>
      <c r="F4408" s="4" t="s">
        <v>5664</v>
      </c>
    </row>
    <row r="4409" spans="1:6" ht="15.75">
      <c r="A4409" s="3" t="str">
        <f t="shared" si="68"/>
        <v>LG-STATUS DE ACTIVOSP21664</v>
      </c>
      <c r="B4409" s="3" t="s">
        <v>6148</v>
      </c>
      <c r="C4409" s="3" t="s">
        <v>9467</v>
      </c>
      <c r="D4409" s="4" t="s">
        <v>8595</v>
      </c>
      <c r="E4409" s="4" t="s">
        <v>5664</v>
      </c>
      <c r="F4409" s="4" t="s">
        <v>5664</v>
      </c>
    </row>
    <row r="4410" spans="1:6" ht="15.75">
      <c r="A4410" s="3" t="str">
        <f t="shared" si="68"/>
        <v>LG-STATUS DE ACTIVOSP21665</v>
      </c>
      <c r="B4410" s="3" t="s">
        <v>6148</v>
      </c>
      <c r="C4410" s="3" t="s">
        <v>9468</v>
      </c>
      <c r="D4410" s="4" t="s">
        <v>7699</v>
      </c>
      <c r="E4410" s="4" t="s">
        <v>5664</v>
      </c>
      <c r="F4410" s="4" t="s">
        <v>5664</v>
      </c>
    </row>
    <row r="4411" spans="1:6" ht="15.75">
      <c r="A4411" s="3" t="str">
        <f t="shared" si="68"/>
        <v>LG-STATUS DE ACTIVOSP21666</v>
      </c>
      <c r="B4411" s="3" t="s">
        <v>6148</v>
      </c>
      <c r="C4411" s="3" t="s">
        <v>9469</v>
      </c>
      <c r="D4411" s="4" t="s">
        <v>7701</v>
      </c>
      <c r="E4411" s="4" t="s">
        <v>5664</v>
      </c>
      <c r="F4411" s="4" t="s">
        <v>5664</v>
      </c>
    </row>
    <row r="4412" spans="1:6" ht="15.75">
      <c r="A4412" s="3" t="str">
        <f t="shared" si="68"/>
        <v>LG-STATUS DE ACTIVOSP21667</v>
      </c>
      <c r="B4412" s="3" t="s">
        <v>6148</v>
      </c>
      <c r="C4412" s="3" t="s">
        <v>9470</v>
      </c>
      <c r="D4412" s="4" t="s">
        <v>7703</v>
      </c>
      <c r="E4412" s="4" t="s">
        <v>5664</v>
      </c>
      <c r="F4412" s="4" t="s">
        <v>5664</v>
      </c>
    </row>
    <row r="4413" spans="1:6" ht="15.75">
      <c r="A4413" s="3" t="str">
        <f t="shared" si="68"/>
        <v>LG-STATUS DE ACTIVOSP21668</v>
      </c>
      <c r="B4413" s="3" t="s">
        <v>6148</v>
      </c>
      <c r="C4413" s="3" t="s">
        <v>9471</v>
      </c>
      <c r="D4413" s="4" t="s">
        <v>7331</v>
      </c>
      <c r="E4413" s="4" t="s">
        <v>5664</v>
      </c>
      <c r="F4413" s="4" t="s">
        <v>5664</v>
      </c>
    </row>
    <row r="4414" spans="1:6" ht="15.75">
      <c r="A4414" s="3" t="str">
        <f t="shared" si="68"/>
        <v>LG-STATUS DE ACTIVOSP21669</v>
      </c>
      <c r="B4414" s="3" t="s">
        <v>6148</v>
      </c>
      <c r="C4414" s="3" t="s">
        <v>9472</v>
      </c>
      <c r="D4414" s="4" t="s">
        <v>7331</v>
      </c>
      <c r="E4414" s="4" t="s">
        <v>5664</v>
      </c>
      <c r="F4414" s="4" t="s">
        <v>5664</v>
      </c>
    </row>
    <row r="4415" spans="1:6" ht="15.75">
      <c r="A4415" s="3" t="str">
        <f t="shared" ref="A4415:A4478" si="69">+$B4415&amp;$C4415</f>
        <v>LG-STATUS DE ACTIVOSP21670</v>
      </c>
      <c r="B4415" s="3" t="s">
        <v>6148</v>
      </c>
      <c r="C4415" s="3" t="s">
        <v>9473</v>
      </c>
      <c r="D4415" s="4" t="s">
        <v>7331</v>
      </c>
      <c r="E4415" s="4" t="s">
        <v>5664</v>
      </c>
      <c r="F4415" s="4" t="s">
        <v>5664</v>
      </c>
    </row>
    <row r="4416" spans="1:6" ht="15.75">
      <c r="A4416" s="3" t="str">
        <f t="shared" si="69"/>
        <v>LG-STATUS DE ACTIVOSP21671</v>
      </c>
      <c r="B4416" s="3" t="s">
        <v>6148</v>
      </c>
      <c r="C4416" s="3" t="s">
        <v>9474</v>
      </c>
      <c r="D4416" s="4" t="s">
        <v>7331</v>
      </c>
      <c r="E4416" s="4" t="s">
        <v>5664</v>
      </c>
      <c r="F4416" s="4" t="s">
        <v>5664</v>
      </c>
    </row>
    <row r="4417" spans="1:6" ht="15.75">
      <c r="A4417" s="3" t="str">
        <f t="shared" si="69"/>
        <v>LG-STATUS DE ACTIVOSP21672</v>
      </c>
      <c r="B4417" s="3" t="s">
        <v>6148</v>
      </c>
      <c r="C4417" s="3" t="s">
        <v>9475</v>
      </c>
      <c r="D4417" s="4" t="s">
        <v>7709</v>
      </c>
      <c r="E4417" s="4" t="s">
        <v>5664</v>
      </c>
      <c r="F4417" s="4" t="s">
        <v>5664</v>
      </c>
    </row>
    <row r="4418" spans="1:6" ht="15.75">
      <c r="A4418" s="3" t="str">
        <f t="shared" si="69"/>
        <v>LG-STATUS DE ACTIVOSP21673</v>
      </c>
      <c r="B4418" s="3" t="s">
        <v>6148</v>
      </c>
      <c r="C4418" s="3" t="s">
        <v>9476</v>
      </c>
      <c r="D4418" s="4" t="s">
        <v>7711</v>
      </c>
      <c r="E4418" s="4" t="s">
        <v>5664</v>
      </c>
      <c r="F4418" s="4" t="s">
        <v>5664</v>
      </c>
    </row>
    <row r="4419" spans="1:6" ht="15.75">
      <c r="A4419" s="3" t="str">
        <f t="shared" si="69"/>
        <v>LG-STATUS DE ACTIVOSP21674</v>
      </c>
      <c r="B4419" s="3" t="s">
        <v>6148</v>
      </c>
      <c r="C4419" s="3" t="s">
        <v>9477</v>
      </c>
      <c r="D4419" s="4" t="s">
        <v>6150</v>
      </c>
      <c r="E4419" s="4" t="s">
        <v>5664</v>
      </c>
      <c r="F4419" s="4" t="s">
        <v>5664</v>
      </c>
    </row>
    <row r="4420" spans="1:6" ht="15.75">
      <c r="A4420" s="3" t="str">
        <f t="shared" si="69"/>
        <v>LG-STATUS DE ACTIVOSP21675</v>
      </c>
      <c r="B4420" s="3" t="s">
        <v>6148</v>
      </c>
      <c r="C4420" s="3" t="s">
        <v>9478</v>
      </c>
      <c r="D4420" s="4" t="s">
        <v>6152</v>
      </c>
      <c r="E4420" s="4" t="s">
        <v>5664</v>
      </c>
      <c r="F4420" s="4" t="s">
        <v>5664</v>
      </c>
    </row>
    <row r="4421" spans="1:6" ht="15.75">
      <c r="A4421" s="3" t="str">
        <f t="shared" si="69"/>
        <v>LG-STATUS DE ACTIVOSP21676</v>
      </c>
      <c r="B4421" s="3" t="s">
        <v>6148</v>
      </c>
      <c r="C4421" s="3" t="s">
        <v>9479</v>
      </c>
      <c r="D4421" s="4" t="s">
        <v>6154</v>
      </c>
      <c r="E4421" s="4" t="s">
        <v>5664</v>
      </c>
      <c r="F4421" s="4" t="s">
        <v>5664</v>
      </c>
    </row>
    <row r="4422" spans="1:6" ht="15.75">
      <c r="A4422" s="3" t="str">
        <f t="shared" si="69"/>
        <v>LG-STATUS DE ACTIVOSP21677</v>
      </c>
      <c r="B4422" s="3" t="s">
        <v>6148</v>
      </c>
      <c r="C4422" s="3" t="s">
        <v>9480</v>
      </c>
      <c r="D4422" s="4" t="s">
        <v>6156</v>
      </c>
      <c r="E4422" s="4" t="s">
        <v>5664</v>
      </c>
      <c r="F4422" s="4" t="s">
        <v>5664</v>
      </c>
    </row>
    <row r="4423" spans="1:6" ht="15.75">
      <c r="A4423" s="3" t="str">
        <f t="shared" si="69"/>
        <v>LG-STATUS DE ACTIVOSP21678</v>
      </c>
      <c r="B4423" s="3" t="s">
        <v>6148</v>
      </c>
      <c r="C4423" s="3" t="s">
        <v>9481</v>
      </c>
      <c r="D4423" s="4" t="s">
        <v>6158</v>
      </c>
      <c r="E4423" s="4" t="s">
        <v>5664</v>
      </c>
      <c r="F4423" s="4" t="s">
        <v>5664</v>
      </c>
    </row>
    <row r="4424" spans="1:6" ht="15.75">
      <c r="A4424" s="3" t="str">
        <f t="shared" si="69"/>
        <v>LG-STATUS DE ACTIVOSP21679</v>
      </c>
      <c r="B4424" s="3" t="s">
        <v>6148</v>
      </c>
      <c r="C4424" s="3" t="s">
        <v>9482</v>
      </c>
      <c r="D4424" s="4" t="s">
        <v>6160</v>
      </c>
      <c r="E4424" s="4" t="s">
        <v>5664</v>
      </c>
      <c r="F4424" s="4" t="s">
        <v>5664</v>
      </c>
    </row>
    <row r="4425" spans="1:6" ht="15.75">
      <c r="A4425" s="3" t="str">
        <f t="shared" si="69"/>
        <v>LG-STATUS DE ACTIVOSP21680</v>
      </c>
      <c r="B4425" s="3" t="s">
        <v>6148</v>
      </c>
      <c r="C4425" s="3" t="s">
        <v>9483</v>
      </c>
      <c r="D4425" s="4" t="s">
        <v>6162</v>
      </c>
      <c r="E4425" s="4" t="s">
        <v>5664</v>
      </c>
      <c r="F4425" s="4" t="s">
        <v>5664</v>
      </c>
    </row>
    <row r="4426" spans="1:6" ht="15.75">
      <c r="A4426" s="3" t="str">
        <f t="shared" si="69"/>
        <v>LG-STATUS DE ACTIVOSP21681</v>
      </c>
      <c r="B4426" s="3" t="s">
        <v>6148</v>
      </c>
      <c r="C4426" s="3" t="s">
        <v>9484</v>
      </c>
      <c r="D4426" s="4" t="s">
        <v>6164</v>
      </c>
      <c r="E4426" s="4" t="s">
        <v>5664</v>
      </c>
      <c r="F4426" s="4" t="s">
        <v>5664</v>
      </c>
    </row>
    <row r="4427" spans="1:6" ht="15.75">
      <c r="A4427" s="3" t="str">
        <f t="shared" si="69"/>
        <v>LG-STATUS DE ACTIVOSP21682</v>
      </c>
      <c r="B4427" s="3" t="s">
        <v>6148</v>
      </c>
      <c r="C4427" s="3" t="s">
        <v>9485</v>
      </c>
      <c r="D4427" s="4" t="s">
        <v>6166</v>
      </c>
      <c r="E4427" s="4" t="s">
        <v>5664</v>
      </c>
      <c r="F4427" s="4" t="s">
        <v>5664</v>
      </c>
    </row>
    <row r="4428" spans="1:6" ht="15.75">
      <c r="A4428" s="3" t="str">
        <f t="shared" si="69"/>
        <v>LG-STATUS DE ACTIVOSP21683</v>
      </c>
      <c r="B4428" s="3" t="s">
        <v>6148</v>
      </c>
      <c r="C4428" s="3" t="s">
        <v>9486</v>
      </c>
      <c r="D4428" s="4" t="s">
        <v>6168</v>
      </c>
      <c r="E4428" s="4" t="s">
        <v>5664</v>
      </c>
      <c r="F4428" s="4" t="s">
        <v>5664</v>
      </c>
    </row>
    <row r="4429" spans="1:6" ht="15.75">
      <c r="A4429" s="3" t="str">
        <f t="shared" si="69"/>
        <v>LG-STATUS DE ACTIVOSP21684</v>
      </c>
      <c r="B4429" s="3" t="s">
        <v>6148</v>
      </c>
      <c r="C4429" s="3" t="s">
        <v>9487</v>
      </c>
      <c r="D4429" s="4" t="s">
        <v>6170</v>
      </c>
      <c r="E4429" s="4" t="s">
        <v>5664</v>
      </c>
      <c r="F4429" s="4" t="s">
        <v>5664</v>
      </c>
    </row>
    <row r="4430" spans="1:6" ht="15.75">
      <c r="A4430" s="3" t="str">
        <f t="shared" si="69"/>
        <v>LG-STATUS DE ACTIVOSP21685</v>
      </c>
      <c r="B4430" s="3" t="s">
        <v>6148</v>
      </c>
      <c r="C4430" s="3" t="s">
        <v>9488</v>
      </c>
      <c r="D4430" s="4" t="s">
        <v>6172</v>
      </c>
      <c r="E4430" s="4" t="s">
        <v>5664</v>
      </c>
      <c r="F4430" s="4" t="s">
        <v>5664</v>
      </c>
    </row>
    <row r="4431" spans="1:6" ht="15.75">
      <c r="A4431" s="3" t="str">
        <f t="shared" si="69"/>
        <v>LG-STATUS DE ACTIVOSP21686</v>
      </c>
      <c r="B4431" s="3" t="s">
        <v>6148</v>
      </c>
      <c r="C4431" s="3" t="s">
        <v>9489</v>
      </c>
      <c r="D4431" s="4" t="s">
        <v>6174</v>
      </c>
      <c r="E4431" s="4" t="s">
        <v>5664</v>
      </c>
      <c r="F4431" s="4" t="s">
        <v>5664</v>
      </c>
    </row>
    <row r="4432" spans="1:6" ht="15.75">
      <c r="A4432" s="3" t="str">
        <f t="shared" si="69"/>
        <v>LG-STATUS DE ACTIVOSP21687</v>
      </c>
      <c r="B4432" s="3" t="s">
        <v>6148</v>
      </c>
      <c r="C4432" s="3" t="s">
        <v>9490</v>
      </c>
      <c r="D4432" s="4" t="s">
        <v>6176</v>
      </c>
      <c r="E4432" s="4" t="s">
        <v>5664</v>
      </c>
      <c r="F4432" s="4" t="s">
        <v>5664</v>
      </c>
    </row>
    <row r="4433" spans="1:6" ht="15.75">
      <c r="A4433" s="3" t="str">
        <f t="shared" si="69"/>
        <v>LG-STATUS DE ACTIVOSP21688</v>
      </c>
      <c r="B4433" s="3" t="s">
        <v>6148</v>
      </c>
      <c r="C4433" s="3" t="s">
        <v>9491</v>
      </c>
      <c r="D4433" s="4" t="s">
        <v>6178</v>
      </c>
      <c r="E4433" s="4" t="s">
        <v>5664</v>
      </c>
      <c r="F4433" s="4" t="s">
        <v>5664</v>
      </c>
    </row>
    <row r="4434" spans="1:6" ht="15.75">
      <c r="A4434" s="3" t="str">
        <f t="shared" si="69"/>
        <v>LG-STATUS DE ACTIVOSP21689</v>
      </c>
      <c r="B4434" s="3" t="s">
        <v>6148</v>
      </c>
      <c r="C4434" s="3" t="s">
        <v>9492</v>
      </c>
      <c r="D4434" s="4" t="s">
        <v>6180</v>
      </c>
      <c r="E4434" s="4" t="s">
        <v>5664</v>
      </c>
      <c r="F4434" s="4" t="s">
        <v>5664</v>
      </c>
    </row>
    <row r="4435" spans="1:6" ht="15.75">
      <c r="A4435" s="3" t="str">
        <f t="shared" si="69"/>
        <v>LG-STATUS DE ACTIVOSP21690</v>
      </c>
      <c r="B4435" s="3" t="s">
        <v>6148</v>
      </c>
      <c r="C4435" s="3" t="s">
        <v>9493</v>
      </c>
      <c r="D4435" s="4" t="s">
        <v>6182</v>
      </c>
      <c r="E4435" s="4" t="s">
        <v>5664</v>
      </c>
      <c r="F4435" s="4" t="s">
        <v>5664</v>
      </c>
    </row>
    <row r="4436" spans="1:6" ht="15.75">
      <c r="A4436" s="3" t="str">
        <f t="shared" si="69"/>
        <v>LG-STATUS DE ACTIVOSP21691</v>
      </c>
      <c r="B4436" s="3" t="s">
        <v>6148</v>
      </c>
      <c r="C4436" s="3" t="s">
        <v>9494</v>
      </c>
      <c r="D4436" s="4" t="s">
        <v>6184</v>
      </c>
      <c r="E4436" s="4" t="s">
        <v>5664</v>
      </c>
      <c r="F4436" s="4" t="s">
        <v>5664</v>
      </c>
    </row>
    <row r="4437" spans="1:6" ht="15.75">
      <c r="A4437" s="3" t="str">
        <f t="shared" si="69"/>
        <v>LG-STATUS DE ACTIVOSP21692</v>
      </c>
      <c r="B4437" s="3" t="s">
        <v>6148</v>
      </c>
      <c r="C4437" s="3" t="s">
        <v>9495</v>
      </c>
      <c r="D4437" s="4" t="s">
        <v>6186</v>
      </c>
      <c r="E4437" s="4" t="s">
        <v>5664</v>
      </c>
      <c r="F4437" s="4" t="s">
        <v>5664</v>
      </c>
    </row>
    <row r="4438" spans="1:6" ht="15.75">
      <c r="A4438" s="3" t="str">
        <f t="shared" si="69"/>
        <v>LG-STATUS DE ACTIVOSP21693</v>
      </c>
      <c r="B4438" s="3" t="s">
        <v>6148</v>
      </c>
      <c r="C4438" s="3" t="s">
        <v>9496</v>
      </c>
      <c r="D4438" s="4" t="s">
        <v>6188</v>
      </c>
      <c r="E4438" s="4" t="s">
        <v>5664</v>
      </c>
      <c r="F4438" s="4" t="s">
        <v>5664</v>
      </c>
    </row>
    <row r="4439" spans="1:6" ht="15.75">
      <c r="A4439" s="3" t="str">
        <f t="shared" si="69"/>
        <v>LG-STATUS DE ACTIVOSP21694</v>
      </c>
      <c r="B4439" s="3" t="s">
        <v>6148</v>
      </c>
      <c r="C4439" s="3" t="s">
        <v>9497</v>
      </c>
      <c r="D4439" s="4" t="s">
        <v>6190</v>
      </c>
      <c r="E4439" s="4" t="s">
        <v>5664</v>
      </c>
      <c r="F4439" s="4" t="s">
        <v>5664</v>
      </c>
    </row>
    <row r="4440" spans="1:6" ht="15.75">
      <c r="A4440" s="3" t="str">
        <f t="shared" si="69"/>
        <v>LG-STATUS DE ACTIVOSP21695</v>
      </c>
      <c r="B4440" s="3" t="s">
        <v>6148</v>
      </c>
      <c r="C4440" s="3" t="s">
        <v>9498</v>
      </c>
      <c r="D4440" s="4" t="s">
        <v>6192</v>
      </c>
      <c r="E4440" s="4" t="s">
        <v>5664</v>
      </c>
      <c r="F4440" s="4" t="s">
        <v>5664</v>
      </c>
    </row>
    <row r="4441" spans="1:6" ht="15.75">
      <c r="A4441" s="3" t="str">
        <f t="shared" si="69"/>
        <v>LG-STATUS DE ACTIVOSP21696</v>
      </c>
      <c r="B4441" s="3" t="s">
        <v>6148</v>
      </c>
      <c r="C4441" s="3" t="s">
        <v>9499</v>
      </c>
      <c r="D4441" s="4" t="s">
        <v>6194</v>
      </c>
      <c r="E4441" s="4" t="s">
        <v>5664</v>
      </c>
      <c r="F4441" s="4" t="s">
        <v>5664</v>
      </c>
    </row>
    <row r="4442" spans="1:6" ht="15.75">
      <c r="A4442" s="3" t="str">
        <f t="shared" si="69"/>
        <v>LG-STATUS DE ACTIVOSP21697</v>
      </c>
      <c r="B4442" s="3" t="s">
        <v>6148</v>
      </c>
      <c r="C4442" s="3" t="s">
        <v>9500</v>
      </c>
      <c r="D4442" s="4" t="s">
        <v>6196</v>
      </c>
      <c r="E4442" s="4" t="s">
        <v>5664</v>
      </c>
      <c r="F4442" s="4" t="s">
        <v>5664</v>
      </c>
    </row>
    <row r="4443" spans="1:6" ht="15.75">
      <c r="A4443" s="3" t="str">
        <f t="shared" si="69"/>
        <v>LG-STATUS DE ACTIVOSP21698</v>
      </c>
      <c r="B4443" s="3" t="s">
        <v>6148</v>
      </c>
      <c r="C4443" s="3" t="s">
        <v>9501</v>
      </c>
      <c r="D4443" s="4" t="s">
        <v>6198</v>
      </c>
      <c r="E4443" s="4" t="s">
        <v>5664</v>
      </c>
      <c r="F4443" s="4" t="s">
        <v>5664</v>
      </c>
    </row>
    <row r="4444" spans="1:6" ht="15.75">
      <c r="A4444" s="3" t="str">
        <f t="shared" si="69"/>
        <v>LG-STATUS DE ACTIVOSP21699</v>
      </c>
      <c r="B4444" s="3" t="s">
        <v>6148</v>
      </c>
      <c r="C4444" s="3" t="s">
        <v>9502</v>
      </c>
      <c r="D4444" s="4" t="s">
        <v>6200</v>
      </c>
      <c r="E4444" s="4" t="s">
        <v>5664</v>
      </c>
      <c r="F4444" s="4" t="s">
        <v>5664</v>
      </c>
    </row>
    <row r="4445" spans="1:6" ht="15.75">
      <c r="A4445" s="3" t="str">
        <f t="shared" si="69"/>
        <v>LG-STATUS DE ACTIVOSP21700</v>
      </c>
      <c r="B4445" s="3" t="s">
        <v>6148</v>
      </c>
      <c r="C4445" s="3" t="s">
        <v>9503</v>
      </c>
      <c r="D4445" s="4" t="s">
        <v>6202</v>
      </c>
      <c r="E4445" s="4" t="s">
        <v>5664</v>
      </c>
      <c r="F4445" s="4" t="s">
        <v>5664</v>
      </c>
    </row>
    <row r="4446" spans="1:6" ht="15.75">
      <c r="A4446" s="3" t="str">
        <f t="shared" si="69"/>
        <v>LG-STATUS DE ACTIVOSP21701</v>
      </c>
      <c r="B4446" s="3" t="s">
        <v>6148</v>
      </c>
      <c r="C4446" s="3" t="s">
        <v>9504</v>
      </c>
      <c r="D4446" s="4" t="s">
        <v>6204</v>
      </c>
      <c r="E4446" s="4" t="s">
        <v>5664</v>
      </c>
      <c r="F4446" s="4" t="s">
        <v>5664</v>
      </c>
    </row>
    <row r="4447" spans="1:6" ht="15.75">
      <c r="A4447" s="3" t="str">
        <f t="shared" si="69"/>
        <v>LG-STATUS DE ACTIVOSP21702</v>
      </c>
      <c r="B4447" s="3" t="s">
        <v>6148</v>
      </c>
      <c r="C4447" s="3" t="s">
        <v>9505</v>
      </c>
      <c r="D4447" s="4" t="s">
        <v>6206</v>
      </c>
      <c r="E4447" s="4" t="s">
        <v>5664</v>
      </c>
      <c r="F4447" s="4" t="s">
        <v>5664</v>
      </c>
    </row>
    <row r="4448" spans="1:6" ht="15.75">
      <c r="A4448" s="3" t="str">
        <f t="shared" si="69"/>
        <v>LG-STATUS DE ACTIVOSP21703</v>
      </c>
      <c r="B4448" s="3" t="s">
        <v>6148</v>
      </c>
      <c r="C4448" s="3" t="s">
        <v>9506</v>
      </c>
      <c r="D4448" s="4" t="s">
        <v>6208</v>
      </c>
      <c r="E4448" s="4" t="s">
        <v>5664</v>
      </c>
      <c r="F4448" s="4" t="s">
        <v>5664</v>
      </c>
    </row>
    <row r="4449" spans="1:6" ht="15.75">
      <c r="A4449" s="3" t="str">
        <f t="shared" si="69"/>
        <v>LG-STATUS DE ACTIVOSP21704</v>
      </c>
      <c r="B4449" s="3" t="s">
        <v>6148</v>
      </c>
      <c r="C4449" s="3" t="s">
        <v>9507</v>
      </c>
      <c r="D4449" s="4" t="s">
        <v>6210</v>
      </c>
      <c r="E4449" s="4" t="s">
        <v>5664</v>
      </c>
      <c r="F4449" s="4" t="s">
        <v>5664</v>
      </c>
    </row>
    <row r="4450" spans="1:6" ht="15.75">
      <c r="A4450" s="3" t="str">
        <f t="shared" si="69"/>
        <v>LG-STATUS DE ACTIVOSP21705</v>
      </c>
      <c r="B4450" s="3" t="s">
        <v>6148</v>
      </c>
      <c r="C4450" s="3" t="s">
        <v>9508</v>
      </c>
      <c r="D4450" s="4" t="s">
        <v>6212</v>
      </c>
      <c r="E4450" s="4" t="s">
        <v>5664</v>
      </c>
      <c r="F4450" s="4" t="s">
        <v>5664</v>
      </c>
    </row>
    <row r="4451" spans="1:6" ht="15.75">
      <c r="A4451" s="3" t="str">
        <f t="shared" si="69"/>
        <v>LG-STATUS DE ACTIVOSP21706</v>
      </c>
      <c r="B4451" s="3" t="s">
        <v>6148</v>
      </c>
      <c r="C4451" s="3" t="s">
        <v>9509</v>
      </c>
      <c r="D4451" s="4" t="s">
        <v>6214</v>
      </c>
      <c r="E4451" s="4" t="s">
        <v>5664</v>
      </c>
      <c r="F4451" s="4" t="s">
        <v>5664</v>
      </c>
    </row>
    <row r="4452" spans="1:6" ht="15.75">
      <c r="A4452" s="3" t="str">
        <f t="shared" si="69"/>
        <v>LG-STATUS DE ACTIVOSP21707</v>
      </c>
      <c r="B4452" s="3" t="s">
        <v>6148</v>
      </c>
      <c r="C4452" s="3" t="s">
        <v>9510</v>
      </c>
      <c r="D4452" s="4" t="s">
        <v>6216</v>
      </c>
      <c r="E4452" s="4" t="s">
        <v>5664</v>
      </c>
      <c r="F4452" s="4" t="s">
        <v>5664</v>
      </c>
    </row>
    <row r="4453" spans="1:6" ht="15.75">
      <c r="A4453" s="3" t="str">
        <f t="shared" si="69"/>
        <v>LG-STATUS DE ACTIVOSP21708</v>
      </c>
      <c r="B4453" s="3" t="s">
        <v>6148</v>
      </c>
      <c r="C4453" s="3" t="s">
        <v>9511</v>
      </c>
      <c r="D4453" s="4" t="s">
        <v>6218</v>
      </c>
      <c r="E4453" s="4" t="s">
        <v>5664</v>
      </c>
      <c r="F4453" s="4" t="s">
        <v>5664</v>
      </c>
    </row>
    <row r="4454" spans="1:6" ht="15.75">
      <c r="A4454" s="3" t="str">
        <f t="shared" si="69"/>
        <v>LG-STATUS DE ACTIVOSP21709</v>
      </c>
      <c r="B4454" s="3" t="s">
        <v>6148</v>
      </c>
      <c r="C4454" s="3" t="s">
        <v>9512</v>
      </c>
      <c r="D4454" s="4" t="s">
        <v>6220</v>
      </c>
      <c r="E4454" s="4" t="s">
        <v>5664</v>
      </c>
      <c r="F4454" s="4" t="s">
        <v>5664</v>
      </c>
    </row>
    <row r="4455" spans="1:6" ht="15.75">
      <c r="A4455" s="3" t="str">
        <f t="shared" si="69"/>
        <v>LG-STATUS DE ACTIVOSP21710</v>
      </c>
      <c r="B4455" s="3" t="s">
        <v>6148</v>
      </c>
      <c r="C4455" s="3" t="s">
        <v>9513</v>
      </c>
      <c r="D4455" s="4" t="s">
        <v>6222</v>
      </c>
      <c r="E4455" s="4" t="s">
        <v>5664</v>
      </c>
      <c r="F4455" s="4" t="s">
        <v>5664</v>
      </c>
    </row>
    <row r="4456" spans="1:6" ht="15.75">
      <c r="A4456" s="3" t="str">
        <f t="shared" si="69"/>
        <v>LG-STATUS DE ACTIVOSP21711</v>
      </c>
      <c r="B4456" s="3" t="s">
        <v>6148</v>
      </c>
      <c r="C4456" s="3" t="s">
        <v>9514</v>
      </c>
      <c r="D4456" s="4" t="s">
        <v>6224</v>
      </c>
      <c r="E4456" s="4" t="s">
        <v>5664</v>
      </c>
      <c r="F4456" s="4" t="s">
        <v>5664</v>
      </c>
    </row>
    <row r="4457" spans="1:6" ht="15.75">
      <c r="A4457" s="3" t="str">
        <f t="shared" si="69"/>
        <v>LG-STATUS DE ACTIVOSP21712</v>
      </c>
      <c r="B4457" s="3" t="s">
        <v>6148</v>
      </c>
      <c r="C4457" s="3" t="s">
        <v>9515</v>
      </c>
      <c r="D4457" s="4" t="s">
        <v>6226</v>
      </c>
      <c r="E4457" s="4" t="s">
        <v>5664</v>
      </c>
      <c r="F4457" s="4" t="s">
        <v>5664</v>
      </c>
    </row>
    <row r="4458" spans="1:6" ht="15.75">
      <c r="A4458" s="3" t="str">
        <f t="shared" si="69"/>
        <v>LG-STATUS DE ACTIVOSP21713</v>
      </c>
      <c r="B4458" s="3" t="s">
        <v>6148</v>
      </c>
      <c r="C4458" s="3" t="s">
        <v>9516</v>
      </c>
      <c r="D4458" s="4" t="s">
        <v>6228</v>
      </c>
      <c r="E4458" s="4" t="s">
        <v>5664</v>
      </c>
      <c r="F4458" s="4" t="s">
        <v>5664</v>
      </c>
    </row>
    <row r="4459" spans="1:6" ht="15.75">
      <c r="A4459" s="3" t="str">
        <f t="shared" si="69"/>
        <v>LG-STATUS DE ACTIVOSP21714</v>
      </c>
      <c r="B4459" s="3" t="s">
        <v>6148</v>
      </c>
      <c r="C4459" s="3" t="s">
        <v>9517</v>
      </c>
      <c r="D4459" s="4" t="s">
        <v>6230</v>
      </c>
      <c r="E4459" s="4" t="s">
        <v>5664</v>
      </c>
      <c r="F4459" s="4" t="s">
        <v>5664</v>
      </c>
    </row>
    <row r="4460" spans="1:6" ht="15.75">
      <c r="A4460" s="3" t="str">
        <f t="shared" si="69"/>
        <v>LG-STATUS DE ACTIVOSP21715</v>
      </c>
      <c r="B4460" s="3" t="s">
        <v>6148</v>
      </c>
      <c r="C4460" s="3" t="s">
        <v>9518</v>
      </c>
      <c r="D4460" s="4" t="s">
        <v>6232</v>
      </c>
      <c r="E4460" s="4" t="s">
        <v>5664</v>
      </c>
      <c r="F4460" s="4" t="s">
        <v>5664</v>
      </c>
    </row>
    <row r="4461" spans="1:6" ht="15.75">
      <c r="A4461" s="3" t="str">
        <f t="shared" si="69"/>
        <v>LG-STATUS DE ACTIVOSP21716</v>
      </c>
      <c r="B4461" s="3" t="s">
        <v>6148</v>
      </c>
      <c r="C4461" s="3" t="s">
        <v>9519</v>
      </c>
      <c r="D4461" s="4" t="s">
        <v>6234</v>
      </c>
      <c r="E4461" s="4" t="s">
        <v>5664</v>
      </c>
      <c r="F4461" s="4" t="s">
        <v>5664</v>
      </c>
    </row>
    <row r="4462" spans="1:6" ht="15.75">
      <c r="A4462" s="3" t="str">
        <f t="shared" si="69"/>
        <v>LG-STATUS DE ACTIVOSP21717</v>
      </c>
      <c r="B4462" s="3" t="s">
        <v>6148</v>
      </c>
      <c r="C4462" s="3" t="s">
        <v>9520</v>
      </c>
      <c r="D4462" s="4" t="s">
        <v>6236</v>
      </c>
      <c r="E4462" s="4" t="s">
        <v>5664</v>
      </c>
      <c r="F4462" s="4" t="s">
        <v>5664</v>
      </c>
    </row>
    <row r="4463" spans="1:6" ht="15.75">
      <c r="A4463" s="3" t="str">
        <f t="shared" si="69"/>
        <v>LG-STATUS DE ACTIVOSP21718</v>
      </c>
      <c r="B4463" s="3" t="s">
        <v>6148</v>
      </c>
      <c r="C4463" s="3" t="s">
        <v>9521</v>
      </c>
      <c r="D4463" s="4" t="s">
        <v>6238</v>
      </c>
      <c r="E4463" s="4" t="s">
        <v>5664</v>
      </c>
      <c r="F4463" s="4" t="s">
        <v>5664</v>
      </c>
    </row>
    <row r="4464" spans="1:6" ht="15.75">
      <c r="A4464" s="3" t="str">
        <f t="shared" si="69"/>
        <v>LG-STATUS DE ACTIVOSP21719</v>
      </c>
      <c r="B4464" s="3" t="s">
        <v>6148</v>
      </c>
      <c r="C4464" s="3" t="s">
        <v>9522</v>
      </c>
      <c r="D4464" s="4" t="s">
        <v>6240</v>
      </c>
      <c r="E4464" s="4" t="s">
        <v>5664</v>
      </c>
      <c r="F4464" s="4" t="s">
        <v>5664</v>
      </c>
    </row>
    <row r="4465" spans="1:6" ht="15.75">
      <c r="A4465" s="3" t="str">
        <f t="shared" si="69"/>
        <v>LG-STATUS DE ACTIVOSP21720</v>
      </c>
      <c r="B4465" s="3" t="s">
        <v>6148</v>
      </c>
      <c r="C4465" s="3" t="s">
        <v>9523</v>
      </c>
      <c r="D4465" s="4" t="s">
        <v>6242</v>
      </c>
      <c r="E4465" s="4" t="s">
        <v>5664</v>
      </c>
      <c r="F4465" s="4" t="s">
        <v>5664</v>
      </c>
    </row>
    <row r="4466" spans="1:6" ht="15.75">
      <c r="A4466" s="3" t="str">
        <f t="shared" si="69"/>
        <v>LG-STATUS DE ACTIVOSP21721</v>
      </c>
      <c r="B4466" s="3" t="s">
        <v>6148</v>
      </c>
      <c r="C4466" s="3" t="s">
        <v>9524</v>
      </c>
      <c r="D4466" s="4" t="s">
        <v>6244</v>
      </c>
      <c r="E4466" s="4" t="s">
        <v>5664</v>
      </c>
      <c r="F4466" s="4" t="s">
        <v>5664</v>
      </c>
    </row>
    <row r="4467" spans="1:6" ht="15.75">
      <c r="A4467" s="3" t="str">
        <f t="shared" si="69"/>
        <v>LG-STATUS DE ACTIVOSP21722</v>
      </c>
      <c r="B4467" s="3" t="s">
        <v>6148</v>
      </c>
      <c r="C4467" s="3" t="s">
        <v>9525</v>
      </c>
      <c r="D4467" s="4" t="s">
        <v>6246</v>
      </c>
      <c r="E4467" s="4" t="s">
        <v>5664</v>
      </c>
      <c r="F4467" s="4" t="s">
        <v>5664</v>
      </c>
    </row>
    <row r="4468" spans="1:6" ht="15.75">
      <c r="A4468" s="3" t="str">
        <f t="shared" si="69"/>
        <v>LG-STATUS DE ACTIVOSP21723</v>
      </c>
      <c r="B4468" s="3" t="s">
        <v>6148</v>
      </c>
      <c r="C4468" s="3" t="s">
        <v>9526</v>
      </c>
      <c r="D4468" s="4" t="s">
        <v>6248</v>
      </c>
      <c r="E4468" s="4" t="s">
        <v>5664</v>
      </c>
      <c r="F4468" s="4" t="s">
        <v>5664</v>
      </c>
    </row>
    <row r="4469" spans="1:6" ht="15.75">
      <c r="A4469" s="3" t="str">
        <f t="shared" si="69"/>
        <v>LG-STATUS DE ACTIVOSP21724</v>
      </c>
      <c r="B4469" s="3" t="s">
        <v>6148</v>
      </c>
      <c r="C4469" s="3" t="s">
        <v>9527</v>
      </c>
      <c r="D4469" s="4" t="s">
        <v>6250</v>
      </c>
      <c r="E4469" s="4" t="s">
        <v>5664</v>
      </c>
      <c r="F4469" s="4" t="s">
        <v>5664</v>
      </c>
    </row>
    <row r="4470" spans="1:6" ht="15.75">
      <c r="A4470" s="3" t="str">
        <f t="shared" si="69"/>
        <v>LG-STATUS DE ACTIVOSP21725</v>
      </c>
      <c r="B4470" s="3" t="s">
        <v>6148</v>
      </c>
      <c r="C4470" s="3" t="s">
        <v>9528</v>
      </c>
      <c r="D4470" s="4" t="s">
        <v>6252</v>
      </c>
      <c r="E4470" s="4" t="s">
        <v>5664</v>
      </c>
      <c r="F4470" s="4" t="s">
        <v>5664</v>
      </c>
    </row>
    <row r="4471" spans="1:6" ht="15.75">
      <c r="A4471" s="3" t="str">
        <f t="shared" si="69"/>
        <v>LG-STATUS DE ACTIVOSP21726</v>
      </c>
      <c r="B4471" s="3" t="s">
        <v>6148</v>
      </c>
      <c r="C4471" s="3" t="s">
        <v>9529</v>
      </c>
      <c r="D4471" s="4" t="s">
        <v>6254</v>
      </c>
      <c r="E4471" s="4" t="s">
        <v>5664</v>
      </c>
      <c r="F4471" s="4" t="s">
        <v>5664</v>
      </c>
    </row>
    <row r="4472" spans="1:6" ht="15.75">
      <c r="A4472" s="3" t="str">
        <f t="shared" si="69"/>
        <v>LG-STATUS DE ACTIVOSP21727</v>
      </c>
      <c r="B4472" s="3" t="s">
        <v>6148</v>
      </c>
      <c r="C4472" s="3" t="s">
        <v>9530</v>
      </c>
      <c r="D4472" s="4" t="s">
        <v>6256</v>
      </c>
      <c r="E4472" s="4" t="s">
        <v>5664</v>
      </c>
      <c r="F4472" s="4" t="s">
        <v>5664</v>
      </c>
    </row>
    <row r="4473" spans="1:6" ht="15.75">
      <c r="A4473" s="3" t="str">
        <f t="shared" si="69"/>
        <v>LG-STATUS DE ACTIVOSP21728</v>
      </c>
      <c r="B4473" s="3" t="s">
        <v>6148</v>
      </c>
      <c r="C4473" s="3" t="s">
        <v>9531</v>
      </c>
      <c r="D4473" s="4" t="s">
        <v>6258</v>
      </c>
      <c r="E4473" s="4" t="s">
        <v>5664</v>
      </c>
      <c r="F4473" s="4" t="s">
        <v>5664</v>
      </c>
    </row>
    <row r="4474" spans="1:6" ht="15.75">
      <c r="A4474" s="3" t="str">
        <f t="shared" si="69"/>
        <v>LG-STATUS DE ACTIVOSP21729</v>
      </c>
      <c r="B4474" s="3" t="s">
        <v>6148</v>
      </c>
      <c r="C4474" s="3" t="s">
        <v>9532</v>
      </c>
      <c r="D4474" s="4" t="s">
        <v>5664</v>
      </c>
      <c r="E4474" s="4" t="s">
        <v>5664</v>
      </c>
      <c r="F4474" s="4" t="s">
        <v>5664</v>
      </c>
    </row>
    <row r="4475" spans="1:6" ht="15.75">
      <c r="A4475" s="3" t="str">
        <f t="shared" si="69"/>
        <v>LG-STATUS DE ACTIVOSP21730</v>
      </c>
      <c r="B4475" s="3" t="s">
        <v>6148</v>
      </c>
      <c r="C4475" s="3" t="s">
        <v>9533</v>
      </c>
      <c r="D4475" s="4" t="s">
        <v>6262</v>
      </c>
      <c r="E4475" s="4" t="s">
        <v>5664</v>
      </c>
      <c r="F4475" s="4" t="s">
        <v>5664</v>
      </c>
    </row>
    <row r="4476" spans="1:6" ht="15.75">
      <c r="A4476" s="3" t="str">
        <f t="shared" si="69"/>
        <v>LG-STATUS DE ACTIVOSP21731</v>
      </c>
      <c r="B4476" s="3" t="s">
        <v>6148</v>
      </c>
      <c r="C4476" s="3" t="s">
        <v>9534</v>
      </c>
      <c r="D4476" s="4" t="s">
        <v>6264</v>
      </c>
      <c r="E4476" s="4" t="s">
        <v>5664</v>
      </c>
      <c r="F4476" s="4" t="s">
        <v>5664</v>
      </c>
    </row>
    <row r="4477" spans="1:6" ht="15.75">
      <c r="A4477" s="3" t="str">
        <f t="shared" si="69"/>
        <v>LG-STATUS DE ACTIVOSP21732</v>
      </c>
      <c r="B4477" s="3" t="s">
        <v>6148</v>
      </c>
      <c r="C4477" s="3" t="s">
        <v>9535</v>
      </c>
      <c r="D4477" s="4" t="s">
        <v>6266</v>
      </c>
      <c r="E4477" s="4" t="s">
        <v>5664</v>
      </c>
      <c r="F4477" s="4" t="s">
        <v>5664</v>
      </c>
    </row>
    <row r="4478" spans="1:6" ht="15.75">
      <c r="A4478" s="3" t="str">
        <f t="shared" si="69"/>
        <v>LG-STATUS DE ACTIVOSP21733</v>
      </c>
      <c r="B4478" s="3" t="s">
        <v>6148</v>
      </c>
      <c r="C4478" s="3" t="s">
        <v>9536</v>
      </c>
      <c r="D4478" s="4" t="s">
        <v>6268</v>
      </c>
      <c r="E4478" s="4" t="s">
        <v>5664</v>
      </c>
      <c r="F4478" s="4" t="s">
        <v>5664</v>
      </c>
    </row>
    <row r="4479" spans="1:6" ht="15.75">
      <c r="A4479" s="3" t="str">
        <f t="shared" ref="A4479:A4542" si="70">+$B4479&amp;$C4479</f>
        <v>LG-STATUS DE ACTIVOSP21734</v>
      </c>
      <c r="B4479" s="3" t="s">
        <v>6148</v>
      </c>
      <c r="C4479" s="3" t="s">
        <v>9537</v>
      </c>
      <c r="D4479" s="4" t="s">
        <v>5664</v>
      </c>
      <c r="E4479" s="4" t="s">
        <v>5664</v>
      </c>
      <c r="F4479" s="4" t="s">
        <v>5664</v>
      </c>
    </row>
    <row r="4480" spans="1:6" ht="15.75">
      <c r="A4480" s="3" t="str">
        <f t="shared" si="70"/>
        <v>LG-STATUS DE ACTIVOSP21735</v>
      </c>
      <c r="B4480" s="3" t="s">
        <v>6148</v>
      </c>
      <c r="C4480" s="3" t="s">
        <v>9538</v>
      </c>
      <c r="D4480" s="4" t="s">
        <v>6272</v>
      </c>
      <c r="E4480" s="4" t="s">
        <v>5664</v>
      </c>
      <c r="F4480" s="4" t="s">
        <v>5664</v>
      </c>
    </row>
    <row r="4481" spans="1:6" ht="15.75">
      <c r="A4481" s="3" t="str">
        <f t="shared" si="70"/>
        <v>LG-STATUS DE ACTIVOSP21736</v>
      </c>
      <c r="B4481" s="3" t="s">
        <v>6148</v>
      </c>
      <c r="C4481" s="3" t="s">
        <v>9539</v>
      </c>
      <c r="D4481" s="4" t="s">
        <v>6274</v>
      </c>
      <c r="E4481" s="4" t="s">
        <v>5664</v>
      </c>
      <c r="F4481" s="4" t="s">
        <v>5664</v>
      </c>
    </row>
    <row r="4482" spans="1:6" ht="15.75">
      <c r="A4482" s="3" t="str">
        <f t="shared" si="70"/>
        <v>LG-STATUS DE ACTIVOSP21737</v>
      </c>
      <c r="B4482" s="3" t="s">
        <v>6148</v>
      </c>
      <c r="C4482" s="3" t="s">
        <v>9540</v>
      </c>
      <c r="D4482" s="4" t="s">
        <v>6276</v>
      </c>
      <c r="E4482" s="4" t="s">
        <v>5664</v>
      </c>
      <c r="F4482" s="4" t="s">
        <v>5664</v>
      </c>
    </row>
    <row r="4483" spans="1:6" ht="15.75">
      <c r="A4483" s="3" t="str">
        <f t="shared" si="70"/>
        <v>LG-STATUS DE ACTIVOSP21738</v>
      </c>
      <c r="B4483" s="3" t="s">
        <v>6148</v>
      </c>
      <c r="C4483" s="3" t="s">
        <v>9541</v>
      </c>
      <c r="D4483" s="4" t="s">
        <v>6278</v>
      </c>
      <c r="E4483" s="4" t="s">
        <v>5664</v>
      </c>
      <c r="F4483" s="4" t="s">
        <v>5664</v>
      </c>
    </row>
    <row r="4484" spans="1:6" ht="15.75">
      <c r="A4484" s="3" t="str">
        <f t="shared" si="70"/>
        <v>LG-STATUS DE ACTIVOSP21739</v>
      </c>
      <c r="B4484" s="3" t="s">
        <v>6148</v>
      </c>
      <c r="C4484" s="3" t="s">
        <v>9542</v>
      </c>
      <c r="D4484" s="4" t="s">
        <v>6280</v>
      </c>
      <c r="E4484" s="4" t="s">
        <v>5664</v>
      </c>
      <c r="F4484" s="4" t="s">
        <v>5664</v>
      </c>
    </row>
    <row r="4485" spans="1:6" ht="15.75">
      <c r="A4485" s="3" t="str">
        <f t="shared" si="70"/>
        <v>LG-STATUS DE ACTIVOSP21740</v>
      </c>
      <c r="B4485" s="3" t="s">
        <v>6148</v>
      </c>
      <c r="C4485" s="3" t="s">
        <v>9543</v>
      </c>
      <c r="D4485" s="4" t="s">
        <v>5664</v>
      </c>
      <c r="E4485" s="4" t="s">
        <v>5664</v>
      </c>
      <c r="F4485" s="4" t="s">
        <v>5664</v>
      </c>
    </row>
    <row r="4486" spans="1:6" ht="15.75">
      <c r="A4486" s="3" t="str">
        <f t="shared" si="70"/>
        <v>LG-STATUS DE ACTIVOSP21741</v>
      </c>
      <c r="B4486" s="3" t="s">
        <v>6148</v>
      </c>
      <c r="C4486" s="3" t="s">
        <v>9544</v>
      </c>
      <c r="D4486" s="4" t="s">
        <v>6284</v>
      </c>
      <c r="E4486" s="4" t="s">
        <v>5664</v>
      </c>
      <c r="F4486" s="4" t="s">
        <v>5664</v>
      </c>
    </row>
    <row r="4487" spans="1:6" ht="15.75">
      <c r="A4487" s="3" t="str">
        <f t="shared" si="70"/>
        <v>LG-STATUS DE ACTIVOSP21742</v>
      </c>
      <c r="B4487" s="3" t="s">
        <v>6148</v>
      </c>
      <c r="C4487" s="3" t="s">
        <v>9545</v>
      </c>
      <c r="D4487" s="4" t="s">
        <v>6286</v>
      </c>
      <c r="E4487" s="4" t="s">
        <v>5664</v>
      </c>
      <c r="F4487" s="4" t="s">
        <v>5664</v>
      </c>
    </row>
    <row r="4488" spans="1:6" ht="15.75">
      <c r="A4488" s="3" t="str">
        <f t="shared" si="70"/>
        <v>LG-STATUS DE ACTIVOSP21743</v>
      </c>
      <c r="B4488" s="3" t="s">
        <v>6148</v>
      </c>
      <c r="C4488" s="3" t="s">
        <v>9546</v>
      </c>
      <c r="D4488" s="4" t="s">
        <v>6288</v>
      </c>
      <c r="E4488" s="4" t="s">
        <v>5664</v>
      </c>
      <c r="F4488" s="4" t="s">
        <v>5664</v>
      </c>
    </row>
    <row r="4489" spans="1:6" ht="15.75">
      <c r="A4489" s="3" t="str">
        <f t="shared" si="70"/>
        <v>LG-STATUS DE ACTIVOSP21744</v>
      </c>
      <c r="B4489" s="3" t="s">
        <v>6148</v>
      </c>
      <c r="C4489" s="3" t="s">
        <v>9547</v>
      </c>
      <c r="D4489" s="4" t="s">
        <v>6290</v>
      </c>
      <c r="E4489" s="4" t="s">
        <v>5664</v>
      </c>
      <c r="F4489" s="4" t="s">
        <v>5664</v>
      </c>
    </row>
    <row r="4490" spans="1:6" ht="15.75">
      <c r="A4490" s="3" t="str">
        <f t="shared" si="70"/>
        <v>LG-STATUS DE ACTIVOSP21745</v>
      </c>
      <c r="B4490" s="3" t="s">
        <v>6148</v>
      </c>
      <c r="C4490" s="3" t="s">
        <v>9548</v>
      </c>
      <c r="D4490" s="4" t="s">
        <v>6292</v>
      </c>
      <c r="E4490" s="4" t="s">
        <v>5664</v>
      </c>
      <c r="F4490" s="4" t="s">
        <v>5664</v>
      </c>
    </row>
    <row r="4491" spans="1:6" ht="15.75">
      <c r="A4491" s="3" t="str">
        <f t="shared" si="70"/>
        <v>LG-STATUS DE ACTIVOSP21746</v>
      </c>
      <c r="B4491" s="3" t="s">
        <v>6148</v>
      </c>
      <c r="C4491" s="3" t="s">
        <v>9549</v>
      </c>
      <c r="D4491" s="4" t="s">
        <v>6294</v>
      </c>
      <c r="E4491" s="4" t="s">
        <v>5664</v>
      </c>
      <c r="F4491" s="4" t="s">
        <v>5664</v>
      </c>
    </row>
    <row r="4492" spans="1:6" ht="15.75">
      <c r="A4492" s="3" t="str">
        <f t="shared" si="70"/>
        <v>LG-STATUS DE ACTIVOSP21747</v>
      </c>
      <c r="B4492" s="3" t="s">
        <v>6148</v>
      </c>
      <c r="C4492" s="3" t="s">
        <v>9550</v>
      </c>
      <c r="D4492" s="4" t="s">
        <v>6296</v>
      </c>
      <c r="E4492" s="4" t="s">
        <v>5664</v>
      </c>
      <c r="F4492" s="4" t="s">
        <v>5664</v>
      </c>
    </row>
    <row r="4493" spans="1:6" ht="15.75">
      <c r="A4493" s="3" t="str">
        <f t="shared" si="70"/>
        <v>LG-STATUS DE ACTIVOSP21748</v>
      </c>
      <c r="B4493" s="3" t="s">
        <v>6148</v>
      </c>
      <c r="C4493" s="3" t="s">
        <v>9551</v>
      </c>
      <c r="D4493" s="4" t="s">
        <v>6298</v>
      </c>
      <c r="E4493" s="4" t="s">
        <v>5664</v>
      </c>
      <c r="F4493" s="4" t="s">
        <v>5664</v>
      </c>
    </row>
    <row r="4494" spans="1:6" ht="15.75">
      <c r="A4494" s="3" t="str">
        <f t="shared" si="70"/>
        <v>LG-STATUS DE ACTIVOSP21749</v>
      </c>
      <c r="B4494" s="3" t="s">
        <v>6148</v>
      </c>
      <c r="C4494" s="3" t="s">
        <v>9552</v>
      </c>
      <c r="D4494" s="4" t="s">
        <v>6300</v>
      </c>
      <c r="E4494" s="4" t="s">
        <v>5664</v>
      </c>
      <c r="F4494" s="4" t="s">
        <v>5664</v>
      </c>
    </row>
    <row r="4495" spans="1:6" ht="15.75">
      <c r="A4495" s="3" t="str">
        <f t="shared" si="70"/>
        <v>LG-STATUS DE ACTIVOSP21750</v>
      </c>
      <c r="B4495" s="3" t="s">
        <v>6148</v>
      </c>
      <c r="C4495" s="3" t="s">
        <v>9553</v>
      </c>
      <c r="D4495" s="4" t="s">
        <v>6302</v>
      </c>
      <c r="E4495" s="4" t="s">
        <v>5664</v>
      </c>
      <c r="F4495" s="4" t="s">
        <v>5664</v>
      </c>
    </row>
    <row r="4496" spans="1:6" ht="15.75">
      <c r="A4496" s="3" t="str">
        <f t="shared" si="70"/>
        <v>LG-STATUS DE ACTIVOSP21751</v>
      </c>
      <c r="B4496" s="3" t="s">
        <v>6148</v>
      </c>
      <c r="C4496" s="3" t="s">
        <v>9554</v>
      </c>
      <c r="D4496" s="4" t="s">
        <v>6304</v>
      </c>
      <c r="E4496" s="4" t="s">
        <v>5664</v>
      </c>
      <c r="F4496" s="4" t="s">
        <v>5664</v>
      </c>
    </row>
    <row r="4497" spans="1:6" ht="15.75">
      <c r="A4497" s="3" t="str">
        <f t="shared" si="70"/>
        <v>LG-STATUS DE ACTIVOSP21752</v>
      </c>
      <c r="B4497" s="3" t="s">
        <v>6148</v>
      </c>
      <c r="C4497" s="3" t="s">
        <v>9555</v>
      </c>
      <c r="D4497" s="4" t="s">
        <v>6306</v>
      </c>
      <c r="E4497" s="4" t="s">
        <v>5664</v>
      </c>
      <c r="F4497" s="4" t="s">
        <v>5664</v>
      </c>
    </row>
    <row r="4498" spans="1:6" ht="15.75">
      <c r="A4498" s="3" t="str">
        <f t="shared" si="70"/>
        <v>LG-STATUS DE ACTIVOSP21753</v>
      </c>
      <c r="B4498" s="3" t="s">
        <v>6148</v>
      </c>
      <c r="C4498" s="3" t="s">
        <v>9556</v>
      </c>
      <c r="D4498" s="4" t="s">
        <v>6308</v>
      </c>
      <c r="E4498" s="4" t="s">
        <v>5664</v>
      </c>
      <c r="F4498" s="4" t="s">
        <v>5664</v>
      </c>
    </row>
    <row r="4499" spans="1:6" ht="15.75">
      <c r="A4499" s="3" t="str">
        <f t="shared" si="70"/>
        <v>LG-STATUS DE ACTIVOSP21754</v>
      </c>
      <c r="B4499" s="3" t="s">
        <v>6148</v>
      </c>
      <c r="C4499" s="3" t="s">
        <v>9557</v>
      </c>
      <c r="D4499" s="4" t="s">
        <v>6310</v>
      </c>
      <c r="E4499" s="4" t="s">
        <v>5664</v>
      </c>
      <c r="F4499" s="4" t="s">
        <v>5664</v>
      </c>
    </row>
    <row r="4500" spans="1:6" ht="15.75">
      <c r="A4500" s="3" t="str">
        <f t="shared" si="70"/>
        <v>LG-STATUS DE ACTIVOSP21755</v>
      </c>
      <c r="B4500" s="3" t="s">
        <v>6148</v>
      </c>
      <c r="C4500" s="3" t="s">
        <v>9558</v>
      </c>
      <c r="D4500" s="4" t="s">
        <v>6312</v>
      </c>
      <c r="E4500" s="4" t="s">
        <v>5664</v>
      </c>
      <c r="F4500" s="4" t="s">
        <v>5664</v>
      </c>
    </row>
    <row r="4501" spans="1:6" ht="15.75">
      <c r="A4501" s="3" t="str">
        <f t="shared" si="70"/>
        <v>LG-STATUS DE ACTIVOSP21756</v>
      </c>
      <c r="B4501" s="3" t="s">
        <v>6148</v>
      </c>
      <c r="C4501" s="3" t="s">
        <v>9559</v>
      </c>
      <c r="D4501" s="4" t="s">
        <v>6314</v>
      </c>
      <c r="E4501" s="4" t="s">
        <v>5664</v>
      </c>
      <c r="F4501" s="4" t="s">
        <v>5664</v>
      </c>
    </row>
    <row r="4502" spans="1:6" ht="15.75">
      <c r="A4502" s="3" t="str">
        <f t="shared" si="70"/>
        <v>LG-STATUS DE ACTIVOSP21757</v>
      </c>
      <c r="B4502" s="3" t="s">
        <v>6148</v>
      </c>
      <c r="C4502" s="3" t="s">
        <v>9560</v>
      </c>
      <c r="D4502" s="4" t="s">
        <v>6316</v>
      </c>
      <c r="E4502" s="4" t="s">
        <v>5664</v>
      </c>
      <c r="F4502" s="4" t="s">
        <v>5664</v>
      </c>
    </row>
    <row r="4503" spans="1:6" ht="15.75">
      <c r="A4503" s="3" t="str">
        <f t="shared" si="70"/>
        <v>LG-STATUS DE ACTIVOSP21758</v>
      </c>
      <c r="B4503" s="3" t="s">
        <v>6148</v>
      </c>
      <c r="C4503" s="3" t="s">
        <v>9561</v>
      </c>
      <c r="D4503" s="4" t="s">
        <v>6318</v>
      </c>
      <c r="E4503" s="4" t="s">
        <v>5664</v>
      </c>
      <c r="F4503" s="4" t="s">
        <v>5664</v>
      </c>
    </row>
    <row r="4504" spans="1:6" ht="15.75">
      <c r="A4504" s="3" t="str">
        <f t="shared" si="70"/>
        <v>LG-STATUS DE ACTIVOSP21759</v>
      </c>
      <c r="B4504" s="3" t="s">
        <v>6148</v>
      </c>
      <c r="C4504" s="3" t="s">
        <v>9562</v>
      </c>
      <c r="D4504" s="4" t="s">
        <v>6320</v>
      </c>
      <c r="E4504" s="4" t="s">
        <v>5664</v>
      </c>
      <c r="F4504" s="4" t="s">
        <v>5664</v>
      </c>
    </row>
    <row r="4505" spans="1:6" ht="15.75">
      <c r="A4505" s="3" t="str">
        <f t="shared" si="70"/>
        <v>LG-STATUS DE ACTIVOSP21760</v>
      </c>
      <c r="B4505" s="3" t="s">
        <v>6148</v>
      </c>
      <c r="C4505" s="3" t="s">
        <v>9563</v>
      </c>
      <c r="D4505" s="4" t="s">
        <v>6322</v>
      </c>
      <c r="E4505" s="4" t="s">
        <v>5664</v>
      </c>
      <c r="F4505" s="4" t="s">
        <v>5664</v>
      </c>
    </row>
    <row r="4506" spans="1:6" ht="15.75">
      <c r="A4506" s="3" t="str">
        <f t="shared" si="70"/>
        <v>LG-STATUS DE ACTIVOSP21761</v>
      </c>
      <c r="B4506" s="3" t="s">
        <v>6148</v>
      </c>
      <c r="C4506" s="3" t="s">
        <v>9564</v>
      </c>
      <c r="D4506" s="4" t="s">
        <v>6324</v>
      </c>
      <c r="E4506" s="4" t="s">
        <v>5664</v>
      </c>
      <c r="F4506" s="4" t="s">
        <v>5664</v>
      </c>
    </row>
    <row r="4507" spans="1:6" ht="15.75">
      <c r="A4507" s="3" t="str">
        <f t="shared" si="70"/>
        <v>LG-STATUS DE ACTIVOSP21762</v>
      </c>
      <c r="B4507" s="3" t="s">
        <v>6148</v>
      </c>
      <c r="C4507" s="3" t="s">
        <v>9565</v>
      </c>
      <c r="D4507" s="4" t="s">
        <v>6326</v>
      </c>
      <c r="E4507" s="4" t="s">
        <v>5664</v>
      </c>
      <c r="F4507" s="4" t="s">
        <v>5664</v>
      </c>
    </row>
    <row r="4508" spans="1:6" ht="15.75">
      <c r="A4508" s="3" t="str">
        <f t="shared" si="70"/>
        <v>LG-STATUS DE ACTIVOSP21763</v>
      </c>
      <c r="B4508" s="3" t="s">
        <v>6148</v>
      </c>
      <c r="C4508" s="3" t="s">
        <v>9566</v>
      </c>
      <c r="D4508" s="4" t="s">
        <v>6328</v>
      </c>
      <c r="E4508" s="4" t="s">
        <v>5664</v>
      </c>
      <c r="F4508" s="4" t="s">
        <v>5664</v>
      </c>
    </row>
    <row r="4509" spans="1:6" ht="15.75">
      <c r="A4509" s="3" t="str">
        <f t="shared" si="70"/>
        <v>LG-STATUS DE ACTIVOSP21764</v>
      </c>
      <c r="B4509" s="3" t="s">
        <v>6148</v>
      </c>
      <c r="C4509" s="3" t="s">
        <v>9567</v>
      </c>
      <c r="D4509" s="4" t="s">
        <v>6330</v>
      </c>
      <c r="E4509" s="4" t="s">
        <v>5664</v>
      </c>
      <c r="F4509" s="4" t="s">
        <v>5664</v>
      </c>
    </row>
    <row r="4510" spans="1:6" ht="15.75">
      <c r="A4510" s="3" t="str">
        <f t="shared" si="70"/>
        <v>LG-STATUS DE ACTIVOSP21765</v>
      </c>
      <c r="B4510" s="3" t="s">
        <v>6148</v>
      </c>
      <c r="C4510" s="3" t="s">
        <v>9568</v>
      </c>
      <c r="D4510" s="4" t="s">
        <v>6332</v>
      </c>
      <c r="E4510" s="4" t="s">
        <v>5664</v>
      </c>
      <c r="F4510" s="4" t="s">
        <v>5664</v>
      </c>
    </row>
    <row r="4511" spans="1:6" ht="15.75">
      <c r="A4511" s="3" t="str">
        <f t="shared" si="70"/>
        <v>LG-STATUS DE ACTIVOSP21766</v>
      </c>
      <c r="B4511" s="3" t="s">
        <v>6148</v>
      </c>
      <c r="C4511" s="3" t="s">
        <v>9569</v>
      </c>
      <c r="D4511" s="4" t="s">
        <v>6334</v>
      </c>
      <c r="E4511" s="4" t="s">
        <v>5664</v>
      </c>
      <c r="F4511" s="4" t="s">
        <v>5664</v>
      </c>
    </row>
    <row r="4512" spans="1:6" ht="15.75">
      <c r="A4512" s="3" t="str">
        <f t="shared" si="70"/>
        <v>LG-STATUS DE ACTIVOSP21767</v>
      </c>
      <c r="B4512" s="3" t="s">
        <v>6148</v>
      </c>
      <c r="C4512" s="3" t="s">
        <v>9570</v>
      </c>
      <c r="D4512" s="4" t="s">
        <v>6336</v>
      </c>
      <c r="E4512" s="4" t="s">
        <v>5664</v>
      </c>
      <c r="F4512" s="4" t="s">
        <v>5664</v>
      </c>
    </row>
    <row r="4513" spans="1:6" ht="15.75">
      <c r="A4513" s="3" t="str">
        <f t="shared" si="70"/>
        <v>LG-STATUS DE ACTIVOSP21768</v>
      </c>
      <c r="B4513" s="3" t="s">
        <v>6148</v>
      </c>
      <c r="C4513" s="3" t="s">
        <v>9571</v>
      </c>
      <c r="D4513" s="4" t="s">
        <v>7807</v>
      </c>
      <c r="E4513" s="4" t="s">
        <v>5664</v>
      </c>
      <c r="F4513" s="4" t="s">
        <v>5664</v>
      </c>
    </row>
    <row r="4514" spans="1:6" ht="15.75">
      <c r="A4514" s="3" t="str">
        <f t="shared" si="70"/>
        <v>LG-STATUS DE ACTIVOSP21769</v>
      </c>
      <c r="B4514" s="3" t="s">
        <v>6148</v>
      </c>
      <c r="C4514" s="3" t="s">
        <v>9572</v>
      </c>
      <c r="D4514" s="4" t="s">
        <v>6339</v>
      </c>
      <c r="E4514" s="4" t="s">
        <v>5664</v>
      </c>
      <c r="F4514" s="4" t="s">
        <v>5664</v>
      </c>
    </row>
    <row r="4515" spans="1:6" ht="15.75">
      <c r="A4515" s="3" t="str">
        <f t="shared" si="70"/>
        <v>LG-STATUS DE ACTIVOSP21770</v>
      </c>
      <c r="B4515" s="3" t="s">
        <v>6148</v>
      </c>
      <c r="C4515" s="3" t="s">
        <v>9573</v>
      </c>
      <c r="D4515" s="4" t="s">
        <v>6341</v>
      </c>
      <c r="E4515" s="4" t="s">
        <v>5664</v>
      </c>
      <c r="F4515" s="4" t="s">
        <v>5664</v>
      </c>
    </row>
    <row r="4516" spans="1:6" ht="15.75">
      <c r="A4516" s="3" t="str">
        <f t="shared" si="70"/>
        <v>LG-STATUS DE ACTIVOSP21771</v>
      </c>
      <c r="B4516" s="3" t="s">
        <v>6148</v>
      </c>
      <c r="C4516" s="3" t="s">
        <v>9574</v>
      </c>
      <c r="D4516" s="4" t="s">
        <v>6343</v>
      </c>
      <c r="E4516" s="4" t="s">
        <v>5664</v>
      </c>
      <c r="F4516" s="4" t="s">
        <v>5664</v>
      </c>
    </row>
    <row r="4517" spans="1:6" ht="15.75">
      <c r="A4517" s="3" t="str">
        <f t="shared" si="70"/>
        <v>LG-STATUS DE ACTIVOSP21772</v>
      </c>
      <c r="B4517" s="3" t="s">
        <v>6148</v>
      </c>
      <c r="C4517" s="3" t="s">
        <v>9575</v>
      </c>
      <c r="D4517" s="4" t="s">
        <v>6345</v>
      </c>
      <c r="E4517" s="4" t="s">
        <v>5664</v>
      </c>
      <c r="F4517" s="4" t="s">
        <v>5664</v>
      </c>
    </row>
    <row r="4518" spans="1:6" ht="15.75">
      <c r="A4518" s="3" t="str">
        <f t="shared" si="70"/>
        <v>LG-STATUS DE ACTIVOSP21773</v>
      </c>
      <c r="B4518" s="3" t="s">
        <v>6148</v>
      </c>
      <c r="C4518" s="3" t="s">
        <v>9576</v>
      </c>
      <c r="D4518" s="4" t="s">
        <v>6347</v>
      </c>
      <c r="E4518" s="4" t="s">
        <v>5664</v>
      </c>
      <c r="F4518" s="4" t="s">
        <v>5664</v>
      </c>
    </row>
    <row r="4519" spans="1:6" ht="15.75">
      <c r="A4519" s="3" t="str">
        <f t="shared" si="70"/>
        <v>LG-STATUS DE ACTIVOSP21774</v>
      </c>
      <c r="B4519" s="3" t="s">
        <v>6148</v>
      </c>
      <c r="C4519" s="3" t="s">
        <v>9577</v>
      </c>
      <c r="D4519" s="4" t="s">
        <v>6349</v>
      </c>
      <c r="E4519" s="4" t="s">
        <v>5664</v>
      </c>
      <c r="F4519" s="4" t="s">
        <v>5664</v>
      </c>
    </row>
    <row r="4520" spans="1:6" ht="15.75">
      <c r="A4520" s="3" t="str">
        <f t="shared" si="70"/>
        <v>LG-STATUS DE ACTIVOSP21775</v>
      </c>
      <c r="B4520" s="3" t="s">
        <v>6148</v>
      </c>
      <c r="C4520" s="3" t="s">
        <v>9578</v>
      </c>
      <c r="D4520" s="4" t="s">
        <v>6351</v>
      </c>
      <c r="E4520" s="4" t="s">
        <v>5664</v>
      </c>
      <c r="F4520" s="4" t="s">
        <v>5664</v>
      </c>
    </row>
    <row r="4521" spans="1:6" ht="15.75">
      <c r="A4521" s="3" t="str">
        <f t="shared" si="70"/>
        <v>LG-STATUS DE ACTIVOSP21776</v>
      </c>
      <c r="B4521" s="3" t="s">
        <v>6148</v>
      </c>
      <c r="C4521" s="3" t="s">
        <v>9579</v>
      </c>
      <c r="D4521" s="4" t="s">
        <v>6353</v>
      </c>
      <c r="E4521" s="4" t="s">
        <v>5664</v>
      </c>
      <c r="F4521" s="4" t="s">
        <v>5664</v>
      </c>
    </row>
    <row r="4522" spans="1:6" ht="15.75">
      <c r="A4522" s="3" t="str">
        <f t="shared" si="70"/>
        <v>LG-STATUS DE ACTIVOSP21777</v>
      </c>
      <c r="B4522" s="3" t="s">
        <v>6148</v>
      </c>
      <c r="C4522" s="3" t="s">
        <v>9580</v>
      </c>
      <c r="D4522" s="4" t="s">
        <v>7817</v>
      </c>
      <c r="E4522" s="4" t="s">
        <v>5664</v>
      </c>
      <c r="F4522" s="4" t="s">
        <v>5664</v>
      </c>
    </row>
    <row r="4523" spans="1:6" ht="15.75">
      <c r="A4523" s="3" t="str">
        <f t="shared" si="70"/>
        <v>LG-STATUS DE ACTIVOSP21778</v>
      </c>
      <c r="B4523" s="3" t="s">
        <v>6148</v>
      </c>
      <c r="C4523" s="3" t="s">
        <v>9581</v>
      </c>
      <c r="D4523" s="4" t="s">
        <v>7819</v>
      </c>
      <c r="E4523" s="4" t="s">
        <v>5664</v>
      </c>
      <c r="F4523" s="4" t="s">
        <v>5664</v>
      </c>
    </row>
    <row r="4524" spans="1:6" ht="15.75">
      <c r="A4524" s="3" t="str">
        <f t="shared" si="70"/>
        <v>LG-STATUS DE ACTIVOSP21779</v>
      </c>
      <c r="B4524" s="3" t="s">
        <v>6148</v>
      </c>
      <c r="C4524" s="3" t="s">
        <v>9582</v>
      </c>
      <c r="D4524" s="4" t="s">
        <v>6357</v>
      </c>
      <c r="E4524" s="4" t="s">
        <v>5664</v>
      </c>
      <c r="F4524" s="4" t="s">
        <v>5664</v>
      </c>
    </row>
    <row r="4525" spans="1:6" ht="15.75">
      <c r="A4525" s="3" t="str">
        <f t="shared" si="70"/>
        <v>LG-STATUS DE ACTIVOSP21780</v>
      </c>
      <c r="B4525" s="3" t="s">
        <v>6148</v>
      </c>
      <c r="C4525" s="3" t="s">
        <v>9583</v>
      </c>
      <c r="D4525" s="4" t="s">
        <v>6359</v>
      </c>
      <c r="E4525" s="4" t="s">
        <v>5664</v>
      </c>
      <c r="F4525" s="4" t="s">
        <v>5664</v>
      </c>
    </row>
    <row r="4526" spans="1:6" ht="15.75">
      <c r="A4526" s="3" t="str">
        <f t="shared" si="70"/>
        <v>LG-STATUS DE ACTIVOSP21781</v>
      </c>
      <c r="B4526" s="3" t="s">
        <v>6148</v>
      </c>
      <c r="C4526" s="3" t="s">
        <v>9584</v>
      </c>
      <c r="D4526" s="4" t="s">
        <v>6361</v>
      </c>
      <c r="E4526" s="4" t="s">
        <v>5664</v>
      </c>
      <c r="F4526" s="4" t="s">
        <v>5664</v>
      </c>
    </row>
    <row r="4527" spans="1:6" ht="15.75">
      <c r="A4527" s="3" t="str">
        <f t="shared" si="70"/>
        <v>LG-STATUS DE ACTIVOSP21782</v>
      </c>
      <c r="B4527" s="3" t="s">
        <v>6148</v>
      </c>
      <c r="C4527" s="3" t="s">
        <v>9585</v>
      </c>
      <c r="D4527" s="4" t="s">
        <v>6363</v>
      </c>
      <c r="E4527" s="4" t="s">
        <v>5664</v>
      </c>
      <c r="F4527" s="4" t="s">
        <v>5664</v>
      </c>
    </row>
    <row r="4528" spans="1:6" ht="15.75">
      <c r="A4528" s="3" t="str">
        <f t="shared" si="70"/>
        <v>LG-STATUS DE ACTIVOSP21783</v>
      </c>
      <c r="B4528" s="3" t="s">
        <v>6148</v>
      </c>
      <c r="C4528" s="3" t="s">
        <v>9586</v>
      </c>
      <c r="D4528" s="4" t="s">
        <v>6365</v>
      </c>
      <c r="E4528" s="4" t="s">
        <v>5664</v>
      </c>
      <c r="F4528" s="4" t="s">
        <v>5664</v>
      </c>
    </row>
    <row r="4529" spans="1:6" ht="15.75">
      <c r="A4529" s="3" t="str">
        <f t="shared" si="70"/>
        <v>LG-STATUS DE ACTIVOSP21784</v>
      </c>
      <c r="B4529" s="3" t="s">
        <v>6148</v>
      </c>
      <c r="C4529" s="3" t="s">
        <v>9587</v>
      </c>
      <c r="D4529" s="4" t="s">
        <v>6367</v>
      </c>
      <c r="E4529" s="4" t="s">
        <v>5664</v>
      </c>
      <c r="F4529" s="4" t="s">
        <v>5664</v>
      </c>
    </row>
    <row r="4530" spans="1:6" ht="15.75">
      <c r="A4530" s="3" t="str">
        <f t="shared" si="70"/>
        <v>LG-STATUS DE ACTIVOSP21785</v>
      </c>
      <c r="B4530" s="3" t="s">
        <v>6148</v>
      </c>
      <c r="C4530" s="3" t="s">
        <v>9588</v>
      </c>
      <c r="D4530" s="4" t="s">
        <v>6369</v>
      </c>
      <c r="E4530" s="4" t="s">
        <v>5664</v>
      </c>
      <c r="F4530" s="4" t="s">
        <v>5664</v>
      </c>
    </row>
    <row r="4531" spans="1:6" ht="15.75">
      <c r="A4531" s="3" t="str">
        <f t="shared" si="70"/>
        <v>LG-STATUS DE ACTIVOSP21786</v>
      </c>
      <c r="B4531" s="3" t="s">
        <v>6148</v>
      </c>
      <c r="C4531" s="3" t="s">
        <v>9589</v>
      </c>
      <c r="D4531" s="4" t="s">
        <v>6371</v>
      </c>
      <c r="E4531" s="4" t="s">
        <v>5664</v>
      </c>
      <c r="F4531" s="4" t="s">
        <v>5664</v>
      </c>
    </row>
    <row r="4532" spans="1:6" ht="15.75">
      <c r="A4532" s="3" t="str">
        <f t="shared" si="70"/>
        <v>LG-STATUS DE ACTIVOSP21787</v>
      </c>
      <c r="B4532" s="3" t="s">
        <v>6148</v>
      </c>
      <c r="C4532" s="3" t="s">
        <v>9590</v>
      </c>
      <c r="D4532" s="4" t="s">
        <v>6373</v>
      </c>
      <c r="E4532" s="4" t="s">
        <v>5664</v>
      </c>
      <c r="F4532" s="4" t="s">
        <v>5664</v>
      </c>
    </row>
    <row r="4533" spans="1:6" ht="15.75">
      <c r="A4533" s="3" t="str">
        <f t="shared" si="70"/>
        <v>LG-STATUS DE ACTIVOSP21788</v>
      </c>
      <c r="B4533" s="3" t="s">
        <v>6148</v>
      </c>
      <c r="C4533" s="3" t="s">
        <v>9591</v>
      </c>
      <c r="D4533" s="4" t="s">
        <v>6375</v>
      </c>
      <c r="E4533" s="4" t="s">
        <v>5664</v>
      </c>
      <c r="F4533" s="4" t="s">
        <v>5664</v>
      </c>
    </row>
    <row r="4534" spans="1:6" ht="15.75">
      <c r="A4534" s="3" t="str">
        <f t="shared" si="70"/>
        <v>LG-STATUS DE ACTIVOSP21789</v>
      </c>
      <c r="B4534" s="3" t="s">
        <v>6148</v>
      </c>
      <c r="C4534" s="3" t="s">
        <v>9592</v>
      </c>
      <c r="D4534" s="4" t="s">
        <v>6377</v>
      </c>
      <c r="E4534" s="4" t="s">
        <v>5664</v>
      </c>
      <c r="F4534" s="4" t="s">
        <v>5664</v>
      </c>
    </row>
    <row r="4535" spans="1:6" ht="15.75">
      <c r="A4535" s="3" t="str">
        <f t="shared" si="70"/>
        <v>LG-STATUS DE ACTIVOSP21790</v>
      </c>
      <c r="B4535" s="3" t="s">
        <v>6148</v>
      </c>
      <c r="C4535" s="3" t="s">
        <v>9593</v>
      </c>
      <c r="D4535" s="4" t="s">
        <v>6379</v>
      </c>
      <c r="E4535" s="4" t="s">
        <v>5664</v>
      </c>
      <c r="F4535" s="4" t="s">
        <v>5664</v>
      </c>
    </row>
    <row r="4536" spans="1:6" ht="15.75">
      <c r="A4536" s="3" t="str">
        <f t="shared" si="70"/>
        <v>LG-STATUS DE ACTIVOSP21791</v>
      </c>
      <c r="B4536" s="3" t="s">
        <v>6148</v>
      </c>
      <c r="C4536" s="3" t="s">
        <v>9594</v>
      </c>
      <c r="D4536" s="4" t="s">
        <v>6381</v>
      </c>
      <c r="E4536" s="4" t="s">
        <v>5664</v>
      </c>
      <c r="F4536" s="4" t="s">
        <v>5664</v>
      </c>
    </row>
    <row r="4537" spans="1:6" ht="15.75">
      <c r="A4537" s="3" t="str">
        <f t="shared" si="70"/>
        <v>LG-STATUS DE ACTIVOSP21792</v>
      </c>
      <c r="B4537" s="3" t="s">
        <v>6148</v>
      </c>
      <c r="C4537" s="3" t="s">
        <v>9595</v>
      </c>
      <c r="D4537" s="4" t="s">
        <v>6383</v>
      </c>
      <c r="E4537" s="4" t="s">
        <v>5664</v>
      </c>
      <c r="F4537" s="4" t="s">
        <v>5664</v>
      </c>
    </row>
    <row r="4538" spans="1:6" ht="15.75">
      <c r="A4538" s="3" t="str">
        <f t="shared" si="70"/>
        <v>LG-STATUS DE ACTIVOSP21793</v>
      </c>
      <c r="B4538" s="3" t="s">
        <v>6148</v>
      </c>
      <c r="C4538" s="3" t="s">
        <v>9596</v>
      </c>
      <c r="D4538" s="4" t="s">
        <v>6385</v>
      </c>
      <c r="E4538" s="4" t="s">
        <v>5664</v>
      </c>
      <c r="F4538" s="4" t="s">
        <v>5664</v>
      </c>
    </row>
    <row r="4539" spans="1:6" ht="15.75">
      <c r="A4539" s="3" t="str">
        <f t="shared" si="70"/>
        <v>LG-STATUS DE ACTIVOSP21794</v>
      </c>
      <c r="B4539" s="3" t="s">
        <v>6148</v>
      </c>
      <c r="C4539" s="3" t="s">
        <v>9597</v>
      </c>
      <c r="D4539" s="4" t="s">
        <v>6387</v>
      </c>
      <c r="E4539" s="4" t="s">
        <v>5664</v>
      </c>
      <c r="F4539" s="4" t="s">
        <v>5664</v>
      </c>
    </row>
    <row r="4540" spans="1:6" ht="15.75">
      <c r="A4540" s="3" t="str">
        <f t="shared" si="70"/>
        <v>LG-STATUS DE ACTIVOSP21795</v>
      </c>
      <c r="B4540" s="3" t="s">
        <v>6148</v>
      </c>
      <c r="C4540" s="3" t="s">
        <v>9598</v>
      </c>
      <c r="D4540" s="4" t="s">
        <v>6389</v>
      </c>
      <c r="E4540" s="4" t="s">
        <v>5664</v>
      </c>
      <c r="F4540" s="4" t="s">
        <v>5664</v>
      </c>
    </row>
    <row r="4541" spans="1:6" ht="15.75">
      <c r="A4541" s="3" t="str">
        <f t="shared" si="70"/>
        <v>LG-STATUS DE ACTIVOSP21796</v>
      </c>
      <c r="B4541" s="3" t="s">
        <v>6148</v>
      </c>
      <c r="C4541" s="3" t="s">
        <v>9599</v>
      </c>
      <c r="D4541" s="4" t="s">
        <v>6391</v>
      </c>
      <c r="E4541" s="4" t="s">
        <v>5664</v>
      </c>
      <c r="F4541" s="4" t="s">
        <v>5664</v>
      </c>
    </row>
    <row r="4542" spans="1:6" ht="15.75">
      <c r="A4542" s="3" t="str">
        <f t="shared" si="70"/>
        <v>LG-STATUS DE ACTIVOSP21797</v>
      </c>
      <c r="B4542" s="3" t="s">
        <v>6148</v>
      </c>
      <c r="C4542" s="3" t="s">
        <v>9600</v>
      </c>
      <c r="D4542" s="4" t="s">
        <v>6393</v>
      </c>
      <c r="E4542" s="4" t="s">
        <v>5664</v>
      </c>
      <c r="F4542" s="4" t="s">
        <v>5664</v>
      </c>
    </row>
    <row r="4543" spans="1:6" ht="15.75">
      <c r="A4543" s="3" t="str">
        <f t="shared" ref="A4543:A4606" si="71">+$B4543&amp;$C4543</f>
        <v>LG-STATUS DE ACTIVOSP21798</v>
      </c>
      <c r="B4543" s="3" t="s">
        <v>6148</v>
      </c>
      <c r="C4543" s="3" t="s">
        <v>9601</v>
      </c>
      <c r="D4543" s="4" t="s">
        <v>6395</v>
      </c>
      <c r="E4543" s="4" t="s">
        <v>5664</v>
      </c>
      <c r="F4543" s="4" t="s">
        <v>5664</v>
      </c>
    </row>
    <row r="4544" spans="1:6" ht="15.75">
      <c r="A4544" s="3" t="str">
        <f t="shared" si="71"/>
        <v>LG-STATUS DE ACTIVOSP21799</v>
      </c>
      <c r="B4544" s="3" t="s">
        <v>6148</v>
      </c>
      <c r="C4544" s="3" t="s">
        <v>9602</v>
      </c>
      <c r="D4544" s="4" t="s">
        <v>6397</v>
      </c>
      <c r="E4544" s="4" t="s">
        <v>5664</v>
      </c>
      <c r="F4544" s="4" t="s">
        <v>5664</v>
      </c>
    </row>
    <row r="4545" spans="1:6" ht="15.75">
      <c r="A4545" s="3" t="str">
        <f t="shared" si="71"/>
        <v>LG-STATUS DE ACTIVOSP21800</v>
      </c>
      <c r="B4545" s="3" t="s">
        <v>6148</v>
      </c>
      <c r="C4545" s="3" t="s">
        <v>9603</v>
      </c>
      <c r="D4545" s="4" t="s">
        <v>6399</v>
      </c>
      <c r="E4545" s="4" t="s">
        <v>5664</v>
      </c>
      <c r="F4545" s="4" t="s">
        <v>5664</v>
      </c>
    </row>
    <row r="4546" spans="1:6" ht="15.75">
      <c r="A4546" s="3" t="str">
        <f t="shared" si="71"/>
        <v>LG-STATUS DE ACTIVOSP21801</v>
      </c>
      <c r="B4546" s="3" t="s">
        <v>6148</v>
      </c>
      <c r="C4546" s="3" t="s">
        <v>9604</v>
      </c>
      <c r="D4546" s="4" t="s">
        <v>6401</v>
      </c>
      <c r="E4546" s="4" t="s">
        <v>5664</v>
      </c>
      <c r="F4546" s="4" t="s">
        <v>5664</v>
      </c>
    </row>
    <row r="4547" spans="1:6" ht="15.75">
      <c r="A4547" s="3" t="str">
        <f t="shared" si="71"/>
        <v>LG-STATUS DE ACTIVOSP21802</v>
      </c>
      <c r="B4547" s="3" t="s">
        <v>6148</v>
      </c>
      <c r="C4547" s="3" t="s">
        <v>9605</v>
      </c>
      <c r="D4547" s="4" t="s">
        <v>6403</v>
      </c>
      <c r="E4547" s="4" t="s">
        <v>5664</v>
      </c>
      <c r="F4547" s="4" t="s">
        <v>5664</v>
      </c>
    </row>
    <row r="4548" spans="1:6" ht="15.75">
      <c r="A4548" s="3" t="str">
        <f t="shared" si="71"/>
        <v>LG-STATUS DE ACTIVOSP21803</v>
      </c>
      <c r="B4548" s="3" t="s">
        <v>6148</v>
      </c>
      <c r="C4548" s="3" t="s">
        <v>9606</v>
      </c>
      <c r="D4548" s="4" t="s">
        <v>6405</v>
      </c>
      <c r="E4548" s="4" t="s">
        <v>5664</v>
      </c>
      <c r="F4548" s="4" t="s">
        <v>5664</v>
      </c>
    </row>
    <row r="4549" spans="1:6" ht="15.75">
      <c r="A4549" s="3" t="str">
        <f t="shared" si="71"/>
        <v>LG-STATUS DE ACTIVOSP21804</v>
      </c>
      <c r="B4549" s="3" t="s">
        <v>6148</v>
      </c>
      <c r="C4549" s="3" t="s">
        <v>9607</v>
      </c>
      <c r="D4549" s="4" t="s">
        <v>6407</v>
      </c>
      <c r="E4549" s="4" t="s">
        <v>5664</v>
      </c>
      <c r="F4549" s="4" t="s">
        <v>5664</v>
      </c>
    </row>
    <row r="4550" spans="1:6" ht="15.75">
      <c r="A4550" s="3" t="str">
        <f t="shared" si="71"/>
        <v>LG-STATUS DE ACTIVOSP21805</v>
      </c>
      <c r="B4550" s="3" t="s">
        <v>6148</v>
      </c>
      <c r="C4550" s="3" t="s">
        <v>9608</v>
      </c>
      <c r="D4550" s="4" t="s">
        <v>6409</v>
      </c>
      <c r="E4550" s="4" t="s">
        <v>5664</v>
      </c>
      <c r="F4550" s="4" t="s">
        <v>5664</v>
      </c>
    </row>
    <row r="4551" spans="1:6" ht="15.75">
      <c r="A4551" s="3" t="str">
        <f t="shared" si="71"/>
        <v>LG-STATUS DE ACTIVOSP21806</v>
      </c>
      <c r="B4551" s="3" t="s">
        <v>6148</v>
      </c>
      <c r="C4551" s="3" t="s">
        <v>9609</v>
      </c>
      <c r="D4551" s="4" t="s">
        <v>6411</v>
      </c>
      <c r="E4551" s="4" t="s">
        <v>5664</v>
      </c>
      <c r="F4551" s="4" t="s">
        <v>5664</v>
      </c>
    </row>
    <row r="4552" spans="1:6" ht="15.75">
      <c r="A4552" s="3" t="str">
        <f t="shared" si="71"/>
        <v>LG-STATUS DE ACTIVOSP21807</v>
      </c>
      <c r="B4552" s="3" t="s">
        <v>6148</v>
      </c>
      <c r="C4552" s="3" t="s">
        <v>9610</v>
      </c>
      <c r="D4552" s="4" t="s">
        <v>6413</v>
      </c>
      <c r="E4552" s="4" t="s">
        <v>5664</v>
      </c>
      <c r="F4552" s="4" t="s">
        <v>5664</v>
      </c>
    </row>
    <row r="4553" spans="1:6" ht="15.75">
      <c r="A4553" s="3" t="str">
        <f t="shared" si="71"/>
        <v>LG-STATUS DE ACTIVOSP21808</v>
      </c>
      <c r="B4553" s="3" t="s">
        <v>6148</v>
      </c>
      <c r="C4553" s="3" t="s">
        <v>9611</v>
      </c>
      <c r="D4553" s="4" t="s">
        <v>6415</v>
      </c>
      <c r="E4553" s="4" t="s">
        <v>5664</v>
      </c>
      <c r="F4553" s="4" t="s">
        <v>5664</v>
      </c>
    </row>
    <row r="4554" spans="1:6" ht="15.75">
      <c r="A4554" s="3" t="str">
        <f t="shared" si="71"/>
        <v>LG-STATUS DE ACTIVOSP21809</v>
      </c>
      <c r="B4554" s="3" t="s">
        <v>6148</v>
      </c>
      <c r="C4554" s="3" t="s">
        <v>9612</v>
      </c>
      <c r="D4554" s="4" t="s">
        <v>6417</v>
      </c>
      <c r="E4554" s="4" t="s">
        <v>5664</v>
      </c>
      <c r="F4554" s="4" t="s">
        <v>5664</v>
      </c>
    </row>
    <row r="4555" spans="1:6" ht="15.75">
      <c r="A4555" s="3" t="str">
        <f t="shared" si="71"/>
        <v>LG-STATUS DE ACTIVOSP21810</v>
      </c>
      <c r="B4555" s="3" t="s">
        <v>6148</v>
      </c>
      <c r="C4555" s="3" t="s">
        <v>9613</v>
      </c>
      <c r="D4555" s="4" t="s">
        <v>6419</v>
      </c>
      <c r="E4555" s="4" t="s">
        <v>5664</v>
      </c>
      <c r="F4555" s="4" t="s">
        <v>5664</v>
      </c>
    </row>
    <row r="4556" spans="1:6" ht="15.75">
      <c r="A4556" s="3" t="str">
        <f t="shared" si="71"/>
        <v>LG-STATUS DE ACTIVOSP21811</v>
      </c>
      <c r="B4556" s="3" t="s">
        <v>6148</v>
      </c>
      <c r="C4556" s="3" t="s">
        <v>9614</v>
      </c>
      <c r="D4556" s="4" t="s">
        <v>6421</v>
      </c>
      <c r="E4556" s="4" t="s">
        <v>5664</v>
      </c>
      <c r="F4556" s="4" t="s">
        <v>5664</v>
      </c>
    </row>
    <row r="4557" spans="1:6" ht="15.75">
      <c r="A4557" s="3" t="str">
        <f t="shared" si="71"/>
        <v>LG-STATUS DE ACTIVOSP21812</v>
      </c>
      <c r="B4557" s="3" t="s">
        <v>6148</v>
      </c>
      <c r="C4557" s="3" t="s">
        <v>9615</v>
      </c>
      <c r="D4557" s="4" t="s">
        <v>6423</v>
      </c>
      <c r="E4557" s="4" t="s">
        <v>5664</v>
      </c>
      <c r="F4557" s="4" t="s">
        <v>5664</v>
      </c>
    </row>
    <row r="4558" spans="1:6" ht="15.75">
      <c r="A4558" s="3" t="str">
        <f t="shared" si="71"/>
        <v>LG-STATUS DE ACTIVOSP21813</v>
      </c>
      <c r="B4558" s="3" t="s">
        <v>6148</v>
      </c>
      <c r="C4558" s="3" t="s">
        <v>9616</v>
      </c>
      <c r="D4558" s="4" t="s">
        <v>6425</v>
      </c>
      <c r="E4558" s="4" t="s">
        <v>5664</v>
      </c>
      <c r="F4558" s="4" t="s">
        <v>5664</v>
      </c>
    </row>
    <row r="4559" spans="1:6" ht="15.75">
      <c r="A4559" s="3" t="str">
        <f t="shared" si="71"/>
        <v>LG-STATUS DE ACTIVOSP21814</v>
      </c>
      <c r="B4559" s="3" t="s">
        <v>6148</v>
      </c>
      <c r="C4559" s="3" t="s">
        <v>9617</v>
      </c>
      <c r="D4559" s="4" t="s">
        <v>6427</v>
      </c>
      <c r="E4559" s="4" t="s">
        <v>5664</v>
      </c>
      <c r="F4559" s="4" t="s">
        <v>5664</v>
      </c>
    </row>
    <row r="4560" spans="1:6" ht="15.75">
      <c r="A4560" s="3" t="str">
        <f t="shared" si="71"/>
        <v>LG-STATUS DE ACTIVOSP21815</v>
      </c>
      <c r="B4560" s="3" t="s">
        <v>6148</v>
      </c>
      <c r="C4560" s="3" t="s">
        <v>9618</v>
      </c>
      <c r="D4560" s="4" t="s">
        <v>6429</v>
      </c>
      <c r="E4560" s="4" t="s">
        <v>5664</v>
      </c>
      <c r="F4560" s="4" t="s">
        <v>5664</v>
      </c>
    </row>
    <row r="4561" spans="1:6" ht="15.75">
      <c r="A4561" s="3" t="str">
        <f t="shared" si="71"/>
        <v>LG-STATUS DE ACTIVOSP21816</v>
      </c>
      <c r="B4561" s="3" t="s">
        <v>6148</v>
      </c>
      <c r="C4561" s="3" t="s">
        <v>9619</v>
      </c>
      <c r="D4561" s="4" t="s">
        <v>6431</v>
      </c>
      <c r="E4561" s="4" t="s">
        <v>5664</v>
      </c>
      <c r="F4561" s="4" t="s">
        <v>5664</v>
      </c>
    </row>
    <row r="4562" spans="1:6" ht="15.75">
      <c r="A4562" s="3" t="str">
        <f t="shared" si="71"/>
        <v>LG-STATUS DE ACTIVOSP21817</v>
      </c>
      <c r="B4562" s="3" t="s">
        <v>6148</v>
      </c>
      <c r="C4562" s="3" t="s">
        <v>9620</v>
      </c>
      <c r="D4562" s="4" t="s">
        <v>6433</v>
      </c>
      <c r="E4562" s="4" t="s">
        <v>5664</v>
      </c>
      <c r="F4562" s="4" t="s">
        <v>5664</v>
      </c>
    </row>
    <row r="4563" spans="1:6" ht="15.75">
      <c r="A4563" s="3" t="str">
        <f t="shared" si="71"/>
        <v>LG-STATUS DE ACTIVOSP21818</v>
      </c>
      <c r="B4563" s="3" t="s">
        <v>6148</v>
      </c>
      <c r="C4563" s="3" t="s">
        <v>9621</v>
      </c>
      <c r="D4563" s="4" t="s">
        <v>6435</v>
      </c>
      <c r="E4563" s="4" t="s">
        <v>5664</v>
      </c>
      <c r="F4563" s="4" t="s">
        <v>5664</v>
      </c>
    </row>
    <row r="4564" spans="1:6" ht="15.75">
      <c r="A4564" s="3" t="str">
        <f t="shared" si="71"/>
        <v>LG-STATUS DE ACTIVOSP21819</v>
      </c>
      <c r="B4564" s="3" t="s">
        <v>6148</v>
      </c>
      <c r="C4564" s="3" t="s">
        <v>9622</v>
      </c>
      <c r="D4564" s="4" t="s">
        <v>6437</v>
      </c>
      <c r="E4564" s="4" t="s">
        <v>5664</v>
      </c>
      <c r="F4564" s="4" t="s">
        <v>5664</v>
      </c>
    </row>
    <row r="4565" spans="1:6" ht="15.75">
      <c r="A4565" s="3" t="str">
        <f t="shared" si="71"/>
        <v>LG-STATUS DE ACTIVOSP21820</v>
      </c>
      <c r="B4565" s="3" t="s">
        <v>6148</v>
      </c>
      <c r="C4565" s="3" t="s">
        <v>9623</v>
      </c>
      <c r="D4565" s="4" t="s">
        <v>6439</v>
      </c>
      <c r="E4565" s="4" t="s">
        <v>5664</v>
      </c>
      <c r="F4565" s="4" t="s">
        <v>5664</v>
      </c>
    </row>
    <row r="4566" spans="1:6" ht="15.75">
      <c r="A4566" s="3" t="str">
        <f t="shared" si="71"/>
        <v>LG-STATUS DE ACTIVOSP21821</v>
      </c>
      <c r="B4566" s="3" t="s">
        <v>6148</v>
      </c>
      <c r="C4566" s="3" t="s">
        <v>9624</v>
      </c>
      <c r="D4566" s="4" t="s">
        <v>6441</v>
      </c>
      <c r="E4566" s="4" t="s">
        <v>5664</v>
      </c>
      <c r="F4566" s="4" t="s">
        <v>5664</v>
      </c>
    </row>
    <row r="4567" spans="1:6" ht="15.75">
      <c r="A4567" s="3" t="str">
        <f t="shared" si="71"/>
        <v>LG-STATUS DE ACTIVOSP21822</v>
      </c>
      <c r="B4567" s="3" t="s">
        <v>6148</v>
      </c>
      <c r="C4567" s="3" t="s">
        <v>9625</v>
      </c>
      <c r="D4567" s="4" t="s">
        <v>6443</v>
      </c>
      <c r="E4567" s="4" t="s">
        <v>5664</v>
      </c>
      <c r="F4567" s="4" t="s">
        <v>5664</v>
      </c>
    </row>
    <row r="4568" spans="1:6" ht="15.75">
      <c r="A4568" s="3" t="str">
        <f t="shared" si="71"/>
        <v>LG-STATUS DE ACTIVOSP21823</v>
      </c>
      <c r="B4568" s="3" t="s">
        <v>6148</v>
      </c>
      <c r="C4568" s="3" t="s">
        <v>9626</v>
      </c>
      <c r="D4568" s="4" t="s">
        <v>6445</v>
      </c>
      <c r="E4568" s="4" t="s">
        <v>5664</v>
      </c>
      <c r="F4568" s="4" t="s">
        <v>5664</v>
      </c>
    </row>
    <row r="4569" spans="1:6" ht="15.75">
      <c r="A4569" s="3" t="str">
        <f t="shared" si="71"/>
        <v>LG-STATUS DE ACTIVOSP21824</v>
      </c>
      <c r="B4569" s="3" t="s">
        <v>6148</v>
      </c>
      <c r="C4569" s="3" t="s">
        <v>9627</v>
      </c>
      <c r="D4569" s="4" t="s">
        <v>6447</v>
      </c>
      <c r="E4569" s="4" t="s">
        <v>5664</v>
      </c>
      <c r="F4569" s="4" t="s">
        <v>5664</v>
      </c>
    </row>
    <row r="4570" spans="1:6" ht="15.75">
      <c r="A4570" s="3" t="str">
        <f t="shared" si="71"/>
        <v>LG-STATUS DE ACTIVOSP21825</v>
      </c>
      <c r="B4570" s="3" t="s">
        <v>6148</v>
      </c>
      <c r="C4570" s="3" t="s">
        <v>9628</v>
      </c>
      <c r="D4570" s="4" t="s">
        <v>6449</v>
      </c>
      <c r="E4570" s="4" t="s">
        <v>5664</v>
      </c>
      <c r="F4570" s="4" t="s">
        <v>5664</v>
      </c>
    </row>
    <row r="4571" spans="1:6" ht="15.75">
      <c r="A4571" s="3" t="str">
        <f t="shared" si="71"/>
        <v>LG-STATUS DE ACTIVOSP21826</v>
      </c>
      <c r="B4571" s="3" t="s">
        <v>6148</v>
      </c>
      <c r="C4571" s="3" t="s">
        <v>9629</v>
      </c>
      <c r="D4571" s="4" t="s">
        <v>6451</v>
      </c>
      <c r="E4571" s="4" t="s">
        <v>5664</v>
      </c>
      <c r="F4571" s="4" t="s">
        <v>5664</v>
      </c>
    </row>
    <row r="4572" spans="1:6" ht="15.75">
      <c r="A4572" s="3" t="str">
        <f t="shared" si="71"/>
        <v>LG-STATUS DE ACTIVOSP21827</v>
      </c>
      <c r="B4572" s="3" t="s">
        <v>6148</v>
      </c>
      <c r="C4572" s="3" t="s">
        <v>9630</v>
      </c>
      <c r="D4572" s="4" t="s">
        <v>6453</v>
      </c>
      <c r="E4572" s="4" t="s">
        <v>5664</v>
      </c>
      <c r="F4572" s="4" t="s">
        <v>5664</v>
      </c>
    </row>
    <row r="4573" spans="1:6" ht="15.75">
      <c r="A4573" s="3" t="str">
        <f t="shared" si="71"/>
        <v>LG-STATUS DE ACTIVOSP21828</v>
      </c>
      <c r="B4573" s="3" t="s">
        <v>6148</v>
      </c>
      <c r="C4573" s="3" t="s">
        <v>9631</v>
      </c>
      <c r="D4573" s="4" t="s">
        <v>6455</v>
      </c>
      <c r="E4573" s="4" t="s">
        <v>5664</v>
      </c>
      <c r="F4573" s="4" t="s">
        <v>5664</v>
      </c>
    </row>
    <row r="4574" spans="1:6" ht="15.75">
      <c r="A4574" s="3" t="str">
        <f t="shared" si="71"/>
        <v>LG-STATUS DE ACTIVOSP21829</v>
      </c>
      <c r="B4574" s="3" t="s">
        <v>6148</v>
      </c>
      <c r="C4574" s="3" t="s">
        <v>9632</v>
      </c>
      <c r="D4574" s="4" t="s">
        <v>6457</v>
      </c>
      <c r="E4574" s="4" t="s">
        <v>5664</v>
      </c>
      <c r="F4574" s="4" t="s">
        <v>5664</v>
      </c>
    </row>
    <row r="4575" spans="1:6" ht="15.75">
      <c r="A4575" s="3" t="str">
        <f t="shared" si="71"/>
        <v>LG-STATUS DE ACTIVOSP21830</v>
      </c>
      <c r="B4575" s="3" t="s">
        <v>6148</v>
      </c>
      <c r="C4575" s="3" t="s">
        <v>9633</v>
      </c>
      <c r="D4575" s="4" t="s">
        <v>6459</v>
      </c>
      <c r="E4575" s="4" t="s">
        <v>5664</v>
      </c>
      <c r="F4575" s="4" t="s">
        <v>5664</v>
      </c>
    </row>
    <row r="4576" spans="1:6" ht="15.75">
      <c r="A4576" s="3" t="str">
        <f t="shared" si="71"/>
        <v>LG-STATUS DE ACTIVOSP21831</v>
      </c>
      <c r="B4576" s="3" t="s">
        <v>6148</v>
      </c>
      <c r="C4576" s="3" t="s">
        <v>9634</v>
      </c>
      <c r="D4576" s="4" t="s">
        <v>6461</v>
      </c>
      <c r="E4576" s="4" t="s">
        <v>5664</v>
      </c>
      <c r="F4576" s="4" t="s">
        <v>5664</v>
      </c>
    </row>
    <row r="4577" spans="1:6" ht="15.75">
      <c r="A4577" s="3" t="str">
        <f t="shared" si="71"/>
        <v>LG-STATUS DE ACTIVOSP21832</v>
      </c>
      <c r="B4577" s="3" t="s">
        <v>6148</v>
      </c>
      <c r="C4577" s="3" t="s">
        <v>9635</v>
      </c>
      <c r="D4577" s="4" t="s">
        <v>6463</v>
      </c>
      <c r="E4577" s="4" t="s">
        <v>5664</v>
      </c>
      <c r="F4577" s="4" t="s">
        <v>5664</v>
      </c>
    </row>
    <row r="4578" spans="1:6" ht="15.75">
      <c r="A4578" s="3" t="str">
        <f t="shared" si="71"/>
        <v>LG-STATUS DE ACTIVOSP21833</v>
      </c>
      <c r="B4578" s="3" t="s">
        <v>6148</v>
      </c>
      <c r="C4578" s="3" t="s">
        <v>9636</v>
      </c>
      <c r="D4578" s="4" t="s">
        <v>6465</v>
      </c>
      <c r="E4578" s="4" t="s">
        <v>5664</v>
      </c>
      <c r="F4578" s="4" t="s">
        <v>5664</v>
      </c>
    </row>
    <row r="4579" spans="1:6" ht="15.75">
      <c r="A4579" s="3" t="str">
        <f t="shared" si="71"/>
        <v>LG-STATUS DE ACTIVOSP21834</v>
      </c>
      <c r="B4579" s="3" t="s">
        <v>6148</v>
      </c>
      <c r="C4579" s="3" t="s">
        <v>9637</v>
      </c>
      <c r="D4579" s="4" t="s">
        <v>6467</v>
      </c>
      <c r="E4579" s="4" t="s">
        <v>5664</v>
      </c>
      <c r="F4579" s="4" t="s">
        <v>5664</v>
      </c>
    </row>
    <row r="4580" spans="1:6" ht="15.75">
      <c r="A4580" s="3" t="str">
        <f t="shared" si="71"/>
        <v>LG-STATUS DE ACTIVOSP21835</v>
      </c>
      <c r="B4580" s="3" t="s">
        <v>6148</v>
      </c>
      <c r="C4580" s="3" t="s">
        <v>9638</v>
      </c>
      <c r="D4580" s="4" t="s">
        <v>6469</v>
      </c>
      <c r="E4580" s="4" t="s">
        <v>5664</v>
      </c>
      <c r="F4580" s="4" t="s">
        <v>5664</v>
      </c>
    </row>
    <row r="4581" spans="1:6" ht="15.75">
      <c r="A4581" s="3" t="str">
        <f t="shared" si="71"/>
        <v>LG-STATUS DE ACTIVOSP21836</v>
      </c>
      <c r="B4581" s="3" t="s">
        <v>6148</v>
      </c>
      <c r="C4581" s="3" t="s">
        <v>9639</v>
      </c>
      <c r="D4581" s="4" t="s">
        <v>6471</v>
      </c>
      <c r="E4581" s="4" t="s">
        <v>5664</v>
      </c>
      <c r="F4581" s="4" t="s">
        <v>5664</v>
      </c>
    </row>
    <row r="4582" spans="1:6" ht="15.75">
      <c r="A4582" s="3" t="str">
        <f t="shared" si="71"/>
        <v>LG-STATUS DE ACTIVOSP21837</v>
      </c>
      <c r="B4582" s="3" t="s">
        <v>6148</v>
      </c>
      <c r="C4582" s="3" t="s">
        <v>9640</v>
      </c>
      <c r="D4582" s="4" t="s">
        <v>6473</v>
      </c>
      <c r="E4582" s="4" t="s">
        <v>5664</v>
      </c>
      <c r="F4582" s="4" t="s">
        <v>5664</v>
      </c>
    </row>
    <row r="4583" spans="1:6" ht="15.75">
      <c r="A4583" s="3" t="str">
        <f t="shared" si="71"/>
        <v>LG-STATUS DE ACTIVOSP21838</v>
      </c>
      <c r="B4583" s="3" t="s">
        <v>6148</v>
      </c>
      <c r="C4583" s="3" t="s">
        <v>9641</v>
      </c>
      <c r="D4583" s="4" t="s">
        <v>6475</v>
      </c>
      <c r="E4583" s="4" t="s">
        <v>5664</v>
      </c>
      <c r="F4583" s="4" t="s">
        <v>5664</v>
      </c>
    </row>
    <row r="4584" spans="1:6" ht="15.75">
      <c r="A4584" s="3" t="str">
        <f t="shared" si="71"/>
        <v>LG-STATUS DE ACTIVOSP21839</v>
      </c>
      <c r="B4584" s="3" t="s">
        <v>6148</v>
      </c>
      <c r="C4584" s="3" t="s">
        <v>9642</v>
      </c>
      <c r="D4584" s="4" t="s">
        <v>6477</v>
      </c>
      <c r="E4584" s="4" t="s">
        <v>5664</v>
      </c>
      <c r="F4584" s="4" t="s">
        <v>5664</v>
      </c>
    </row>
    <row r="4585" spans="1:6" ht="15.75">
      <c r="A4585" s="3" t="str">
        <f t="shared" si="71"/>
        <v>LG-STATUS DE ACTIVOSP21840</v>
      </c>
      <c r="B4585" s="3" t="s">
        <v>6148</v>
      </c>
      <c r="C4585" s="3" t="s">
        <v>9643</v>
      </c>
      <c r="D4585" s="4" t="s">
        <v>6479</v>
      </c>
      <c r="E4585" s="4" t="s">
        <v>5664</v>
      </c>
      <c r="F4585" s="4" t="s">
        <v>5664</v>
      </c>
    </row>
    <row r="4586" spans="1:6" ht="15.75">
      <c r="A4586" s="3" t="str">
        <f t="shared" si="71"/>
        <v>LG-STATUS DE ACTIVOSP21841</v>
      </c>
      <c r="B4586" s="3" t="s">
        <v>6148</v>
      </c>
      <c r="C4586" s="3" t="s">
        <v>9644</v>
      </c>
      <c r="D4586" s="4" t="s">
        <v>6481</v>
      </c>
      <c r="E4586" s="4" t="s">
        <v>5664</v>
      </c>
      <c r="F4586" s="4" t="s">
        <v>5664</v>
      </c>
    </row>
    <row r="4587" spans="1:6" ht="15.75">
      <c r="A4587" s="3" t="str">
        <f t="shared" si="71"/>
        <v>LG-STATUS DE ACTIVOSP21842</v>
      </c>
      <c r="B4587" s="3" t="s">
        <v>6148</v>
      </c>
      <c r="C4587" s="3" t="s">
        <v>9645</v>
      </c>
      <c r="D4587" s="4" t="s">
        <v>6483</v>
      </c>
      <c r="E4587" s="4" t="s">
        <v>5664</v>
      </c>
      <c r="F4587" s="4" t="s">
        <v>5664</v>
      </c>
    </row>
    <row r="4588" spans="1:6" ht="15.75">
      <c r="A4588" s="3" t="str">
        <f t="shared" si="71"/>
        <v>LG-STATUS DE ACTIVOSP21843</v>
      </c>
      <c r="B4588" s="3" t="s">
        <v>6148</v>
      </c>
      <c r="C4588" s="3" t="s">
        <v>9646</v>
      </c>
      <c r="D4588" s="4" t="s">
        <v>6485</v>
      </c>
      <c r="E4588" s="4" t="s">
        <v>5664</v>
      </c>
      <c r="F4588" s="4" t="s">
        <v>5664</v>
      </c>
    </row>
    <row r="4589" spans="1:6" ht="15.75">
      <c r="A4589" s="3" t="str">
        <f t="shared" si="71"/>
        <v>LG-STATUS DE ACTIVOSP21844</v>
      </c>
      <c r="B4589" s="3" t="s">
        <v>6148</v>
      </c>
      <c r="C4589" s="3" t="s">
        <v>9647</v>
      </c>
      <c r="D4589" s="4" t="s">
        <v>6487</v>
      </c>
      <c r="E4589" s="4" t="s">
        <v>5664</v>
      </c>
      <c r="F4589" s="4" t="s">
        <v>5664</v>
      </c>
    </row>
    <row r="4590" spans="1:6" ht="15.75">
      <c r="A4590" s="3" t="str">
        <f t="shared" si="71"/>
        <v>LG-STATUS DE ACTIVOSP21845</v>
      </c>
      <c r="B4590" s="3" t="s">
        <v>6148</v>
      </c>
      <c r="C4590" s="3" t="s">
        <v>9648</v>
      </c>
      <c r="D4590" s="4" t="s">
        <v>6489</v>
      </c>
      <c r="E4590" s="4" t="s">
        <v>5664</v>
      </c>
      <c r="F4590" s="4" t="s">
        <v>5664</v>
      </c>
    </row>
    <row r="4591" spans="1:6" ht="15.75">
      <c r="A4591" s="3" t="str">
        <f t="shared" si="71"/>
        <v>LG-STATUS DE ACTIVOSP21846</v>
      </c>
      <c r="B4591" s="3" t="s">
        <v>6148</v>
      </c>
      <c r="C4591" s="3" t="s">
        <v>9649</v>
      </c>
      <c r="D4591" s="4" t="s">
        <v>6491</v>
      </c>
      <c r="E4591" s="4" t="s">
        <v>5664</v>
      </c>
      <c r="F4591" s="4" t="s">
        <v>5664</v>
      </c>
    </row>
    <row r="4592" spans="1:6" ht="15.75">
      <c r="A4592" s="3" t="str">
        <f t="shared" si="71"/>
        <v>LG-STATUS DE ACTIVOSP21847</v>
      </c>
      <c r="B4592" s="3" t="s">
        <v>6148</v>
      </c>
      <c r="C4592" s="3" t="s">
        <v>9650</v>
      </c>
      <c r="D4592" s="4" t="s">
        <v>6493</v>
      </c>
      <c r="E4592" s="4" t="s">
        <v>5664</v>
      </c>
      <c r="F4592" s="4" t="s">
        <v>5664</v>
      </c>
    </row>
    <row r="4593" spans="1:6" ht="15.75">
      <c r="A4593" s="3" t="str">
        <f t="shared" si="71"/>
        <v>LG-STATUS DE ACTIVOSP21848</v>
      </c>
      <c r="B4593" s="3" t="s">
        <v>6148</v>
      </c>
      <c r="C4593" s="3" t="s">
        <v>9651</v>
      </c>
      <c r="D4593" s="4" t="s">
        <v>6495</v>
      </c>
      <c r="E4593" s="4" t="s">
        <v>5664</v>
      </c>
      <c r="F4593" s="4" t="s">
        <v>5664</v>
      </c>
    </row>
    <row r="4594" spans="1:6" ht="15.75">
      <c r="A4594" s="3" t="str">
        <f t="shared" si="71"/>
        <v>LG-STATUS DE ACTIVOSP21849</v>
      </c>
      <c r="B4594" s="3" t="s">
        <v>6148</v>
      </c>
      <c r="C4594" s="3" t="s">
        <v>9652</v>
      </c>
      <c r="D4594" s="4" t="s">
        <v>6497</v>
      </c>
      <c r="E4594" s="4" t="s">
        <v>5664</v>
      </c>
      <c r="F4594" s="4" t="s">
        <v>5664</v>
      </c>
    </row>
    <row r="4595" spans="1:6" ht="15.75">
      <c r="A4595" s="3" t="str">
        <f t="shared" si="71"/>
        <v>LG-STATUS DE ACTIVOSP21850</v>
      </c>
      <c r="B4595" s="3" t="s">
        <v>6148</v>
      </c>
      <c r="C4595" s="3" t="s">
        <v>9653</v>
      </c>
      <c r="D4595" s="4" t="s">
        <v>6499</v>
      </c>
      <c r="E4595" s="4" t="s">
        <v>5664</v>
      </c>
      <c r="F4595" s="4" t="s">
        <v>5664</v>
      </c>
    </row>
    <row r="4596" spans="1:6" ht="15.75">
      <c r="A4596" s="3" t="str">
        <f t="shared" si="71"/>
        <v>LG-STATUS DE ACTIVOSP21851</v>
      </c>
      <c r="B4596" s="3" t="s">
        <v>6148</v>
      </c>
      <c r="C4596" s="3" t="s">
        <v>9654</v>
      </c>
      <c r="D4596" s="4" t="s">
        <v>6501</v>
      </c>
      <c r="E4596" s="4" t="s">
        <v>5664</v>
      </c>
      <c r="F4596" s="4" t="s">
        <v>5664</v>
      </c>
    </row>
    <row r="4597" spans="1:6" ht="15.75">
      <c r="A4597" s="3" t="str">
        <f t="shared" si="71"/>
        <v>LG-STATUS DE ACTIVOSP21852</v>
      </c>
      <c r="B4597" s="3" t="s">
        <v>6148</v>
      </c>
      <c r="C4597" s="3" t="s">
        <v>9655</v>
      </c>
      <c r="D4597" s="4" t="s">
        <v>6503</v>
      </c>
      <c r="E4597" s="4" t="s">
        <v>5664</v>
      </c>
      <c r="F4597" s="4" t="s">
        <v>5664</v>
      </c>
    </row>
    <row r="4598" spans="1:6" ht="15.75">
      <c r="A4598" s="3" t="str">
        <f t="shared" si="71"/>
        <v>LG-STATUS DE ACTIVOSP21853</v>
      </c>
      <c r="B4598" s="3" t="s">
        <v>6148</v>
      </c>
      <c r="C4598" s="3" t="s">
        <v>9656</v>
      </c>
      <c r="D4598" s="4" t="s">
        <v>6505</v>
      </c>
      <c r="E4598" s="4" t="s">
        <v>5664</v>
      </c>
      <c r="F4598" s="4" t="s">
        <v>5664</v>
      </c>
    </row>
    <row r="4599" spans="1:6" ht="15.75">
      <c r="A4599" s="3" t="str">
        <f t="shared" si="71"/>
        <v>LG-STATUS DE ACTIVOSP21854</v>
      </c>
      <c r="B4599" s="3" t="s">
        <v>6148</v>
      </c>
      <c r="C4599" s="3" t="s">
        <v>9657</v>
      </c>
      <c r="D4599" s="4" t="s">
        <v>6507</v>
      </c>
      <c r="E4599" s="4" t="s">
        <v>5664</v>
      </c>
      <c r="F4599" s="4" t="s">
        <v>5664</v>
      </c>
    </row>
    <row r="4600" spans="1:6" ht="15.75">
      <c r="A4600" s="3" t="str">
        <f t="shared" si="71"/>
        <v>LG-STATUS DE ACTIVOSP21855</v>
      </c>
      <c r="B4600" s="3" t="s">
        <v>6148</v>
      </c>
      <c r="C4600" s="3" t="s">
        <v>9658</v>
      </c>
      <c r="D4600" s="4" t="s">
        <v>6509</v>
      </c>
      <c r="E4600" s="4" t="s">
        <v>5664</v>
      </c>
      <c r="F4600" s="4" t="s">
        <v>5664</v>
      </c>
    </row>
    <row r="4601" spans="1:6" ht="15.75">
      <c r="A4601" s="3" t="str">
        <f t="shared" si="71"/>
        <v>LG-STATUS DE ACTIVOSP21856</v>
      </c>
      <c r="B4601" s="3" t="s">
        <v>6148</v>
      </c>
      <c r="C4601" s="3" t="s">
        <v>9659</v>
      </c>
      <c r="D4601" s="4" t="s">
        <v>7898</v>
      </c>
      <c r="E4601" s="4" t="s">
        <v>5664</v>
      </c>
      <c r="F4601" s="4" t="s">
        <v>5664</v>
      </c>
    </row>
    <row r="4602" spans="1:6" ht="15.75">
      <c r="A4602" s="3" t="str">
        <f t="shared" si="71"/>
        <v>LG-STATUS DE ACTIVOSP21857</v>
      </c>
      <c r="B4602" s="3" t="s">
        <v>6148</v>
      </c>
      <c r="C4602" s="3" t="s">
        <v>9660</v>
      </c>
      <c r="D4602" s="4" t="s">
        <v>6512</v>
      </c>
      <c r="E4602" s="4" t="s">
        <v>5664</v>
      </c>
      <c r="F4602" s="4" t="s">
        <v>5664</v>
      </c>
    </row>
    <row r="4603" spans="1:6" ht="15.75">
      <c r="A4603" s="3" t="str">
        <f t="shared" si="71"/>
        <v>LG-STATUS DE ACTIVOSP21858</v>
      </c>
      <c r="B4603" s="3" t="s">
        <v>6148</v>
      </c>
      <c r="C4603" s="3" t="s">
        <v>9661</v>
      </c>
      <c r="D4603" s="4" t="s">
        <v>6514</v>
      </c>
      <c r="E4603" s="4" t="s">
        <v>5664</v>
      </c>
      <c r="F4603" s="4" t="s">
        <v>5664</v>
      </c>
    </row>
    <row r="4604" spans="1:6" ht="15.75">
      <c r="A4604" s="3" t="str">
        <f t="shared" si="71"/>
        <v>LG-STATUS DE ACTIVOSP21859</v>
      </c>
      <c r="B4604" s="3" t="s">
        <v>6148</v>
      </c>
      <c r="C4604" s="3" t="s">
        <v>9662</v>
      </c>
      <c r="D4604" s="4" t="s">
        <v>6516</v>
      </c>
      <c r="E4604" s="4" t="s">
        <v>5664</v>
      </c>
      <c r="F4604" s="4" t="s">
        <v>5664</v>
      </c>
    </row>
    <row r="4605" spans="1:6" ht="15.75">
      <c r="A4605" s="3" t="str">
        <f t="shared" si="71"/>
        <v>LG-STATUS DE ACTIVOSP21860</v>
      </c>
      <c r="B4605" s="3" t="s">
        <v>6148</v>
      </c>
      <c r="C4605" s="3" t="s">
        <v>9663</v>
      </c>
      <c r="D4605" s="4" t="s">
        <v>6518</v>
      </c>
      <c r="E4605" s="4" t="s">
        <v>5664</v>
      </c>
      <c r="F4605" s="4" t="s">
        <v>5664</v>
      </c>
    </row>
    <row r="4606" spans="1:6" ht="15.75">
      <c r="A4606" s="3" t="str">
        <f t="shared" si="71"/>
        <v>LG-STATUS DE ACTIVOSP21861</v>
      </c>
      <c r="B4606" s="3" t="s">
        <v>6148</v>
      </c>
      <c r="C4606" s="3" t="s">
        <v>9664</v>
      </c>
      <c r="D4606" s="4" t="s">
        <v>6520</v>
      </c>
      <c r="E4606" s="4" t="s">
        <v>5664</v>
      </c>
      <c r="F4606" s="4" t="s">
        <v>5664</v>
      </c>
    </row>
    <row r="4607" spans="1:6" ht="15.75">
      <c r="A4607" s="3" t="str">
        <f t="shared" ref="A4607:A4670" si="72">+$B4607&amp;$C4607</f>
        <v>LG-STATUS DE ACTIVOSP21862</v>
      </c>
      <c r="B4607" s="3" t="s">
        <v>6148</v>
      </c>
      <c r="C4607" s="3" t="s">
        <v>9665</v>
      </c>
      <c r="D4607" s="4" t="s">
        <v>6522</v>
      </c>
      <c r="E4607" s="4" t="s">
        <v>5664</v>
      </c>
      <c r="F4607" s="4" t="s">
        <v>5664</v>
      </c>
    </row>
    <row r="4608" spans="1:6" ht="15.75">
      <c r="A4608" s="3" t="str">
        <f t="shared" si="72"/>
        <v>LG-STATUS DE ACTIVOSP21863</v>
      </c>
      <c r="B4608" s="3" t="s">
        <v>6148</v>
      </c>
      <c r="C4608" s="3" t="s">
        <v>9666</v>
      </c>
      <c r="D4608" s="4" t="s">
        <v>6524</v>
      </c>
      <c r="E4608" s="4" t="s">
        <v>5664</v>
      </c>
      <c r="F4608" s="4" t="s">
        <v>5664</v>
      </c>
    </row>
    <row r="4609" spans="1:6" ht="15.75">
      <c r="A4609" s="3" t="str">
        <f t="shared" si="72"/>
        <v>LG-STATUS DE ACTIVOSP21864</v>
      </c>
      <c r="B4609" s="3" t="s">
        <v>6148</v>
      </c>
      <c r="C4609" s="3" t="s">
        <v>9667</v>
      </c>
      <c r="D4609" s="4" t="s">
        <v>6526</v>
      </c>
      <c r="E4609" s="4" t="s">
        <v>5664</v>
      </c>
      <c r="F4609" s="4" t="s">
        <v>5664</v>
      </c>
    </row>
    <row r="4610" spans="1:6" ht="15.75">
      <c r="A4610" s="3" t="str">
        <f t="shared" si="72"/>
        <v>LG-STATUS DE ACTIVOSP21865</v>
      </c>
      <c r="B4610" s="3" t="s">
        <v>6148</v>
      </c>
      <c r="C4610" s="3" t="s">
        <v>9668</v>
      </c>
      <c r="D4610" s="4" t="s">
        <v>6528</v>
      </c>
      <c r="E4610" s="4" t="s">
        <v>5664</v>
      </c>
      <c r="F4610" s="4" t="s">
        <v>5664</v>
      </c>
    </row>
    <row r="4611" spans="1:6" ht="15.75">
      <c r="A4611" s="3" t="str">
        <f t="shared" si="72"/>
        <v>LG-STATUS DE ACTIVOSP21866</v>
      </c>
      <c r="B4611" s="3" t="s">
        <v>6148</v>
      </c>
      <c r="C4611" s="3" t="s">
        <v>9669</v>
      </c>
      <c r="D4611" s="4" t="s">
        <v>6530</v>
      </c>
      <c r="E4611" s="4" t="s">
        <v>5664</v>
      </c>
      <c r="F4611" s="4" t="s">
        <v>5664</v>
      </c>
    </row>
    <row r="4612" spans="1:6" ht="15.75">
      <c r="A4612" s="3" t="str">
        <f t="shared" si="72"/>
        <v>LG-STATUS DE ACTIVOSP21867</v>
      </c>
      <c r="B4612" s="3" t="s">
        <v>6148</v>
      </c>
      <c r="C4612" s="3" t="s">
        <v>9670</v>
      </c>
      <c r="D4612" s="4" t="s">
        <v>6532</v>
      </c>
      <c r="E4612" s="4" t="s">
        <v>5664</v>
      </c>
      <c r="F4612" s="4" t="s">
        <v>5664</v>
      </c>
    </row>
    <row r="4613" spans="1:6" ht="15.75">
      <c r="A4613" s="3" t="str">
        <f t="shared" si="72"/>
        <v>LG-STATUS DE ACTIVOSP21868</v>
      </c>
      <c r="B4613" s="3" t="s">
        <v>6148</v>
      </c>
      <c r="C4613" s="3" t="s">
        <v>9671</v>
      </c>
      <c r="D4613" s="4" t="s">
        <v>6534</v>
      </c>
      <c r="E4613" s="4" t="s">
        <v>5664</v>
      </c>
      <c r="F4613" s="4" t="s">
        <v>5664</v>
      </c>
    </row>
    <row r="4614" spans="1:6" ht="15.75">
      <c r="A4614" s="3" t="str">
        <f t="shared" si="72"/>
        <v>LG-STATUS DE ACTIVOSP21869</v>
      </c>
      <c r="B4614" s="3" t="s">
        <v>6148</v>
      </c>
      <c r="C4614" s="3" t="s">
        <v>9672</v>
      </c>
      <c r="D4614" s="4" t="s">
        <v>6536</v>
      </c>
      <c r="E4614" s="4" t="s">
        <v>5664</v>
      </c>
      <c r="F4614" s="4" t="s">
        <v>5664</v>
      </c>
    </row>
    <row r="4615" spans="1:6" ht="15.75">
      <c r="A4615" s="3" t="str">
        <f t="shared" si="72"/>
        <v>LG-STATUS DE ACTIVOSP21870</v>
      </c>
      <c r="B4615" s="3" t="s">
        <v>6148</v>
      </c>
      <c r="C4615" s="3" t="s">
        <v>9673</v>
      </c>
      <c r="D4615" s="4" t="s">
        <v>6538</v>
      </c>
      <c r="E4615" s="4" t="s">
        <v>5664</v>
      </c>
      <c r="F4615" s="4" t="s">
        <v>5664</v>
      </c>
    </row>
    <row r="4616" spans="1:6" ht="15.75">
      <c r="A4616" s="3" t="str">
        <f t="shared" si="72"/>
        <v>LG-STATUS DE ACTIVOSP21871</v>
      </c>
      <c r="B4616" s="3" t="s">
        <v>6148</v>
      </c>
      <c r="C4616" s="3" t="s">
        <v>9674</v>
      </c>
      <c r="D4616" s="4" t="s">
        <v>6540</v>
      </c>
      <c r="E4616" s="4" t="s">
        <v>5664</v>
      </c>
      <c r="F4616" s="4" t="s">
        <v>5664</v>
      </c>
    </row>
    <row r="4617" spans="1:6" ht="15.75">
      <c r="A4617" s="3" t="str">
        <f t="shared" si="72"/>
        <v>LG-STATUS DE ACTIVOSP21872</v>
      </c>
      <c r="B4617" s="3" t="s">
        <v>6148</v>
      </c>
      <c r="C4617" s="3" t="s">
        <v>9675</v>
      </c>
      <c r="D4617" s="4" t="s">
        <v>6542</v>
      </c>
      <c r="E4617" s="4" t="s">
        <v>5664</v>
      </c>
      <c r="F4617" s="4" t="s">
        <v>5664</v>
      </c>
    </row>
    <row r="4618" spans="1:6" ht="15.75">
      <c r="A4618" s="3" t="str">
        <f t="shared" si="72"/>
        <v>LG-STATUS DE ACTIVOSP21873</v>
      </c>
      <c r="B4618" s="3" t="s">
        <v>6148</v>
      </c>
      <c r="C4618" s="3" t="s">
        <v>9676</v>
      </c>
      <c r="D4618" s="4" t="s">
        <v>6544</v>
      </c>
      <c r="E4618" s="4" t="s">
        <v>5664</v>
      </c>
      <c r="F4618" s="4" t="s">
        <v>5664</v>
      </c>
    </row>
    <row r="4619" spans="1:6" ht="15.75">
      <c r="A4619" s="3" t="str">
        <f t="shared" si="72"/>
        <v>LG-STATUS DE ACTIVOSP21874</v>
      </c>
      <c r="B4619" s="3" t="s">
        <v>6148</v>
      </c>
      <c r="C4619" s="3" t="s">
        <v>9677</v>
      </c>
      <c r="D4619" s="4" t="s">
        <v>6546</v>
      </c>
      <c r="E4619" s="4" t="s">
        <v>5664</v>
      </c>
      <c r="F4619" s="4" t="s">
        <v>5664</v>
      </c>
    </row>
    <row r="4620" spans="1:6" ht="15.75">
      <c r="A4620" s="3" t="str">
        <f t="shared" si="72"/>
        <v>LG-STATUS DE ACTIVOSP21875</v>
      </c>
      <c r="B4620" s="3" t="s">
        <v>6148</v>
      </c>
      <c r="C4620" s="3" t="s">
        <v>9678</v>
      </c>
      <c r="D4620" s="4" t="s">
        <v>6548</v>
      </c>
      <c r="E4620" s="4" t="s">
        <v>5664</v>
      </c>
      <c r="F4620" s="4" t="s">
        <v>5664</v>
      </c>
    </row>
    <row r="4621" spans="1:6" ht="15.75">
      <c r="A4621" s="3" t="str">
        <f t="shared" si="72"/>
        <v>LG-STATUS DE ACTIVOSP21876</v>
      </c>
      <c r="B4621" s="3" t="s">
        <v>6148</v>
      </c>
      <c r="C4621" s="3" t="s">
        <v>9679</v>
      </c>
      <c r="D4621" s="4" t="s">
        <v>6550</v>
      </c>
      <c r="E4621" s="4" t="s">
        <v>5664</v>
      </c>
      <c r="F4621" s="4" t="s">
        <v>5664</v>
      </c>
    </row>
    <row r="4622" spans="1:6" ht="15.75">
      <c r="A4622" s="3" t="str">
        <f t="shared" si="72"/>
        <v>LG-STATUS DE ACTIVOSP21877</v>
      </c>
      <c r="B4622" s="3" t="s">
        <v>6148</v>
      </c>
      <c r="C4622" s="3" t="s">
        <v>9680</v>
      </c>
      <c r="D4622" s="4" t="s">
        <v>6552</v>
      </c>
      <c r="E4622" s="4" t="s">
        <v>5664</v>
      </c>
      <c r="F4622" s="4" t="s">
        <v>5664</v>
      </c>
    </row>
    <row r="4623" spans="1:6" ht="15.75">
      <c r="A4623" s="3" t="str">
        <f t="shared" si="72"/>
        <v>LG-STATUS DE ACTIVOSP21878</v>
      </c>
      <c r="B4623" s="3" t="s">
        <v>6148</v>
      </c>
      <c r="C4623" s="3" t="s">
        <v>9681</v>
      </c>
      <c r="D4623" s="4" t="s">
        <v>6554</v>
      </c>
      <c r="E4623" s="4" t="s">
        <v>5664</v>
      </c>
      <c r="F4623" s="4" t="s">
        <v>5664</v>
      </c>
    </row>
    <row r="4624" spans="1:6" ht="15.75">
      <c r="A4624" s="3" t="str">
        <f t="shared" si="72"/>
        <v>LG-STATUS DE ACTIVOSP21879</v>
      </c>
      <c r="B4624" s="3" t="s">
        <v>6148</v>
      </c>
      <c r="C4624" s="3" t="s">
        <v>9682</v>
      </c>
      <c r="D4624" s="4" t="s">
        <v>6556</v>
      </c>
      <c r="E4624" s="4" t="s">
        <v>5664</v>
      </c>
      <c r="F4624" s="4" t="s">
        <v>5664</v>
      </c>
    </row>
    <row r="4625" spans="1:6" ht="15.75">
      <c r="A4625" s="3" t="str">
        <f t="shared" si="72"/>
        <v>LG-STATUS DE ACTIVOSP21880</v>
      </c>
      <c r="B4625" s="3" t="s">
        <v>6148</v>
      </c>
      <c r="C4625" s="3" t="s">
        <v>9683</v>
      </c>
      <c r="D4625" s="4" t="s">
        <v>6558</v>
      </c>
      <c r="E4625" s="4" t="s">
        <v>5664</v>
      </c>
      <c r="F4625" s="4" t="s">
        <v>5664</v>
      </c>
    </row>
    <row r="4626" spans="1:6" ht="15.75">
      <c r="A4626" s="3" t="str">
        <f t="shared" si="72"/>
        <v>LG-STATUS DE ACTIVOSP21881</v>
      </c>
      <c r="B4626" s="3" t="s">
        <v>6148</v>
      </c>
      <c r="C4626" s="3" t="s">
        <v>9684</v>
      </c>
      <c r="D4626" s="4" t="s">
        <v>6560</v>
      </c>
      <c r="E4626" s="4" t="s">
        <v>5664</v>
      </c>
      <c r="F4626" s="4" t="s">
        <v>5664</v>
      </c>
    </row>
    <row r="4627" spans="1:6" ht="15.75">
      <c r="A4627" s="3" t="str">
        <f t="shared" si="72"/>
        <v>LG-STATUS DE ACTIVOSP21882</v>
      </c>
      <c r="B4627" s="3" t="s">
        <v>6148</v>
      </c>
      <c r="C4627" s="3" t="s">
        <v>9685</v>
      </c>
      <c r="D4627" s="4" t="s">
        <v>6562</v>
      </c>
      <c r="E4627" s="4" t="s">
        <v>5664</v>
      </c>
      <c r="F4627" s="4" t="s">
        <v>5664</v>
      </c>
    </row>
    <row r="4628" spans="1:6" ht="15.75">
      <c r="A4628" s="3" t="str">
        <f t="shared" si="72"/>
        <v>LG-STATUS DE ACTIVOSP21883</v>
      </c>
      <c r="B4628" s="3" t="s">
        <v>6148</v>
      </c>
      <c r="C4628" s="3" t="s">
        <v>9686</v>
      </c>
      <c r="D4628" s="4" t="s">
        <v>6564</v>
      </c>
      <c r="E4628" s="4" t="s">
        <v>5664</v>
      </c>
      <c r="F4628" s="4" t="s">
        <v>5664</v>
      </c>
    </row>
    <row r="4629" spans="1:6" ht="15.75">
      <c r="A4629" s="3" t="str">
        <f t="shared" si="72"/>
        <v>LG-STATUS DE ACTIVOSP21884</v>
      </c>
      <c r="B4629" s="3" t="s">
        <v>6148</v>
      </c>
      <c r="C4629" s="3" t="s">
        <v>9687</v>
      </c>
      <c r="D4629" s="4" t="s">
        <v>6566</v>
      </c>
      <c r="E4629" s="4" t="s">
        <v>5664</v>
      </c>
      <c r="F4629" s="4" t="s">
        <v>5664</v>
      </c>
    </row>
    <row r="4630" spans="1:6" ht="15.75">
      <c r="A4630" s="3" t="str">
        <f t="shared" si="72"/>
        <v>LG-STATUS DE ACTIVOSP21885</v>
      </c>
      <c r="B4630" s="3" t="s">
        <v>6148</v>
      </c>
      <c r="C4630" s="3" t="s">
        <v>9688</v>
      </c>
      <c r="D4630" s="4" t="s">
        <v>6568</v>
      </c>
      <c r="E4630" s="4" t="s">
        <v>5664</v>
      </c>
      <c r="F4630" s="4" t="s">
        <v>5664</v>
      </c>
    </row>
    <row r="4631" spans="1:6" ht="15.75">
      <c r="A4631" s="3" t="str">
        <f t="shared" si="72"/>
        <v>LG-STATUS DE ACTIVOSP21886</v>
      </c>
      <c r="B4631" s="3" t="s">
        <v>6148</v>
      </c>
      <c r="C4631" s="3" t="s">
        <v>9689</v>
      </c>
      <c r="D4631" s="4" t="s">
        <v>6570</v>
      </c>
      <c r="E4631" s="4" t="s">
        <v>5664</v>
      </c>
      <c r="F4631" s="4" t="s">
        <v>5664</v>
      </c>
    </row>
    <row r="4632" spans="1:6" ht="15.75">
      <c r="A4632" s="3" t="str">
        <f t="shared" si="72"/>
        <v>LG-STATUS DE ACTIVOSP21887</v>
      </c>
      <c r="B4632" s="3" t="s">
        <v>6148</v>
      </c>
      <c r="C4632" s="3" t="s">
        <v>9690</v>
      </c>
      <c r="D4632" s="4" t="s">
        <v>6572</v>
      </c>
      <c r="E4632" s="4" t="s">
        <v>5664</v>
      </c>
      <c r="F4632" s="4" t="s">
        <v>5664</v>
      </c>
    </row>
    <row r="4633" spans="1:6" ht="15.75">
      <c r="A4633" s="3" t="str">
        <f t="shared" si="72"/>
        <v>LG-STATUS DE ACTIVOSP21888</v>
      </c>
      <c r="B4633" s="3" t="s">
        <v>6148</v>
      </c>
      <c r="C4633" s="3" t="s">
        <v>9691</v>
      </c>
      <c r="D4633" s="4" t="s">
        <v>6574</v>
      </c>
      <c r="E4633" s="4" t="s">
        <v>5664</v>
      </c>
      <c r="F4633" s="4" t="s">
        <v>5664</v>
      </c>
    </row>
    <row r="4634" spans="1:6" ht="15.75">
      <c r="A4634" s="3" t="str">
        <f t="shared" si="72"/>
        <v>LG-STATUS DE ACTIVOSP21889</v>
      </c>
      <c r="B4634" s="3" t="s">
        <v>6148</v>
      </c>
      <c r="C4634" s="3" t="s">
        <v>9692</v>
      </c>
      <c r="D4634" s="4" t="s">
        <v>6576</v>
      </c>
      <c r="E4634" s="4" t="s">
        <v>5664</v>
      </c>
      <c r="F4634" s="4" t="s">
        <v>5664</v>
      </c>
    </row>
    <row r="4635" spans="1:6" ht="15.75">
      <c r="A4635" s="3" t="str">
        <f t="shared" si="72"/>
        <v>LG-STATUS DE ACTIVOSP21890</v>
      </c>
      <c r="B4635" s="3" t="s">
        <v>6148</v>
      </c>
      <c r="C4635" s="3" t="s">
        <v>9693</v>
      </c>
      <c r="D4635" s="4" t="s">
        <v>6578</v>
      </c>
      <c r="E4635" s="4" t="s">
        <v>5664</v>
      </c>
      <c r="F4635" s="4" t="s">
        <v>5664</v>
      </c>
    </row>
    <row r="4636" spans="1:6" ht="15.75">
      <c r="A4636" s="3" t="str">
        <f t="shared" si="72"/>
        <v>LG-STATUS DE ACTIVOSP21891</v>
      </c>
      <c r="B4636" s="3" t="s">
        <v>6148</v>
      </c>
      <c r="C4636" s="3" t="s">
        <v>9694</v>
      </c>
      <c r="D4636" s="4" t="s">
        <v>6580</v>
      </c>
      <c r="E4636" s="4" t="s">
        <v>5664</v>
      </c>
      <c r="F4636" s="4" t="s">
        <v>5664</v>
      </c>
    </row>
    <row r="4637" spans="1:6" ht="15.75">
      <c r="A4637" s="3" t="str">
        <f t="shared" si="72"/>
        <v>LG-STATUS DE ACTIVOSP21892</v>
      </c>
      <c r="B4637" s="3" t="s">
        <v>6148</v>
      </c>
      <c r="C4637" s="3" t="s">
        <v>9695</v>
      </c>
      <c r="D4637" s="4" t="s">
        <v>6582</v>
      </c>
      <c r="E4637" s="4" t="s">
        <v>5664</v>
      </c>
      <c r="F4637" s="4" t="s">
        <v>5664</v>
      </c>
    </row>
    <row r="4638" spans="1:6" ht="15.75">
      <c r="A4638" s="3" t="str">
        <f t="shared" si="72"/>
        <v>LG-STATUS DE ACTIVOSP21893</v>
      </c>
      <c r="B4638" s="3" t="s">
        <v>6148</v>
      </c>
      <c r="C4638" s="3" t="s">
        <v>9696</v>
      </c>
      <c r="D4638" s="4" t="s">
        <v>6584</v>
      </c>
      <c r="E4638" s="4" t="s">
        <v>5664</v>
      </c>
      <c r="F4638" s="4" t="s">
        <v>5664</v>
      </c>
    </row>
    <row r="4639" spans="1:6" ht="15.75">
      <c r="A4639" s="3" t="str">
        <f t="shared" si="72"/>
        <v>LG-STATUS DE ACTIVOSP21894</v>
      </c>
      <c r="B4639" s="3" t="s">
        <v>6148</v>
      </c>
      <c r="C4639" s="3" t="s">
        <v>9697</v>
      </c>
      <c r="D4639" s="4" t="s">
        <v>6586</v>
      </c>
      <c r="E4639" s="4" t="s">
        <v>5664</v>
      </c>
      <c r="F4639" s="4" t="s">
        <v>5664</v>
      </c>
    </row>
    <row r="4640" spans="1:6" ht="15.75">
      <c r="A4640" s="3" t="str">
        <f t="shared" si="72"/>
        <v>LG-STATUS DE ACTIVOSP21895</v>
      </c>
      <c r="B4640" s="3" t="s">
        <v>6148</v>
      </c>
      <c r="C4640" s="3" t="s">
        <v>9698</v>
      </c>
      <c r="D4640" s="4" t="s">
        <v>6588</v>
      </c>
      <c r="E4640" s="4" t="s">
        <v>5664</v>
      </c>
      <c r="F4640" s="4" t="s">
        <v>5664</v>
      </c>
    </row>
    <row r="4641" spans="1:6" ht="15.75">
      <c r="A4641" s="3" t="str">
        <f t="shared" si="72"/>
        <v>LG-STATUS DE ACTIVOSP21896</v>
      </c>
      <c r="B4641" s="3" t="s">
        <v>6148</v>
      </c>
      <c r="C4641" s="3" t="s">
        <v>9699</v>
      </c>
      <c r="D4641" s="4" t="s">
        <v>6590</v>
      </c>
      <c r="E4641" s="4" t="s">
        <v>5664</v>
      </c>
      <c r="F4641" s="4" t="s">
        <v>5664</v>
      </c>
    </row>
    <row r="4642" spans="1:6" ht="15.75">
      <c r="A4642" s="3" t="str">
        <f t="shared" si="72"/>
        <v>LG-STATUS DE ACTIVOSP21897</v>
      </c>
      <c r="B4642" s="3" t="s">
        <v>6148</v>
      </c>
      <c r="C4642" s="3" t="s">
        <v>9700</v>
      </c>
      <c r="D4642" s="4" t="s">
        <v>6592</v>
      </c>
      <c r="E4642" s="4" t="s">
        <v>5664</v>
      </c>
      <c r="F4642" s="4" t="s">
        <v>5664</v>
      </c>
    </row>
    <row r="4643" spans="1:6" ht="15.75">
      <c r="A4643" s="3" t="str">
        <f t="shared" si="72"/>
        <v>LG-STATUS DE ACTIVOSP21898</v>
      </c>
      <c r="B4643" s="3" t="s">
        <v>6148</v>
      </c>
      <c r="C4643" s="3" t="s">
        <v>9701</v>
      </c>
      <c r="D4643" s="4" t="s">
        <v>6594</v>
      </c>
      <c r="E4643" s="4" t="s">
        <v>5664</v>
      </c>
      <c r="F4643" s="4" t="s">
        <v>5664</v>
      </c>
    </row>
    <row r="4644" spans="1:6" ht="15.75">
      <c r="A4644" s="3" t="str">
        <f t="shared" si="72"/>
        <v>LG-STATUS DE ACTIVOSP21899</v>
      </c>
      <c r="B4644" s="3" t="s">
        <v>6148</v>
      </c>
      <c r="C4644" s="3" t="s">
        <v>9702</v>
      </c>
      <c r="D4644" s="4" t="s">
        <v>6596</v>
      </c>
      <c r="E4644" s="4" t="s">
        <v>5664</v>
      </c>
      <c r="F4644" s="4" t="s">
        <v>5664</v>
      </c>
    </row>
    <row r="4645" spans="1:6" ht="15.75">
      <c r="A4645" s="3" t="str">
        <f t="shared" si="72"/>
        <v>LG-STATUS DE ACTIVOSP21900</v>
      </c>
      <c r="B4645" s="3" t="s">
        <v>6148</v>
      </c>
      <c r="C4645" s="3" t="s">
        <v>9703</v>
      </c>
      <c r="D4645" s="4" t="s">
        <v>6598</v>
      </c>
      <c r="E4645" s="4" t="s">
        <v>5664</v>
      </c>
      <c r="F4645" s="4" t="s">
        <v>5664</v>
      </c>
    </row>
    <row r="4646" spans="1:6" ht="15.75">
      <c r="A4646" s="3" t="str">
        <f t="shared" si="72"/>
        <v>LG-STATUS DE ACTIVOSP21901</v>
      </c>
      <c r="B4646" s="3" t="s">
        <v>6148</v>
      </c>
      <c r="C4646" s="3" t="s">
        <v>9704</v>
      </c>
      <c r="D4646" s="4" t="s">
        <v>6600</v>
      </c>
      <c r="E4646" s="4" t="s">
        <v>5664</v>
      </c>
      <c r="F4646" s="4" t="s">
        <v>5664</v>
      </c>
    </row>
    <row r="4647" spans="1:6" ht="15.75">
      <c r="A4647" s="3" t="str">
        <f t="shared" si="72"/>
        <v>LG-STATUS DE ACTIVOSP21902</v>
      </c>
      <c r="B4647" s="3" t="s">
        <v>6148</v>
      </c>
      <c r="C4647" s="3" t="s">
        <v>9705</v>
      </c>
      <c r="D4647" s="4" t="s">
        <v>6602</v>
      </c>
      <c r="E4647" s="4" t="s">
        <v>5664</v>
      </c>
      <c r="F4647" s="4" t="s">
        <v>5664</v>
      </c>
    </row>
    <row r="4648" spans="1:6" ht="15.75">
      <c r="A4648" s="3" t="str">
        <f t="shared" si="72"/>
        <v>LG-STATUS DE ACTIVOSP21903</v>
      </c>
      <c r="B4648" s="3" t="s">
        <v>6148</v>
      </c>
      <c r="C4648" s="3" t="s">
        <v>9706</v>
      </c>
      <c r="D4648" s="4" t="s">
        <v>6604</v>
      </c>
      <c r="E4648" s="4" t="s">
        <v>5664</v>
      </c>
      <c r="F4648" s="4" t="s">
        <v>5664</v>
      </c>
    </row>
    <row r="4649" spans="1:6" ht="15.75">
      <c r="A4649" s="3" t="str">
        <f t="shared" si="72"/>
        <v>LG-STATUS DE ACTIVOSP21904</v>
      </c>
      <c r="B4649" s="3" t="s">
        <v>6148</v>
      </c>
      <c r="C4649" s="3" t="s">
        <v>9707</v>
      </c>
      <c r="D4649" s="4" t="s">
        <v>5664</v>
      </c>
      <c r="E4649" s="4" t="s">
        <v>5664</v>
      </c>
      <c r="F4649" s="4" t="s">
        <v>5664</v>
      </c>
    </row>
    <row r="4650" spans="1:6" ht="15.75">
      <c r="A4650" s="3" t="str">
        <f t="shared" si="72"/>
        <v>LG-STATUS DE ACTIVOSP21905</v>
      </c>
      <c r="B4650" s="3" t="s">
        <v>6148</v>
      </c>
      <c r="C4650" s="3" t="s">
        <v>9708</v>
      </c>
      <c r="D4650" s="4" t="s">
        <v>6608</v>
      </c>
      <c r="E4650" s="4" t="s">
        <v>5664</v>
      </c>
      <c r="F4650" s="4" t="s">
        <v>5664</v>
      </c>
    </row>
    <row r="4651" spans="1:6" ht="15.75">
      <c r="A4651" s="3" t="str">
        <f t="shared" si="72"/>
        <v>LG-STATUS DE ACTIVOSP21906</v>
      </c>
      <c r="B4651" s="3" t="s">
        <v>6148</v>
      </c>
      <c r="C4651" s="3" t="s">
        <v>9709</v>
      </c>
      <c r="D4651" s="4" t="s">
        <v>5664</v>
      </c>
      <c r="E4651" s="4" t="s">
        <v>5664</v>
      </c>
      <c r="F4651" s="4" t="s">
        <v>5664</v>
      </c>
    </row>
    <row r="4652" spans="1:6" ht="15.75">
      <c r="A4652" s="3" t="str">
        <f t="shared" si="72"/>
        <v>LG-STATUS DE ACTIVOSP21907</v>
      </c>
      <c r="B4652" s="3" t="s">
        <v>6148</v>
      </c>
      <c r="C4652" s="3" t="s">
        <v>9710</v>
      </c>
      <c r="D4652" s="4" t="s">
        <v>6612</v>
      </c>
      <c r="E4652" s="4" t="s">
        <v>5664</v>
      </c>
      <c r="F4652" s="4" t="s">
        <v>5664</v>
      </c>
    </row>
    <row r="4653" spans="1:6" ht="15.75">
      <c r="A4653" s="3" t="str">
        <f t="shared" si="72"/>
        <v>LG-STATUS DE ACTIVOSP21908</v>
      </c>
      <c r="B4653" s="3" t="s">
        <v>6148</v>
      </c>
      <c r="C4653" s="3" t="s">
        <v>9711</v>
      </c>
      <c r="D4653" s="4" t="s">
        <v>6614</v>
      </c>
      <c r="E4653" s="4" t="s">
        <v>5664</v>
      </c>
      <c r="F4653" s="4" t="s">
        <v>5664</v>
      </c>
    </row>
    <row r="4654" spans="1:6" ht="15.75">
      <c r="A4654" s="3" t="str">
        <f t="shared" si="72"/>
        <v>LG-STATUS DE ACTIVOSP21909</v>
      </c>
      <c r="B4654" s="3" t="s">
        <v>6148</v>
      </c>
      <c r="C4654" s="3" t="s">
        <v>9712</v>
      </c>
      <c r="D4654" s="4" t="s">
        <v>6616</v>
      </c>
      <c r="E4654" s="4" t="s">
        <v>5664</v>
      </c>
      <c r="F4654" s="4" t="s">
        <v>5664</v>
      </c>
    </row>
    <row r="4655" spans="1:6" ht="15.75">
      <c r="A4655" s="3" t="str">
        <f t="shared" si="72"/>
        <v>LG-STATUS DE ACTIVOSP21910</v>
      </c>
      <c r="B4655" s="3" t="s">
        <v>6148</v>
      </c>
      <c r="C4655" s="3" t="s">
        <v>9713</v>
      </c>
      <c r="D4655" s="4" t="s">
        <v>6618</v>
      </c>
      <c r="E4655" s="4" t="s">
        <v>5664</v>
      </c>
      <c r="F4655" s="4" t="s">
        <v>5664</v>
      </c>
    </row>
    <row r="4656" spans="1:6" ht="15.75">
      <c r="A4656" s="3" t="str">
        <f t="shared" si="72"/>
        <v>LG-STATUS DE ACTIVOSP21911</v>
      </c>
      <c r="B4656" s="3" t="s">
        <v>6148</v>
      </c>
      <c r="C4656" s="3" t="s">
        <v>9714</v>
      </c>
      <c r="D4656" s="4" t="s">
        <v>6620</v>
      </c>
      <c r="E4656" s="4" t="s">
        <v>5664</v>
      </c>
      <c r="F4656" s="4" t="s">
        <v>5664</v>
      </c>
    </row>
    <row r="4657" spans="1:6" ht="15.75">
      <c r="A4657" s="3" t="str">
        <f t="shared" si="72"/>
        <v>LG-STATUS DE ACTIVOSP21912</v>
      </c>
      <c r="B4657" s="3" t="s">
        <v>6148</v>
      </c>
      <c r="C4657" s="3" t="s">
        <v>9715</v>
      </c>
      <c r="D4657" s="4" t="s">
        <v>6622</v>
      </c>
      <c r="E4657" s="4" t="s">
        <v>5664</v>
      </c>
      <c r="F4657" s="4" t="s">
        <v>5664</v>
      </c>
    </row>
    <row r="4658" spans="1:6" ht="15.75">
      <c r="A4658" s="3" t="str">
        <f t="shared" si="72"/>
        <v>LG-STATUS DE ACTIVOSP21913</v>
      </c>
      <c r="B4658" s="3" t="s">
        <v>6148</v>
      </c>
      <c r="C4658" s="3" t="s">
        <v>9716</v>
      </c>
      <c r="D4658" s="4" t="s">
        <v>6624</v>
      </c>
      <c r="E4658" s="4" t="s">
        <v>5664</v>
      </c>
      <c r="F4658" s="4" t="s">
        <v>5664</v>
      </c>
    </row>
    <row r="4659" spans="1:6" ht="15.75">
      <c r="A4659" s="3" t="str">
        <f t="shared" si="72"/>
        <v>LG-STATUS DE ACTIVOSP21914</v>
      </c>
      <c r="B4659" s="3" t="s">
        <v>6148</v>
      </c>
      <c r="C4659" s="3" t="s">
        <v>9717</v>
      </c>
      <c r="D4659" s="4" t="s">
        <v>6626</v>
      </c>
      <c r="E4659" s="4" t="s">
        <v>5664</v>
      </c>
      <c r="F4659" s="4" t="s">
        <v>5664</v>
      </c>
    </row>
    <row r="4660" spans="1:6" ht="15.75">
      <c r="A4660" s="3" t="str">
        <f t="shared" si="72"/>
        <v>LG-STATUS DE ACTIVOSP21915</v>
      </c>
      <c r="B4660" s="3" t="s">
        <v>6148</v>
      </c>
      <c r="C4660" s="3" t="s">
        <v>9718</v>
      </c>
      <c r="D4660" s="4" t="s">
        <v>6628</v>
      </c>
      <c r="E4660" s="4" t="s">
        <v>5664</v>
      </c>
      <c r="F4660" s="4" t="s">
        <v>5664</v>
      </c>
    </row>
    <row r="4661" spans="1:6" ht="15.75">
      <c r="A4661" s="3" t="str">
        <f t="shared" si="72"/>
        <v>LG-STATUS DE ACTIVOSP21916</v>
      </c>
      <c r="B4661" s="3" t="s">
        <v>6148</v>
      </c>
      <c r="C4661" s="3" t="s">
        <v>9719</v>
      </c>
      <c r="D4661" s="4" t="s">
        <v>6630</v>
      </c>
      <c r="E4661" s="4" t="s">
        <v>5664</v>
      </c>
      <c r="F4661" s="4" t="s">
        <v>5664</v>
      </c>
    </row>
    <row r="4662" spans="1:6" ht="15.75">
      <c r="A4662" s="3" t="str">
        <f t="shared" si="72"/>
        <v>LG-STATUS DE ACTIVOSP21917</v>
      </c>
      <c r="B4662" s="3" t="s">
        <v>6148</v>
      </c>
      <c r="C4662" s="3" t="s">
        <v>9720</v>
      </c>
      <c r="D4662" s="4" t="s">
        <v>6632</v>
      </c>
      <c r="E4662" s="4" t="s">
        <v>5664</v>
      </c>
      <c r="F4662" s="4" t="s">
        <v>5664</v>
      </c>
    </row>
    <row r="4663" spans="1:6" ht="15.75">
      <c r="A4663" s="3" t="str">
        <f t="shared" si="72"/>
        <v>LG-STATUS DE ACTIVOSP21918</v>
      </c>
      <c r="B4663" s="3" t="s">
        <v>6148</v>
      </c>
      <c r="C4663" s="3" t="s">
        <v>9721</v>
      </c>
      <c r="D4663" s="4" t="s">
        <v>6634</v>
      </c>
      <c r="E4663" s="4" t="s">
        <v>5664</v>
      </c>
      <c r="F4663" s="4" t="s">
        <v>5664</v>
      </c>
    </row>
    <row r="4664" spans="1:6" ht="15.75">
      <c r="A4664" s="3" t="str">
        <f t="shared" si="72"/>
        <v>LG-STATUS DE ACTIVOSP21919</v>
      </c>
      <c r="B4664" s="3" t="s">
        <v>6148</v>
      </c>
      <c r="C4664" s="3" t="s">
        <v>9722</v>
      </c>
      <c r="D4664" s="4" t="s">
        <v>6636</v>
      </c>
      <c r="E4664" s="4" t="s">
        <v>5664</v>
      </c>
      <c r="F4664" s="4" t="s">
        <v>5664</v>
      </c>
    </row>
    <row r="4665" spans="1:6" ht="15.75">
      <c r="A4665" s="3" t="str">
        <f t="shared" si="72"/>
        <v>LG-STATUS DE ACTIVOSP21920</v>
      </c>
      <c r="B4665" s="3" t="s">
        <v>6148</v>
      </c>
      <c r="C4665" s="3" t="s">
        <v>9723</v>
      </c>
      <c r="D4665" s="4" t="s">
        <v>6638</v>
      </c>
      <c r="E4665" s="4" t="s">
        <v>5664</v>
      </c>
      <c r="F4665" s="4" t="s">
        <v>5664</v>
      </c>
    </row>
    <row r="4666" spans="1:6" ht="15.75">
      <c r="A4666" s="3" t="str">
        <f t="shared" si="72"/>
        <v>LG-STATUS DE ACTIVOSP21921</v>
      </c>
      <c r="B4666" s="3" t="s">
        <v>6148</v>
      </c>
      <c r="C4666" s="3" t="s">
        <v>9724</v>
      </c>
      <c r="D4666" s="4" t="s">
        <v>6640</v>
      </c>
      <c r="E4666" s="4" t="s">
        <v>5664</v>
      </c>
      <c r="F4666" s="4" t="s">
        <v>5664</v>
      </c>
    </row>
    <row r="4667" spans="1:6" ht="15.75">
      <c r="A4667" s="3" t="str">
        <f t="shared" si="72"/>
        <v>LG-STATUS DE ACTIVOSP21922</v>
      </c>
      <c r="B4667" s="3" t="s">
        <v>6148</v>
      </c>
      <c r="C4667" s="3" t="s">
        <v>9725</v>
      </c>
      <c r="D4667" s="4" t="s">
        <v>6642</v>
      </c>
      <c r="E4667" s="4" t="s">
        <v>5664</v>
      </c>
      <c r="F4667" s="4" t="s">
        <v>5664</v>
      </c>
    </row>
    <row r="4668" spans="1:6" ht="15.75">
      <c r="A4668" s="3" t="str">
        <f t="shared" si="72"/>
        <v>LG-STATUS DE ACTIVOSP21923</v>
      </c>
      <c r="B4668" s="3" t="s">
        <v>6148</v>
      </c>
      <c r="C4668" s="3" t="s">
        <v>9726</v>
      </c>
      <c r="D4668" s="4" t="s">
        <v>6644</v>
      </c>
      <c r="E4668" s="4" t="s">
        <v>5664</v>
      </c>
      <c r="F4668" s="4" t="s">
        <v>5664</v>
      </c>
    </row>
    <row r="4669" spans="1:6" ht="15.75">
      <c r="A4669" s="3" t="str">
        <f t="shared" si="72"/>
        <v>LG-STATUS DE ACTIVOSP21924</v>
      </c>
      <c r="B4669" s="3" t="s">
        <v>6148</v>
      </c>
      <c r="C4669" s="3" t="s">
        <v>9727</v>
      </c>
      <c r="D4669" s="4" t="s">
        <v>6646</v>
      </c>
      <c r="E4669" s="4" t="s">
        <v>5664</v>
      </c>
      <c r="F4669" s="4" t="s">
        <v>5664</v>
      </c>
    </row>
    <row r="4670" spans="1:6" ht="15.75">
      <c r="A4670" s="3" t="str">
        <f t="shared" si="72"/>
        <v>LG-STATUS DE ACTIVOSP21925</v>
      </c>
      <c r="B4670" s="3" t="s">
        <v>6148</v>
      </c>
      <c r="C4670" s="3" t="s">
        <v>9728</v>
      </c>
      <c r="D4670" s="4" t="s">
        <v>6648</v>
      </c>
      <c r="E4670" s="4" t="s">
        <v>5664</v>
      </c>
      <c r="F4670" s="4" t="s">
        <v>5664</v>
      </c>
    </row>
    <row r="4671" spans="1:6" ht="15.75">
      <c r="A4671" s="3" t="str">
        <f t="shared" ref="A4671:A4734" si="73">+$B4671&amp;$C4671</f>
        <v>LG-STATUS DE ACTIVOSP21926</v>
      </c>
      <c r="B4671" s="3" t="s">
        <v>6148</v>
      </c>
      <c r="C4671" s="3" t="s">
        <v>9729</v>
      </c>
      <c r="D4671" s="4" t="s">
        <v>6650</v>
      </c>
      <c r="E4671" s="4" t="s">
        <v>5664</v>
      </c>
      <c r="F4671" s="4" t="s">
        <v>5664</v>
      </c>
    </row>
    <row r="4672" spans="1:6" ht="15.75">
      <c r="A4672" s="3" t="str">
        <f t="shared" si="73"/>
        <v>LG-STATUS DE ACTIVOSP21927</v>
      </c>
      <c r="B4672" s="3" t="s">
        <v>6148</v>
      </c>
      <c r="C4672" s="3" t="s">
        <v>9730</v>
      </c>
      <c r="D4672" s="4" t="s">
        <v>6652</v>
      </c>
      <c r="E4672" s="4" t="s">
        <v>5664</v>
      </c>
      <c r="F4672" s="4" t="s">
        <v>5664</v>
      </c>
    </row>
    <row r="4673" spans="1:6" ht="15.75">
      <c r="A4673" s="3" t="str">
        <f t="shared" si="73"/>
        <v>LG-STATUS DE ACTIVOSP21928</v>
      </c>
      <c r="B4673" s="3" t="s">
        <v>6148</v>
      </c>
      <c r="C4673" s="3" t="s">
        <v>9731</v>
      </c>
      <c r="D4673" s="4" t="s">
        <v>6654</v>
      </c>
      <c r="E4673" s="4" t="s">
        <v>5664</v>
      </c>
      <c r="F4673" s="4" t="s">
        <v>5664</v>
      </c>
    </row>
    <row r="4674" spans="1:6" ht="15.75">
      <c r="A4674" s="3" t="str">
        <f t="shared" si="73"/>
        <v>LG-STATUS DE ACTIVOSP21929</v>
      </c>
      <c r="B4674" s="3" t="s">
        <v>6148</v>
      </c>
      <c r="C4674" s="3" t="s">
        <v>9732</v>
      </c>
      <c r="D4674" s="4" t="s">
        <v>6656</v>
      </c>
      <c r="E4674" s="4" t="s">
        <v>5664</v>
      </c>
      <c r="F4674" s="4" t="s">
        <v>5664</v>
      </c>
    </row>
    <row r="4675" spans="1:6" ht="15.75">
      <c r="A4675" s="3" t="str">
        <f t="shared" si="73"/>
        <v>LG-STATUS DE ACTIVOSP21930</v>
      </c>
      <c r="B4675" s="3" t="s">
        <v>6148</v>
      </c>
      <c r="C4675" s="3" t="s">
        <v>9733</v>
      </c>
      <c r="D4675" s="4" t="s">
        <v>6658</v>
      </c>
      <c r="E4675" s="4" t="s">
        <v>5664</v>
      </c>
      <c r="F4675" s="4" t="s">
        <v>5664</v>
      </c>
    </row>
    <row r="4676" spans="1:6" ht="15.75">
      <c r="A4676" s="3" t="str">
        <f t="shared" si="73"/>
        <v>LG-STATUS DE ACTIVOSP21931</v>
      </c>
      <c r="B4676" s="3" t="s">
        <v>6148</v>
      </c>
      <c r="C4676" s="3" t="s">
        <v>9734</v>
      </c>
      <c r="D4676" s="4" t="s">
        <v>6660</v>
      </c>
      <c r="E4676" s="4" t="s">
        <v>5664</v>
      </c>
      <c r="F4676" s="4" t="s">
        <v>5664</v>
      </c>
    </row>
    <row r="4677" spans="1:6" ht="15.75">
      <c r="A4677" s="3" t="str">
        <f t="shared" si="73"/>
        <v>LG-STATUS DE ACTIVOSP21932</v>
      </c>
      <c r="B4677" s="3" t="s">
        <v>6148</v>
      </c>
      <c r="C4677" s="3" t="s">
        <v>9735</v>
      </c>
      <c r="D4677" s="4" t="s">
        <v>6662</v>
      </c>
      <c r="E4677" s="4" t="s">
        <v>5664</v>
      </c>
      <c r="F4677" s="4" t="s">
        <v>5664</v>
      </c>
    </row>
    <row r="4678" spans="1:6" ht="15.75">
      <c r="A4678" s="3" t="str">
        <f t="shared" si="73"/>
        <v>LG-STATUS DE ACTIVOSP21933</v>
      </c>
      <c r="B4678" s="3" t="s">
        <v>6148</v>
      </c>
      <c r="C4678" s="3" t="s">
        <v>9736</v>
      </c>
      <c r="D4678" s="4" t="s">
        <v>6664</v>
      </c>
      <c r="E4678" s="4" t="s">
        <v>5664</v>
      </c>
      <c r="F4678" s="4" t="s">
        <v>5664</v>
      </c>
    </row>
    <row r="4679" spans="1:6" ht="15.75">
      <c r="A4679" s="3" t="str">
        <f t="shared" si="73"/>
        <v>LG-STATUS DE ACTIVOSP21934</v>
      </c>
      <c r="B4679" s="3" t="s">
        <v>6148</v>
      </c>
      <c r="C4679" s="3" t="s">
        <v>9737</v>
      </c>
      <c r="D4679" s="4" t="s">
        <v>6666</v>
      </c>
      <c r="E4679" s="4" t="s">
        <v>5664</v>
      </c>
      <c r="F4679" s="4" t="s">
        <v>5664</v>
      </c>
    </row>
    <row r="4680" spans="1:6" ht="15.75">
      <c r="A4680" s="3" t="str">
        <f t="shared" si="73"/>
        <v>LG-STATUS DE ACTIVOSP21935</v>
      </c>
      <c r="B4680" s="3" t="s">
        <v>6148</v>
      </c>
      <c r="C4680" s="3" t="s">
        <v>9738</v>
      </c>
      <c r="D4680" s="4" t="s">
        <v>6668</v>
      </c>
      <c r="E4680" s="4" t="s">
        <v>5664</v>
      </c>
      <c r="F4680" s="4" t="s">
        <v>5664</v>
      </c>
    </row>
    <row r="4681" spans="1:6" ht="15.75">
      <c r="A4681" s="3" t="str">
        <f t="shared" si="73"/>
        <v>LG-STATUS DE ACTIVOSP21936</v>
      </c>
      <c r="B4681" s="3" t="s">
        <v>6148</v>
      </c>
      <c r="C4681" s="3" t="s">
        <v>9739</v>
      </c>
      <c r="D4681" s="4" t="s">
        <v>6670</v>
      </c>
      <c r="E4681" s="4" t="s">
        <v>5664</v>
      </c>
      <c r="F4681" s="4" t="s">
        <v>5664</v>
      </c>
    </row>
    <row r="4682" spans="1:6" ht="15.75">
      <c r="A4682" s="3" t="str">
        <f t="shared" si="73"/>
        <v>LG-STATUS DE ACTIVOSP21937</v>
      </c>
      <c r="B4682" s="3" t="s">
        <v>6148</v>
      </c>
      <c r="C4682" s="3" t="s">
        <v>9740</v>
      </c>
      <c r="D4682" s="4" t="s">
        <v>7980</v>
      </c>
      <c r="E4682" s="4" t="s">
        <v>5664</v>
      </c>
      <c r="F4682" s="4" t="s">
        <v>5664</v>
      </c>
    </row>
    <row r="4683" spans="1:6" ht="15.75">
      <c r="A4683" s="3" t="str">
        <f t="shared" si="73"/>
        <v>LG-STATUS DE ACTIVOSP21938</v>
      </c>
      <c r="B4683" s="3" t="s">
        <v>6148</v>
      </c>
      <c r="C4683" s="3" t="s">
        <v>9741</v>
      </c>
      <c r="D4683" s="4" t="s">
        <v>6673</v>
      </c>
      <c r="E4683" s="4" t="s">
        <v>5664</v>
      </c>
      <c r="F4683" s="4" t="s">
        <v>5664</v>
      </c>
    </row>
    <row r="4684" spans="1:6" ht="15.75">
      <c r="A4684" s="3" t="str">
        <f t="shared" si="73"/>
        <v>LG-STATUS DE ACTIVOSP21939</v>
      </c>
      <c r="B4684" s="3" t="s">
        <v>6148</v>
      </c>
      <c r="C4684" s="3" t="s">
        <v>9742</v>
      </c>
      <c r="D4684" s="4" t="s">
        <v>6675</v>
      </c>
      <c r="E4684" s="4" t="s">
        <v>5664</v>
      </c>
      <c r="F4684" s="4" t="s">
        <v>5664</v>
      </c>
    </row>
    <row r="4685" spans="1:6" ht="15.75">
      <c r="A4685" s="3" t="str">
        <f t="shared" si="73"/>
        <v>LG-STATUS DE ACTIVOSP21940</v>
      </c>
      <c r="B4685" s="3" t="s">
        <v>6148</v>
      </c>
      <c r="C4685" s="3" t="s">
        <v>9743</v>
      </c>
      <c r="D4685" s="4" t="s">
        <v>6677</v>
      </c>
      <c r="E4685" s="4" t="s">
        <v>5664</v>
      </c>
      <c r="F4685" s="4" t="s">
        <v>5664</v>
      </c>
    </row>
    <row r="4686" spans="1:6" ht="15.75">
      <c r="A4686" s="3" t="str">
        <f t="shared" si="73"/>
        <v>LG-STATUS DE ACTIVOSP21941</v>
      </c>
      <c r="B4686" s="3" t="s">
        <v>6148</v>
      </c>
      <c r="C4686" s="3" t="s">
        <v>9744</v>
      </c>
      <c r="D4686" s="4" t="s">
        <v>6679</v>
      </c>
      <c r="E4686" s="4" t="s">
        <v>5664</v>
      </c>
      <c r="F4686" s="4" t="s">
        <v>5664</v>
      </c>
    </row>
    <row r="4687" spans="1:6" ht="15.75">
      <c r="A4687" s="3" t="str">
        <f t="shared" si="73"/>
        <v>LG-STATUS DE ACTIVOSP21942</v>
      </c>
      <c r="B4687" s="3" t="s">
        <v>6148</v>
      </c>
      <c r="C4687" s="3" t="s">
        <v>9745</v>
      </c>
      <c r="D4687" s="4" t="s">
        <v>6681</v>
      </c>
      <c r="E4687" s="4" t="s">
        <v>5664</v>
      </c>
      <c r="F4687" s="4" t="s">
        <v>5664</v>
      </c>
    </row>
    <row r="4688" spans="1:6" ht="15.75">
      <c r="A4688" s="3" t="str">
        <f t="shared" si="73"/>
        <v>LG-STATUS DE ACTIVOSP21943</v>
      </c>
      <c r="B4688" s="3" t="s">
        <v>6148</v>
      </c>
      <c r="C4688" s="3" t="s">
        <v>9746</v>
      </c>
      <c r="D4688" s="4" t="s">
        <v>6683</v>
      </c>
      <c r="E4688" s="4" t="s">
        <v>5664</v>
      </c>
      <c r="F4688" s="4" t="s">
        <v>5664</v>
      </c>
    </row>
    <row r="4689" spans="1:6" ht="15.75">
      <c r="A4689" s="3" t="str">
        <f t="shared" si="73"/>
        <v>LG-STATUS DE ACTIVOSP21944</v>
      </c>
      <c r="B4689" s="3" t="s">
        <v>6148</v>
      </c>
      <c r="C4689" s="3" t="s">
        <v>9747</v>
      </c>
      <c r="D4689" s="4" t="s">
        <v>6685</v>
      </c>
      <c r="E4689" s="4" t="s">
        <v>5664</v>
      </c>
      <c r="F4689" s="4" t="s">
        <v>5664</v>
      </c>
    </row>
    <row r="4690" spans="1:6" ht="15.75">
      <c r="A4690" s="3" t="str">
        <f t="shared" si="73"/>
        <v>LG-STATUS DE ACTIVOSP21945</v>
      </c>
      <c r="B4690" s="3" t="s">
        <v>6148</v>
      </c>
      <c r="C4690" s="3" t="s">
        <v>9748</v>
      </c>
      <c r="D4690" s="4" t="s">
        <v>6687</v>
      </c>
      <c r="E4690" s="4" t="s">
        <v>5664</v>
      </c>
      <c r="F4690" s="4" t="s">
        <v>5664</v>
      </c>
    </row>
    <row r="4691" spans="1:6" ht="15.75">
      <c r="A4691" s="3" t="str">
        <f t="shared" si="73"/>
        <v>LG-STATUS DE ACTIVOSP21946</v>
      </c>
      <c r="B4691" s="3" t="s">
        <v>6148</v>
      </c>
      <c r="C4691" s="3" t="s">
        <v>9749</v>
      </c>
      <c r="D4691" s="4" t="s">
        <v>6689</v>
      </c>
      <c r="E4691" s="4" t="s">
        <v>5664</v>
      </c>
      <c r="F4691" s="4" t="s">
        <v>5664</v>
      </c>
    </row>
    <row r="4692" spans="1:6" ht="15.75">
      <c r="A4692" s="3" t="str">
        <f t="shared" si="73"/>
        <v>LG-STATUS DE ACTIVOSP21947</v>
      </c>
      <c r="B4692" s="3" t="s">
        <v>6148</v>
      </c>
      <c r="C4692" s="3" t="s">
        <v>9750</v>
      </c>
      <c r="D4692" s="4" t="s">
        <v>6691</v>
      </c>
      <c r="E4692" s="4" t="s">
        <v>5664</v>
      </c>
      <c r="F4692" s="4" t="s">
        <v>5664</v>
      </c>
    </row>
    <row r="4693" spans="1:6" ht="15.75">
      <c r="A4693" s="3" t="str">
        <f t="shared" si="73"/>
        <v>LG-STATUS DE ACTIVOSP21948</v>
      </c>
      <c r="B4693" s="3" t="s">
        <v>6148</v>
      </c>
      <c r="C4693" s="3" t="s">
        <v>9751</v>
      </c>
      <c r="D4693" s="4" t="s">
        <v>7992</v>
      </c>
      <c r="E4693" s="4" t="s">
        <v>5664</v>
      </c>
      <c r="F4693" s="4" t="s">
        <v>5664</v>
      </c>
    </row>
    <row r="4694" spans="1:6" ht="15.75">
      <c r="A4694" s="3" t="str">
        <f t="shared" si="73"/>
        <v>LG-STATUS DE ACTIVOSP21949</v>
      </c>
      <c r="B4694" s="3" t="s">
        <v>6148</v>
      </c>
      <c r="C4694" s="3" t="s">
        <v>9752</v>
      </c>
      <c r="D4694" s="4" t="s">
        <v>7994</v>
      </c>
      <c r="E4694" s="4" t="s">
        <v>5664</v>
      </c>
      <c r="F4694" s="4" t="s">
        <v>5664</v>
      </c>
    </row>
    <row r="4695" spans="1:6" ht="15.75">
      <c r="A4695" s="3" t="str">
        <f t="shared" si="73"/>
        <v>LG-STATUS DE ACTIVOSP21950</v>
      </c>
      <c r="B4695" s="3" t="s">
        <v>6148</v>
      </c>
      <c r="C4695" s="3" t="s">
        <v>9753</v>
      </c>
      <c r="D4695" s="4" t="s">
        <v>6695</v>
      </c>
      <c r="E4695" s="4" t="s">
        <v>5664</v>
      </c>
      <c r="F4695" s="4" t="s">
        <v>5664</v>
      </c>
    </row>
    <row r="4696" spans="1:6" ht="15.75">
      <c r="A4696" s="3" t="str">
        <f t="shared" si="73"/>
        <v>LG-STATUS DE ACTIVOSP21951</v>
      </c>
      <c r="B4696" s="3" t="s">
        <v>6148</v>
      </c>
      <c r="C4696" s="3" t="s">
        <v>9754</v>
      </c>
      <c r="D4696" s="4" t="s">
        <v>6697</v>
      </c>
      <c r="E4696" s="4" t="s">
        <v>5664</v>
      </c>
      <c r="F4696" s="4" t="s">
        <v>5664</v>
      </c>
    </row>
    <row r="4697" spans="1:6" ht="15.75">
      <c r="A4697" s="3" t="str">
        <f t="shared" si="73"/>
        <v>LG-STATUS DE ACTIVOSP21952</v>
      </c>
      <c r="B4697" s="3" t="s">
        <v>6148</v>
      </c>
      <c r="C4697" s="3" t="s">
        <v>9755</v>
      </c>
      <c r="D4697" s="4" t="s">
        <v>6699</v>
      </c>
      <c r="E4697" s="4" t="s">
        <v>5664</v>
      </c>
      <c r="F4697" s="4" t="s">
        <v>5664</v>
      </c>
    </row>
    <row r="4698" spans="1:6" ht="15.75">
      <c r="A4698" s="3" t="str">
        <f t="shared" si="73"/>
        <v>LG-STATUS DE ACTIVOSP21953</v>
      </c>
      <c r="B4698" s="3" t="s">
        <v>6148</v>
      </c>
      <c r="C4698" s="3" t="s">
        <v>9756</v>
      </c>
      <c r="D4698" s="4" t="s">
        <v>6701</v>
      </c>
      <c r="E4698" s="4" t="s">
        <v>5664</v>
      </c>
      <c r="F4698" s="4" t="s">
        <v>5664</v>
      </c>
    </row>
    <row r="4699" spans="1:6" ht="15.75">
      <c r="A4699" s="3" t="str">
        <f t="shared" si="73"/>
        <v>LG-STATUS DE ACTIVOSP21954</v>
      </c>
      <c r="B4699" s="3" t="s">
        <v>6148</v>
      </c>
      <c r="C4699" s="3" t="s">
        <v>9757</v>
      </c>
      <c r="D4699" s="4" t="s">
        <v>6703</v>
      </c>
      <c r="E4699" s="4" t="s">
        <v>5664</v>
      </c>
      <c r="F4699" s="4" t="s">
        <v>5664</v>
      </c>
    </row>
    <row r="4700" spans="1:6" ht="15.75">
      <c r="A4700" s="3" t="str">
        <f t="shared" si="73"/>
        <v>LG-STATUS DE ACTIVOSP21955</v>
      </c>
      <c r="B4700" s="3" t="s">
        <v>6148</v>
      </c>
      <c r="C4700" s="3" t="s">
        <v>9758</v>
      </c>
      <c r="D4700" s="4" t="s">
        <v>6705</v>
      </c>
      <c r="E4700" s="4" t="s">
        <v>5664</v>
      </c>
      <c r="F4700" s="4" t="s">
        <v>5664</v>
      </c>
    </row>
    <row r="4701" spans="1:6" ht="15.75">
      <c r="A4701" s="3" t="str">
        <f t="shared" si="73"/>
        <v>LG-STATUS DE ACTIVOSP21956</v>
      </c>
      <c r="B4701" s="3" t="s">
        <v>6148</v>
      </c>
      <c r="C4701" s="3" t="s">
        <v>9759</v>
      </c>
      <c r="D4701" s="4" t="s">
        <v>6707</v>
      </c>
      <c r="E4701" s="4" t="s">
        <v>5664</v>
      </c>
      <c r="F4701" s="4" t="s">
        <v>5664</v>
      </c>
    </row>
    <row r="4702" spans="1:6" ht="15.75">
      <c r="A4702" s="3" t="str">
        <f t="shared" si="73"/>
        <v>LG-STATUS DE ACTIVOSP21957</v>
      </c>
      <c r="B4702" s="3" t="s">
        <v>6148</v>
      </c>
      <c r="C4702" s="3" t="s">
        <v>9760</v>
      </c>
      <c r="D4702" s="4" t="s">
        <v>6709</v>
      </c>
      <c r="E4702" s="4" t="s">
        <v>5664</v>
      </c>
      <c r="F4702" s="4" t="s">
        <v>5664</v>
      </c>
    </row>
    <row r="4703" spans="1:6" ht="15.75">
      <c r="A4703" s="3" t="str">
        <f t="shared" si="73"/>
        <v>LG-STATUS DE ACTIVOSP21958</v>
      </c>
      <c r="B4703" s="3" t="s">
        <v>6148</v>
      </c>
      <c r="C4703" s="3" t="s">
        <v>9761</v>
      </c>
      <c r="D4703" s="4" t="s">
        <v>6711</v>
      </c>
      <c r="E4703" s="4" t="s">
        <v>5664</v>
      </c>
      <c r="F4703" s="4" t="s">
        <v>5664</v>
      </c>
    </row>
    <row r="4704" spans="1:6" ht="15.75">
      <c r="A4704" s="3" t="str">
        <f t="shared" si="73"/>
        <v>LG-STATUS DE ACTIVOSP21959</v>
      </c>
      <c r="B4704" s="3" t="s">
        <v>6148</v>
      </c>
      <c r="C4704" s="3" t="s">
        <v>9762</v>
      </c>
      <c r="D4704" s="4" t="s">
        <v>6713</v>
      </c>
      <c r="E4704" s="4" t="s">
        <v>5664</v>
      </c>
      <c r="F4704" s="4" t="s">
        <v>5664</v>
      </c>
    </row>
    <row r="4705" spans="1:6" ht="15.75">
      <c r="A4705" s="3" t="str">
        <f t="shared" si="73"/>
        <v>LG-STATUS DE ACTIVOSP21960</v>
      </c>
      <c r="B4705" s="3" t="s">
        <v>6148</v>
      </c>
      <c r="C4705" s="3" t="s">
        <v>9763</v>
      </c>
      <c r="D4705" s="4" t="s">
        <v>6715</v>
      </c>
      <c r="E4705" s="4" t="s">
        <v>5664</v>
      </c>
      <c r="F4705" s="4" t="s">
        <v>5664</v>
      </c>
    </row>
    <row r="4706" spans="1:6" ht="15.75">
      <c r="A4706" s="3" t="str">
        <f t="shared" si="73"/>
        <v>LG-STATUS DE ACTIVOSP21961</v>
      </c>
      <c r="B4706" s="3" t="s">
        <v>6148</v>
      </c>
      <c r="C4706" s="3" t="s">
        <v>9764</v>
      </c>
      <c r="D4706" s="4" t="s">
        <v>6717</v>
      </c>
      <c r="E4706" s="4" t="s">
        <v>5664</v>
      </c>
      <c r="F4706" s="4" t="s">
        <v>5664</v>
      </c>
    </row>
    <row r="4707" spans="1:6" ht="15.75">
      <c r="A4707" s="3" t="str">
        <f t="shared" si="73"/>
        <v>LG-STATUS DE ACTIVOSP21962</v>
      </c>
      <c r="B4707" s="3" t="s">
        <v>6148</v>
      </c>
      <c r="C4707" s="3" t="s">
        <v>9765</v>
      </c>
      <c r="D4707" s="4" t="s">
        <v>6719</v>
      </c>
      <c r="E4707" s="4" t="s">
        <v>5664</v>
      </c>
      <c r="F4707" s="4" t="s">
        <v>5664</v>
      </c>
    </row>
    <row r="4708" spans="1:6" ht="15.75">
      <c r="A4708" s="3" t="str">
        <f t="shared" si="73"/>
        <v>LG-STATUS DE ACTIVOSP21963</v>
      </c>
      <c r="B4708" s="3" t="s">
        <v>6148</v>
      </c>
      <c r="C4708" s="3" t="s">
        <v>9766</v>
      </c>
      <c r="D4708" s="4" t="s">
        <v>6721</v>
      </c>
      <c r="E4708" s="4" t="s">
        <v>5664</v>
      </c>
      <c r="F4708" s="4" t="s">
        <v>5664</v>
      </c>
    </row>
    <row r="4709" spans="1:6" ht="15.75">
      <c r="A4709" s="3" t="str">
        <f t="shared" si="73"/>
        <v>LG-STATUS DE ACTIVOSP21964</v>
      </c>
      <c r="B4709" s="3" t="s">
        <v>6148</v>
      </c>
      <c r="C4709" s="3" t="s">
        <v>9767</v>
      </c>
      <c r="D4709" s="4" t="s">
        <v>6723</v>
      </c>
      <c r="E4709" s="4" t="s">
        <v>5664</v>
      </c>
      <c r="F4709" s="4" t="s">
        <v>5664</v>
      </c>
    </row>
    <row r="4710" spans="1:6" ht="15.75">
      <c r="A4710" s="3" t="str">
        <f t="shared" si="73"/>
        <v>LG-STATUS DE ACTIVOSP21965</v>
      </c>
      <c r="B4710" s="3" t="s">
        <v>6148</v>
      </c>
      <c r="C4710" s="3" t="s">
        <v>9768</v>
      </c>
      <c r="D4710" s="4" t="s">
        <v>6725</v>
      </c>
      <c r="E4710" s="4" t="s">
        <v>5664</v>
      </c>
      <c r="F4710" s="4" t="s">
        <v>5664</v>
      </c>
    </row>
    <row r="4711" spans="1:6" ht="15.75">
      <c r="A4711" s="3" t="str">
        <f t="shared" si="73"/>
        <v>LG-STATUS DE ACTIVOSP21966</v>
      </c>
      <c r="B4711" s="3" t="s">
        <v>6148</v>
      </c>
      <c r="C4711" s="3" t="s">
        <v>9769</v>
      </c>
      <c r="D4711" s="4" t="s">
        <v>6727</v>
      </c>
      <c r="E4711" s="4" t="s">
        <v>5664</v>
      </c>
      <c r="F4711" s="4" t="s">
        <v>5664</v>
      </c>
    </row>
    <row r="4712" spans="1:6" ht="15.75">
      <c r="A4712" s="3" t="str">
        <f t="shared" si="73"/>
        <v>LG-STATUS DE ACTIVOSP21967</v>
      </c>
      <c r="B4712" s="3" t="s">
        <v>6148</v>
      </c>
      <c r="C4712" s="3" t="s">
        <v>9770</v>
      </c>
      <c r="D4712" s="4" t="s">
        <v>6729</v>
      </c>
      <c r="E4712" s="4" t="s">
        <v>5664</v>
      </c>
      <c r="F4712" s="4" t="s">
        <v>5664</v>
      </c>
    </row>
    <row r="4713" spans="1:6" ht="15.75">
      <c r="A4713" s="3" t="str">
        <f t="shared" si="73"/>
        <v>LG-STATUS DE ACTIVOSP21968</v>
      </c>
      <c r="B4713" s="3" t="s">
        <v>6148</v>
      </c>
      <c r="C4713" s="3" t="s">
        <v>9771</v>
      </c>
      <c r="D4713" s="4" t="s">
        <v>6731</v>
      </c>
      <c r="E4713" s="4" t="s">
        <v>5664</v>
      </c>
      <c r="F4713" s="4" t="s">
        <v>5664</v>
      </c>
    </row>
    <row r="4714" spans="1:6" ht="15.75">
      <c r="A4714" s="3" t="str">
        <f t="shared" si="73"/>
        <v>LG-STATUS DE ACTIVOSP21969</v>
      </c>
      <c r="B4714" s="3" t="s">
        <v>6148</v>
      </c>
      <c r="C4714" s="3" t="s">
        <v>9772</v>
      </c>
      <c r="D4714" s="4" t="s">
        <v>6733</v>
      </c>
      <c r="E4714" s="4" t="s">
        <v>5664</v>
      </c>
      <c r="F4714" s="4" t="s">
        <v>5664</v>
      </c>
    </row>
    <row r="4715" spans="1:6" ht="15.75">
      <c r="A4715" s="3" t="str">
        <f t="shared" si="73"/>
        <v>LG-STATUS DE ACTIVOSP21970</v>
      </c>
      <c r="B4715" s="3" t="s">
        <v>6148</v>
      </c>
      <c r="C4715" s="3" t="s">
        <v>9773</v>
      </c>
      <c r="D4715" s="4" t="s">
        <v>6735</v>
      </c>
      <c r="E4715" s="4" t="s">
        <v>5664</v>
      </c>
      <c r="F4715" s="4" t="s">
        <v>5664</v>
      </c>
    </row>
    <row r="4716" spans="1:6" ht="15.75">
      <c r="A4716" s="3" t="str">
        <f t="shared" si="73"/>
        <v>LG-STATUS DE ACTIVOSP21971</v>
      </c>
      <c r="B4716" s="3" t="s">
        <v>6148</v>
      </c>
      <c r="C4716" s="3" t="s">
        <v>9774</v>
      </c>
      <c r="D4716" s="4" t="s">
        <v>6737</v>
      </c>
      <c r="E4716" s="4" t="s">
        <v>5664</v>
      </c>
      <c r="F4716" s="4" t="s">
        <v>5664</v>
      </c>
    </row>
    <row r="4717" spans="1:6" ht="15.75">
      <c r="A4717" s="3" t="str">
        <f t="shared" si="73"/>
        <v>LG-STATUS DE ACTIVOSP21972</v>
      </c>
      <c r="B4717" s="3" t="s">
        <v>6148</v>
      </c>
      <c r="C4717" s="3" t="s">
        <v>9775</v>
      </c>
      <c r="D4717" s="4" t="s">
        <v>6739</v>
      </c>
      <c r="E4717" s="4" t="s">
        <v>5664</v>
      </c>
      <c r="F4717" s="4" t="s">
        <v>5664</v>
      </c>
    </row>
    <row r="4718" spans="1:6" ht="15.75">
      <c r="A4718" s="3" t="str">
        <f t="shared" si="73"/>
        <v>LG-STATUS DE ACTIVOSP21973</v>
      </c>
      <c r="B4718" s="3" t="s">
        <v>6148</v>
      </c>
      <c r="C4718" s="3" t="s">
        <v>9776</v>
      </c>
      <c r="D4718" s="4" t="s">
        <v>8019</v>
      </c>
      <c r="E4718" s="4" t="s">
        <v>5664</v>
      </c>
      <c r="F4718" s="4" t="s">
        <v>5664</v>
      </c>
    </row>
    <row r="4719" spans="1:6" ht="15.75">
      <c r="A4719" s="3" t="str">
        <f t="shared" si="73"/>
        <v>LG-STATUS DE ACTIVOSP21974</v>
      </c>
      <c r="B4719" s="3" t="s">
        <v>6148</v>
      </c>
      <c r="C4719" s="3" t="s">
        <v>9777</v>
      </c>
      <c r="D4719" s="4" t="s">
        <v>6742</v>
      </c>
      <c r="E4719" s="4" t="s">
        <v>5664</v>
      </c>
      <c r="F4719" s="4" t="s">
        <v>5664</v>
      </c>
    </row>
    <row r="4720" spans="1:6" ht="15.75">
      <c r="A4720" s="3" t="str">
        <f t="shared" si="73"/>
        <v>LG-STATUS DE ACTIVOSP21975</v>
      </c>
      <c r="B4720" s="3" t="s">
        <v>6148</v>
      </c>
      <c r="C4720" s="3" t="s">
        <v>9778</v>
      </c>
      <c r="D4720" s="4" t="s">
        <v>6744</v>
      </c>
      <c r="E4720" s="4" t="s">
        <v>5664</v>
      </c>
      <c r="F4720" s="4" t="s">
        <v>5664</v>
      </c>
    </row>
    <row r="4721" spans="1:6" ht="15.75">
      <c r="A4721" s="3" t="str">
        <f t="shared" si="73"/>
        <v>LG-STATUS DE ACTIVOSP21976</v>
      </c>
      <c r="B4721" s="3" t="s">
        <v>6148</v>
      </c>
      <c r="C4721" s="3" t="s">
        <v>9779</v>
      </c>
      <c r="D4721" s="4" t="s">
        <v>6746</v>
      </c>
      <c r="E4721" s="4" t="s">
        <v>5664</v>
      </c>
      <c r="F4721" s="4" t="s">
        <v>5664</v>
      </c>
    </row>
    <row r="4722" spans="1:6" ht="15.75">
      <c r="A4722" s="3" t="str">
        <f t="shared" si="73"/>
        <v>LG-STATUS DE ACTIVOSP21977</v>
      </c>
      <c r="B4722" s="3" t="s">
        <v>6148</v>
      </c>
      <c r="C4722" s="3" t="s">
        <v>9780</v>
      </c>
      <c r="D4722" s="4" t="s">
        <v>6748</v>
      </c>
      <c r="E4722" s="4" t="s">
        <v>5664</v>
      </c>
      <c r="F4722" s="4" t="s">
        <v>5664</v>
      </c>
    </row>
    <row r="4723" spans="1:6" ht="15.75">
      <c r="A4723" s="3" t="str">
        <f t="shared" si="73"/>
        <v>LG-STATUS DE ACTIVOSP21978</v>
      </c>
      <c r="B4723" s="3" t="s">
        <v>6148</v>
      </c>
      <c r="C4723" s="3" t="s">
        <v>9781</v>
      </c>
      <c r="D4723" s="4" t="s">
        <v>6750</v>
      </c>
      <c r="E4723" s="4" t="s">
        <v>5664</v>
      </c>
      <c r="F4723" s="4" t="s">
        <v>5664</v>
      </c>
    </row>
    <row r="4724" spans="1:6" ht="15.75">
      <c r="A4724" s="3" t="str">
        <f t="shared" si="73"/>
        <v>LG-STATUS DE ACTIVOSP21979</v>
      </c>
      <c r="B4724" s="3" t="s">
        <v>6148</v>
      </c>
      <c r="C4724" s="3" t="s">
        <v>9782</v>
      </c>
      <c r="D4724" s="4" t="s">
        <v>6752</v>
      </c>
      <c r="E4724" s="4" t="s">
        <v>5664</v>
      </c>
      <c r="F4724" s="4" t="s">
        <v>5664</v>
      </c>
    </row>
    <row r="4725" spans="1:6" ht="15.75">
      <c r="A4725" s="3" t="str">
        <f t="shared" si="73"/>
        <v>LG-STATUS DE ACTIVOSP21980</v>
      </c>
      <c r="B4725" s="3" t="s">
        <v>6148</v>
      </c>
      <c r="C4725" s="3" t="s">
        <v>9783</v>
      </c>
      <c r="D4725" s="4" t="s">
        <v>6754</v>
      </c>
      <c r="E4725" s="4" t="s">
        <v>5664</v>
      </c>
      <c r="F4725" s="4" t="s">
        <v>5664</v>
      </c>
    </row>
    <row r="4726" spans="1:6" ht="15.75">
      <c r="A4726" s="3" t="str">
        <f t="shared" si="73"/>
        <v>LG-STATUS DE ACTIVOSP21981</v>
      </c>
      <c r="B4726" s="3" t="s">
        <v>6148</v>
      </c>
      <c r="C4726" s="3" t="s">
        <v>9784</v>
      </c>
      <c r="D4726" s="4" t="s">
        <v>6756</v>
      </c>
      <c r="E4726" s="4" t="s">
        <v>5664</v>
      </c>
      <c r="F4726" s="4" t="s">
        <v>5664</v>
      </c>
    </row>
    <row r="4727" spans="1:6" ht="15.75">
      <c r="A4727" s="3" t="str">
        <f t="shared" si="73"/>
        <v>LG-STATUS DE ACTIVOSP21982</v>
      </c>
      <c r="B4727" s="3" t="s">
        <v>6148</v>
      </c>
      <c r="C4727" s="3" t="s">
        <v>9785</v>
      </c>
      <c r="D4727" s="4" t="s">
        <v>6758</v>
      </c>
      <c r="E4727" s="4" t="s">
        <v>5664</v>
      </c>
      <c r="F4727" s="4" t="s">
        <v>5664</v>
      </c>
    </row>
    <row r="4728" spans="1:6" ht="15.75">
      <c r="A4728" s="3" t="str">
        <f t="shared" si="73"/>
        <v>LG-STATUS DE ACTIVOSP21983</v>
      </c>
      <c r="B4728" s="3" t="s">
        <v>6148</v>
      </c>
      <c r="C4728" s="3" t="s">
        <v>9786</v>
      </c>
      <c r="D4728" s="4" t="s">
        <v>6760</v>
      </c>
      <c r="E4728" s="4" t="s">
        <v>5664</v>
      </c>
      <c r="F4728" s="4" t="s">
        <v>5664</v>
      </c>
    </row>
    <row r="4729" spans="1:6" ht="15.75">
      <c r="A4729" s="3" t="str">
        <f t="shared" si="73"/>
        <v>LG-STATUS DE ACTIVOSP21984</v>
      </c>
      <c r="B4729" s="3" t="s">
        <v>6148</v>
      </c>
      <c r="C4729" s="3" t="s">
        <v>9787</v>
      </c>
      <c r="D4729" s="4" t="s">
        <v>6762</v>
      </c>
      <c r="E4729" s="4" t="s">
        <v>5664</v>
      </c>
      <c r="F4729" s="4" t="s">
        <v>5664</v>
      </c>
    </row>
    <row r="4730" spans="1:6" ht="15.75">
      <c r="A4730" s="3" t="str">
        <f t="shared" si="73"/>
        <v>LG-STATUS DE ACTIVOSP21985</v>
      </c>
      <c r="B4730" s="3" t="s">
        <v>6148</v>
      </c>
      <c r="C4730" s="3" t="s">
        <v>9788</v>
      </c>
      <c r="D4730" s="4" t="s">
        <v>6764</v>
      </c>
      <c r="E4730" s="4" t="s">
        <v>5664</v>
      </c>
      <c r="F4730" s="4" t="s">
        <v>5664</v>
      </c>
    </row>
    <row r="4731" spans="1:6" ht="15.75">
      <c r="A4731" s="3" t="str">
        <f t="shared" si="73"/>
        <v>LG-STATUS DE ACTIVOSP21986</v>
      </c>
      <c r="B4731" s="3" t="s">
        <v>6148</v>
      </c>
      <c r="C4731" s="3" t="s">
        <v>9789</v>
      </c>
      <c r="D4731" s="4" t="s">
        <v>6766</v>
      </c>
      <c r="E4731" s="4" t="s">
        <v>5664</v>
      </c>
      <c r="F4731" s="4" t="s">
        <v>5664</v>
      </c>
    </row>
    <row r="4732" spans="1:6" ht="15.75">
      <c r="A4732" s="3" t="str">
        <f t="shared" si="73"/>
        <v>LG-STATUS DE ACTIVOSP21987</v>
      </c>
      <c r="B4732" s="3" t="s">
        <v>6148</v>
      </c>
      <c r="C4732" s="3" t="s">
        <v>9790</v>
      </c>
      <c r="D4732" s="4" t="s">
        <v>6768</v>
      </c>
      <c r="E4732" s="4" t="s">
        <v>5664</v>
      </c>
      <c r="F4732" s="4" t="s">
        <v>5664</v>
      </c>
    </row>
    <row r="4733" spans="1:6" ht="15.75">
      <c r="A4733" s="3" t="str">
        <f t="shared" si="73"/>
        <v>LG-STATUS DE ACTIVOSP21988</v>
      </c>
      <c r="B4733" s="3" t="s">
        <v>6148</v>
      </c>
      <c r="C4733" s="3" t="s">
        <v>9791</v>
      </c>
      <c r="D4733" s="4" t="s">
        <v>6770</v>
      </c>
      <c r="E4733" s="4" t="s">
        <v>5664</v>
      </c>
      <c r="F4733" s="4" t="s">
        <v>5664</v>
      </c>
    </row>
    <row r="4734" spans="1:6" ht="15.75">
      <c r="A4734" s="3" t="str">
        <f t="shared" si="73"/>
        <v>LG-STATUS DE ACTIVOSP21989</v>
      </c>
      <c r="B4734" s="3" t="s">
        <v>6148</v>
      </c>
      <c r="C4734" s="3" t="s">
        <v>9792</v>
      </c>
      <c r="D4734" s="4" t="s">
        <v>8036</v>
      </c>
      <c r="E4734" s="4" t="s">
        <v>5664</v>
      </c>
      <c r="F4734" s="4" t="s">
        <v>5664</v>
      </c>
    </row>
    <row r="4735" spans="1:6" ht="15.75">
      <c r="A4735" s="3" t="str">
        <f t="shared" ref="A4735:A4798" si="74">+$B4735&amp;$C4735</f>
        <v>LG-STATUS DE ACTIVOSP21990</v>
      </c>
      <c r="B4735" s="3" t="s">
        <v>6148</v>
      </c>
      <c r="C4735" s="3" t="s">
        <v>9793</v>
      </c>
      <c r="D4735" s="4" t="s">
        <v>6773</v>
      </c>
      <c r="E4735" s="4" t="s">
        <v>5664</v>
      </c>
      <c r="F4735" s="4" t="s">
        <v>5664</v>
      </c>
    </row>
    <row r="4736" spans="1:6" ht="15.75">
      <c r="A4736" s="3" t="str">
        <f t="shared" si="74"/>
        <v>LG-STATUS DE ACTIVOSP21991</v>
      </c>
      <c r="B4736" s="3" t="s">
        <v>6148</v>
      </c>
      <c r="C4736" s="3" t="s">
        <v>9794</v>
      </c>
      <c r="D4736" s="4" t="s">
        <v>6775</v>
      </c>
      <c r="E4736" s="4" t="s">
        <v>5664</v>
      </c>
      <c r="F4736" s="4" t="s">
        <v>5664</v>
      </c>
    </row>
    <row r="4737" spans="1:6" ht="15.75">
      <c r="A4737" s="3" t="str">
        <f t="shared" si="74"/>
        <v>LG-STATUS DE ACTIVOSP21992</v>
      </c>
      <c r="B4737" s="3" t="s">
        <v>6148</v>
      </c>
      <c r="C4737" s="3" t="s">
        <v>9795</v>
      </c>
      <c r="D4737" s="4" t="s">
        <v>6777</v>
      </c>
      <c r="E4737" s="4" t="s">
        <v>5664</v>
      </c>
      <c r="F4737" s="4" t="s">
        <v>5664</v>
      </c>
    </row>
    <row r="4738" spans="1:6" ht="15.75">
      <c r="A4738" s="3" t="str">
        <f t="shared" si="74"/>
        <v>LG-STATUS DE ACTIVOSP21993</v>
      </c>
      <c r="B4738" s="3" t="s">
        <v>6148</v>
      </c>
      <c r="C4738" s="3" t="s">
        <v>9796</v>
      </c>
      <c r="D4738" s="4" t="s">
        <v>6779</v>
      </c>
      <c r="E4738" s="4" t="s">
        <v>5664</v>
      </c>
      <c r="F4738" s="4" t="s">
        <v>5664</v>
      </c>
    </row>
    <row r="4739" spans="1:6" ht="15.75">
      <c r="A4739" s="3" t="str">
        <f t="shared" si="74"/>
        <v>LG-STATUS DE ACTIVOSP21994</v>
      </c>
      <c r="B4739" s="3" t="s">
        <v>6148</v>
      </c>
      <c r="C4739" s="3" t="s">
        <v>9797</v>
      </c>
      <c r="D4739" s="4" t="s">
        <v>6781</v>
      </c>
      <c r="E4739" s="4" t="s">
        <v>5664</v>
      </c>
      <c r="F4739" s="4" t="s">
        <v>5664</v>
      </c>
    </row>
    <row r="4740" spans="1:6" ht="15.75">
      <c r="A4740" s="3" t="str">
        <f t="shared" si="74"/>
        <v>LG-STATUS DE ACTIVOSP21995</v>
      </c>
      <c r="B4740" s="3" t="s">
        <v>6148</v>
      </c>
      <c r="C4740" s="3" t="s">
        <v>9798</v>
      </c>
      <c r="D4740" s="4" t="s">
        <v>6783</v>
      </c>
      <c r="E4740" s="4" t="s">
        <v>5664</v>
      </c>
      <c r="F4740" s="4" t="s">
        <v>5664</v>
      </c>
    </row>
    <row r="4741" spans="1:6" ht="15.75">
      <c r="A4741" s="3" t="str">
        <f t="shared" si="74"/>
        <v>LG-STATUS DE ACTIVOSP21996</v>
      </c>
      <c r="B4741" s="3" t="s">
        <v>6148</v>
      </c>
      <c r="C4741" s="3" t="s">
        <v>9799</v>
      </c>
      <c r="D4741" s="4" t="s">
        <v>6785</v>
      </c>
      <c r="E4741" s="4" t="s">
        <v>5664</v>
      </c>
      <c r="F4741" s="4" t="s">
        <v>5664</v>
      </c>
    </row>
    <row r="4742" spans="1:6" ht="15.75">
      <c r="A4742" s="3" t="str">
        <f t="shared" si="74"/>
        <v>LG-STATUS DE ACTIVOSP21997</v>
      </c>
      <c r="B4742" s="3" t="s">
        <v>6148</v>
      </c>
      <c r="C4742" s="3" t="s">
        <v>9800</v>
      </c>
      <c r="D4742" s="4" t="s">
        <v>6787</v>
      </c>
      <c r="E4742" s="4" t="s">
        <v>5664</v>
      </c>
      <c r="F4742" s="4" t="s">
        <v>5664</v>
      </c>
    </row>
    <row r="4743" spans="1:6" ht="15.75">
      <c r="A4743" s="3" t="str">
        <f t="shared" si="74"/>
        <v>LG-STATUS DE ACTIVOSP21998</v>
      </c>
      <c r="B4743" s="3" t="s">
        <v>6148</v>
      </c>
      <c r="C4743" s="3" t="s">
        <v>9801</v>
      </c>
      <c r="D4743" s="4" t="s">
        <v>6789</v>
      </c>
      <c r="E4743" s="4" t="s">
        <v>5664</v>
      </c>
      <c r="F4743" s="4" t="s">
        <v>5664</v>
      </c>
    </row>
    <row r="4744" spans="1:6" ht="15.75">
      <c r="A4744" s="3" t="str">
        <f t="shared" si="74"/>
        <v>LG-STATUS DE ACTIVOSP21999</v>
      </c>
      <c r="B4744" s="3" t="s">
        <v>6148</v>
      </c>
      <c r="C4744" s="3" t="s">
        <v>9802</v>
      </c>
      <c r="D4744" s="4" t="s">
        <v>6791</v>
      </c>
      <c r="E4744" s="4" t="s">
        <v>5664</v>
      </c>
      <c r="F4744" s="4" t="s">
        <v>5664</v>
      </c>
    </row>
    <row r="4745" spans="1:6" ht="15.75">
      <c r="A4745" s="3" t="str">
        <f t="shared" si="74"/>
        <v>LG-STATUS DE ACTIVOSP22000</v>
      </c>
      <c r="B4745" s="3" t="s">
        <v>6148</v>
      </c>
      <c r="C4745" s="3" t="s">
        <v>9803</v>
      </c>
      <c r="D4745" s="4" t="s">
        <v>6793</v>
      </c>
      <c r="E4745" s="4" t="s">
        <v>5664</v>
      </c>
      <c r="F4745" s="4" t="s">
        <v>5664</v>
      </c>
    </row>
    <row r="4746" spans="1:6" ht="15.75">
      <c r="A4746" s="3" t="str">
        <f t="shared" si="74"/>
        <v>LG-STATUS DE ACTIVOSP22001</v>
      </c>
      <c r="B4746" s="3" t="s">
        <v>6148</v>
      </c>
      <c r="C4746" s="3" t="s">
        <v>9804</v>
      </c>
      <c r="D4746" s="4" t="s">
        <v>6795</v>
      </c>
      <c r="E4746" s="4" t="s">
        <v>5664</v>
      </c>
      <c r="F4746" s="4" t="s">
        <v>5664</v>
      </c>
    </row>
    <row r="4747" spans="1:6" ht="15.75">
      <c r="A4747" s="3" t="str">
        <f t="shared" si="74"/>
        <v>LG-STATUS DE ACTIVOSP22002</v>
      </c>
      <c r="B4747" s="3" t="s">
        <v>6148</v>
      </c>
      <c r="C4747" s="3" t="s">
        <v>9805</v>
      </c>
      <c r="D4747" s="4" t="s">
        <v>6797</v>
      </c>
      <c r="E4747" s="4" t="s">
        <v>5664</v>
      </c>
      <c r="F4747" s="4" t="s">
        <v>5664</v>
      </c>
    </row>
    <row r="4748" spans="1:6" ht="15.75">
      <c r="A4748" s="3" t="str">
        <f t="shared" si="74"/>
        <v>LG-STATUS DE ACTIVOSP22003</v>
      </c>
      <c r="B4748" s="3" t="s">
        <v>6148</v>
      </c>
      <c r="C4748" s="3" t="s">
        <v>9806</v>
      </c>
      <c r="D4748" s="4" t="s">
        <v>6799</v>
      </c>
      <c r="E4748" s="4" t="s">
        <v>5664</v>
      </c>
      <c r="F4748" s="4" t="s">
        <v>5664</v>
      </c>
    </row>
    <row r="4749" spans="1:6" ht="15.75">
      <c r="A4749" s="3" t="str">
        <f t="shared" si="74"/>
        <v>LG-STATUS DE ACTIVOSP22004</v>
      </c>
      <c r="B4749" s="3" t="s">
        <v>6148</v>
      </c>
      <c r="C4749" s="3" t="s">
        <v>9807</v>
      </c>
      <c r="D4749" s="4" t="s">
        <v>6801</v>
      </c>
      <c r="E4749" s="4" t="s">
        <v>5664</v>
      </c>
      <c r="F4749" s="4" t="s">
        <v>5664</v>
      </c>
    </row>
    <row r="4750" spans="1:6" ht="15.75">
      <c r="A4750" s="3" t="str">
        <f t="shared" si="74"/>
        <v>LG-STATUS DE ACTIVOSP22005</v>
      </c>
      <c r="B4750" s="3" t="s">
        <v>6148</v>
      </c>
      <c r="C4750" s="3" t="s">
        <v>9808</v>
      </c>
      <c r="D4750" s="4" t="s">
        <v>6803</v>
      </c>
      <c r="E4750" s="4" t="s">
        <v>5664</v>
      </c>
      <c r="F4750" s="4" t="s">
        <v>5664</v>
      </c>
    </row>
    <row r="4751" spans="1:6" ht="15.75">
      <c r="A4751" s="3" t="str">
        <f t="shared" si="74"/>
        <v>LG-STATUS DE ACTIVOSP22006</v>
      </c>
      <c r="B4751" s="3" t="s">
        <v>6148</v>
      </c>
      <c r="C4751" s="3" t="s">
        <v>9809</v>
      </c>
      <c r="D4751" s="4" t="s">
        <v>6805</v>
      </c>
      <c r="E4751" s="4" t="s">
        <v>5664</v>
      </c>
      <c r="F4751" s="4" t="s">
        <v>5664</v>
      </c>
    </row>
    <row r="4752" spans="1:6" ht="15.75">
      <c r="A4752" s="3" t="str">
        <f t="shared" si="74"/>
        <v>LG-STATUS DE ACTIVOSP22007</v>
      </c>
      <c r="B4752" s="3" t="s">
        <v>6148</v>
      </c>
      <c r="C4752" s="3" t="s">
        <v>9810</v>
      </c>
      <c r="D4752" s="4" t="s">
        <v>6807</v>
      </c>
      <c r="E4752" s="4" t="s">
        <v>5664</v>
      </c>
      <c r="F4752" s="4" t="s">
        <v>5664</v>
      </c>
    </row>
    <row r="4753" spans="1:6" ht="15.75">
      <c r="A4753" s="3" t="str">
        <f t="shared" si="74"/>
        <v>LG-STATUS DE ACTIVOSP22008</v>
      </c>
      <c r="B4753" s="3" t="s">
        <v>6148</v>
      </c>
      <c r="C4753" s="3" t="s">
        <v>9811</v>
      </c>
      <c r="D4753" s="4" t="s">
        <v>6809</v>
      </c>
      <c r="E4753" s="4" t="s">
        <v>5664</v>
      </c>
      <c r="F4753" s="4" t="s">
        <v>5664</v>
      </c>
    </row>
    <row r="4754" spans="1:6" ht="15.75">
      <c r="A4754" s="3" t="str">
        <f t="shared" si="74"/>
        <v>LG-STATUS DE ACTIVOSP22009</v>
      </c>
      <c r="B4754" s="3" t="s">
        <v>6148</v>
      </c>
      <c r="C4754" s="3" t="s">
        <v>9812</v>
      </c>
      <c r="D4754" s="4" t="s">
        <v>6811</v>
      </c>
      <c r="E4754" s="4" t="s">
        <v>5664</v>
      </c>
      <c r="F4754" s="4" t="s">
        <v>5664</v>
      </c>
    </row>
    <row r="4755" spans="1:6" ht="15.75">
      <c r="A4755" s="3" t="str">
        <f t="shared" si="74"/>
        <v>LG-STATUS DE ACTIVOSP22010</v>
      </c>
      <c r="B4755" s="3" t="s">
        <v>6148</v>
      </c>
      <c r="C4755" s="3" t="s">
        <v>9813</v>
      </c>
      <c r="D4755" s="4" t="s">
        <v>6813</v>
      </c>
      <c r="E4755" s="4" t="s">
        <v>5664</v>
      </c>
      <c r="F4755" s="4" t="s">
        <v>5664</v>
      </c>
    </row>
    <row r="4756" spans="1:6" ht="15.75">
      <c r="A4756" s="3" t="str">
        <f t="shared" si="74"/>
        <v>LG-STATUS DE ACTIVOSP22011</v>
      </c>
      <c r="B4756" s="3" t="s">
        <v>6148</v>
      </c>
      <c r="C4756" s="3" t="s">
        <v>9814</v>
      </c>
      <c r="D4756" s="4" t="s">
        <v>6815</v>
      </c>
      <c r="E4756" s="4" t="s">
        <v>5664</v>
      </c>
      <c r="F4756" s="4" t="s">
        <v>5664</v>
      </c>
    </row>
    <row r="4757" spans="1:6" ht="15.75">
      <c r="A4757" s="3" t="str">
        <f t="shared" si="74"/>
        <v>LG-STATUS DE ACTIVOSP22012</v>
      </c>
      <c r="B4757" s="3" t="s">
        <v>6148</v>
      </c>
      <c r="C4757" s="3" t="s">
        <v>9815</v>
      </c>
      <c r="D4757" s="4" t="s">
        <v>6817</v>
      </c>
      <c r="E4757" s="4" t="s">
        <v>5664</v>
      </c>
      <c r="F4757" s="4" t="s">
        <v>5664</v>
      </c>
    </row>
    <row r="4758" spans="1:6" ht="15.75">
      <c r="A4758" s="3" t="str">
        <f t="shared" si="74"/>
        <v>LG-STATUS DE ACTIVOSP22013</v>
      </c>
      <c r="B4758" s="3" t="s">
        <v>6148</v>
      </c>
      <c r="C4758" s="3" t="s">
        <v>9816</v>
      </c>
      <c r="D4758" s="4" t="s">
        <v>6819</v>
      </c>
      <c r="E4758" s="4" t="s">
        <v>5664</v>
      </c>
      <c r="F4758" s="4" t="s">
        <v>5664</v>
      </c>
    </row>
    <row r="4759" spans="1:6" ht="15.75">
      <c r="A4759" s="3" t="str">
        <f t="shared" si="74"/>
        <v>LG-STATUS DE ACTIVOSP22014</v>
      </c>
      <c r="B4759" s="3" t="s">
        <v>6148</v>
      </c>
      <c r="C4759" s="3" t="s">
        <v>9817</v>
      </c>
      <c r="D4759" s="4" t="s">
        <v>6821</v>
      </c>
      <c r="E4759" s="4" t="s">
        <v>5664</v>
      </c>
      <c r="F4759" s="4" t="s">
        <v>5664</v>
      </c>
    </row>
    <row r="4760" spans="1:6" ht="15.75">
      <c r="A4760" s="3" t="str">
        <f t="shared" si="74"/>
        <v>LG-STATUS DE ACTIVOSP22015</v>
      </c>
      <c r="B4760" s="3" t="s">
        <v>6148</v>
      </c>
      <c r="C4760" s="3" t="s">
        <v>9818</v>
      </c>
      <c r="D4760" s="4" t="s">
        <v>6823</v>
      </c>
      <c r="E4760" s="4" t="s">
        <v>5664</v>
      </c>
      <c r="F4760" s="4" t="s">
        <v>5664</v>
      </c>
    </row>
    <row r="4761" spans="1:6" ht="15.75">
      <c r="A4761" s="3" t="str">
        <f t="shared" si="74"/>
        <v>LG-STATUS DE ACTIVOSP22016</v>
      </c>
      <c r="B4761" s="3" t="s">
        <v>6148</v>
      </c>
      <c r="C4761" s="3" t="s">
        <v>9819</v>
      </c>
      <c r="D4761" s="4" t="s">
        <v>6825</v>
      </c>
      <c r="E4761" s="4" t="s">
        <v>5664</v>
      </c>
      <c r="F4761" s="4" t="s">
        <v>5664</v>
      </c>
    </row>
    <row r="4762" spans="1:6" ht="15.75">
      <c r="A4762" s="3" t="str">
        <f t="shared" si="74"/>
        <v>LG-STATUS DE ACTIVOSP22017</v>
      </c>
      <c r="B4762" s="3" t="s">
        <v>6148</v>
      </c>
      <c r="C4762" s="3" t="s">
        <v>9820</v>
      </c>
      <c r="D4762" s="4" t="s">
        <v>6827</v>
      </c>
      <c r="E4762" s="4" t="s">
        <v>5664</v>
      </c>
      <c r="F4762" s="4" t="s">
        <v>5664</v>
      </c>
    </row>
    <row r="4763" spans="1:6" ht="15.75">
      <c r="A4763" s="3" t="str">
        <f t="shared" si="74"/>
        <v>LG-STATUS DE ACTIVOSP22018</v>
      </c>
      <c r="B4763" s="3" t="s">
        <v>6148</v>
      </c>
      <c r="C4763" s="3" t="s">
        <v>9821</v>
      </c>
      <c r="D4763" s="4" t="s">
        <v>6829</v>
      </c>
      <c r="E4763" s="4" t="s">
        <v>5664</v>
      </c>
      <c r="F4763" s="4" t="s">
        <v>5664</v>
      </c>
    </row>
    <row r="4764" spans="1:6" ht="15.75">
      <c r="A4764" s="3" t="str">
        <f t="shared" si="74"/>
        <v>LG-STATUS DE ACTIVOSP22019</v>
      </c>
      <c r="B4764" s="3" t="s">
        <v>6148</v>
      </c>
      <c r="C4764" s="3" t="s">
        <v>9822</v>
      </c>
      <c r="D4764" s="4" t="s">
        <v>6831</v>
      </c>
      <c r="E4764" s="4" t="s">
        <v>5664</v>
      </c>
      <c r="F4764" s="4" t="s">
        <v>5664</v>
      </c>
    </row>
    <row r="4765" spans="1:6" ht="15.75">
      <c r="A4765" s="3" t="str">
        <f t="shared" si="74"/>
        <v>LG-STATUS DE ACTIVOSP22020</v>
      </c>
      <c r="B4765" s="3" t="s">
        <v>6148</v>
      </c>
      <c r="C4765" s="3" t="s">
        <v>9823</v>
      </c>
      <c r="D4765" s="4" t="s">
        <v>6833</v>
      </c>
      <c r="E4765" s="4" t="s">
        <v>5664</v>
      </c>
      <c r="F4765" s="4" t="s">
        <v>5664</v>
      </c>
    </row>
    <row r="4766" spans="1:6" ht="15.75">
      <c r="A4766" s="3" t="str">
        <f t="shared" si="74"/>
        <v>LG-STATUS DE ACTIVOSP22021</v>
      </c>
      <c r="B4766" s="3" t="s">
        <v>6148</v>
      </c>
      <c r="C4766" s="3" t="s">
        <v>9824</v>
      </c>
      <c r="D4766" s="4" t="s">
        <v>6835</v>
      </c>
      <c r="E4766" s="4" t="s">
        <v>5664</v>
      </c>
      <c r="F4766" s="4" t="s">
        <v>5664</v>
      </c>
    </row>
    <row r="4767" spans="1:6" ht="15.75">
      <c r="A4767" s="3" t="str">
        <f t="shared" si="74"/>
        <v>LG-STATUS DE ACTIVOSP22022</v>
      </c>
      <c r="B4767" s="3" t="s">
        <v>6148</v>
      </c>
      <c r="C4767" s="3" t="s">
        <v>9825</v>
      </c>
      <c r="D4767" s="4" t="s">
        <v>6837</v>
      </c>
      <c r="E4767" s="4" t="s">
        <v>5664</v>
      </c>
      <c r="F4767" s="4" t="s">
        <v>5664</v>
      </c>
    </row>
    <row r="4768" spans="1:6" ht="15.75">
      <c r="A4768" s="3" t="str">
        <f t="shared" si="74"/>
        <v>LG-STATUS DE ACTIVOSP22023</v>
      </c>
      <c r="B4768" s="3" t="s">
        <v>6148</v>
      </c>
      <c r="C4768" s="3" t="s">
        <v>9826</v>
      </c>
      <c r="D4768" s="4" t="s">
        <v>6839</v>
      </c>
      <c r="E4768" s="4" t="s">
        <v>5664</v>
      </c>
      <c r="F4768" s="4" t="s">
        <v>5664</v>
      </c>
    </row>
    <row r="4769" spans="1:6" ht="15.75">
      <c r="A4769" s="3" t="str">
        <f t="shared" si="74"/>
        <v>LG-STATUS DE ACTIVOSP22024</v>
      </c>
      <c r="B4769" s="3" t="s">
        <v>6148</v>
      </c>
      <c r="C4769" s="3" t="s">
        <v>9827</v>
      </c>
      <c r="D4769" s="4" t="s">
        <v>6841</v>
      </c>
      <c r="E4769" s="4" t="s">
        <v>5664</v>
      </c>
      <c r="F4769" s="4" t="s">
        <v>5664</v>
      </c>
    </row>
    <row r="4770" spans="1:6" ht="15.75">
      <c r="A4770" s="3" t="str">
        <f t="shared" si="74"/>
        <v>LG-STATUS DE ACTIVOSP22025</v>
      </c>
      <c r="B4770" s="3" t="s">
        <v>6148</v>
      </c>
      <c r="C4770" s="3" t="s">
        <v>9828</v>
      </c>
      <c r="D4770" s="4" t="s">
        <v>6843</v>
      </c>
      <c r="E4770" s="4" t="s">
        <v>5664</v>
      </c>
      <c r="F4770" s="4" t="s">
        <v>5664</v>
      </c>
    </row>
    <row r="4771" spans="1:6" ht="15.75">
      <c r="A4771" s="3" t="str">
        <f t="shared" si="74"/>
        <v>LG-STATUS DE ACTIVOSP22026</v>
      </c>
      <c r="B4771" s="3" t="s">
        <v>6148</v>
      </c>
      <c r="C4771" s="3" t="s">
        <v>9829</v>
      </c>
      <c r="D4771" s="4" t="s">
        <v>6845</v>
      </c>
      <c r="E4771" s="4" t="s">
        <v>5664</v>
      </c>
      <c r="F4771" s="4" t="s">
        <v>5664</v>
      </c>
    </row>
    <row r="4772" spans="1:6" ht="15.75">
      <c r="A4772" s="3" t="str">
        <f t="shared" si="74"/>
        <v>LG-STATUS DE ACTIVOSP22027</v>
      </c>
      <c r="B4772" s="3" t="s">
        <v>6148</v>
      </c>
      <c r="C4772" s="3" t="s">
        <v>9830</v>
      </c>
      <c r="D4772" s="4" t="s">
        <v>6847</v>
      </c>
      <c r="E4772" s="4" t="s">
        <v>5664</v>
      </c>
      <c r="F4772" s="4" t="s">
        <v>5664</v>
      </c>
    </row>
    <row r="4773" spans="1:6" ht="15.75">
      <c r="A4773" s="3" t="str">
        <f t="shared" si="74"/>
        <v>LG-STATUS DE ACTIVOSP22028</v>
      </c>
      <c r="B4773" s="3" t="s">
        <v>6148</v>
      </c>
      <c r="C4773" s="3" t="s">
        <v>9831</v>
      </c>
      <c r="D4773" s="4" t="s">
        <v>6849</v>
      </c>
      <c r="E4773" s="4" t="s">
        <v>5664</v>
      </c>
      <c r="F4773" s="4" t="s">
        <v>5664</v>
      </c>
    </row>
    <row r="4774" spans="1:6" ht="15.75">
      <c r="A4774" s="3" t="str">
        <f t="shared" si="74"/>
        <v>LG-STATUS DE ACTIVOSP22029</v>
      </c>
      <c r="B4774" s="3" t="s">
        <v>6148</v>
      </c>
      <c r="C4774" s="3" t="s">
        <v>9832</v>
      </c>
      <c r="D4774" s="4" t="s">
        <v>6851</v>
      </c>
      <c r="E4774" s="4" t="s">
        <v>5664</v>
      </c>
      <c r="F4774" s="4" t="s">
        <v>5664</v>
      </c>
    </row>
    <row r="4775" spans="1:6" ht="15.75">
      <c r="A4775" s="3" t="str">
        <f t="shared" si="74"/>
        <v>LG-STATUS DE ACTIVOSP22030</v>
      </c>
      <c r="B4775" s="3" t="s">
        <v>6148</v>
      </c>
      <c r="C4775" s="3" t="s">
        <v>9833</v>
      </c>
      <c r="D4775" s="4" t="s">
        <v>6853</v>
      </c>
      <c r="E4775" s="4" t="s">
        <v>5664</v>
      </c>
      <c r="F4775" s="4" t="s">
        <v>5664</v>
      </c>
    </row>
    <row r="4776" spans="1:6" ht="15.75">
      <c r="A4776" s="3" t="str">
        <f t="shared" si="74"/>
        <v>LG-STATUS DE ACTIVOSP22031</v>
      </c>
      <c r="B4776" s="3" t="s">
        <v>6148</v>
      </c>
      <c r="C4776" s="3" t="s">
        <v>9834</v>
      </c>
      <c r="D4776" s="4" t="s">
        <v>6855</v>
      </c>
      <c r="E4776" s="4" t="s">
        <v>5664</v>
      </c>
      <c r="F4776" s="4" t="s">
        <v>5664</v>
      </c>
    </row>
    <row r="4777" spans="1:6" ht="15.75">
      <c r="A4777" s="3" t="str">
        <f t="shared" si="74"/>
        <v>LG-STATUS DE ACTIVOSP22032</v>
      </c>
      <c r="B4777" s="3" t="s">
        <v>6148</v>
      </c>
      <c r="C4777" s="3" t="s">
        <v>9835</v>
      </c>
      <c r="D4777" s="4" t="s">
        <v>6857</v>
      </c>
      <c r="E4777" s="4" t="s">
        <v>5664</v>
      </c>
      <c r="F4777" s="4" t="s">
        <v>5664</v>
      </c>
    </row>
    <row r="4778" spans="1:6" ht="15.75">
      <c r="A4778" s="3" t="str">
        <f t="shared" si="74"/>
        <v>LG-STATUS DE ACTIVOSP22033</v>
      </c>
      <c r="B4778" s="3" t="s">
        <v>6148</v>
      </c>
      <c r="C4778" s="3" t="s">
        <v>9836</v>
      </c>
      <c r="D4778" s="4" t="s">
        <v>6859</v>
      </c>
      <c r="E4778" s="4" t="s">
        <v>5664</v>
      </c>
      <c r="F4778" s="4" t="s">
        <v>5664</v>
      </c>
    </row>
    <row r="4779" spans="1:6" ht="15.75">
      <c r="A4779" s="3" t="str">
        <f t="shared" si="74"/>
        <v>LG-STATUS DE ACTIVOSP22034</v>
      </c>
      <c r="B4779" s="3" t="s">
        <v>6148</v>
      </c>
      <c r="C4779" s="3" t="s">
        <v>9837</v>
      </c>
      <c r="D4779" s="4" t="s">
        <v>6861</v>
      </c>
      <c r="E4779" s="4" t="s">
        <v>5664</v>
      </c>
      <c r="F4779" s="4" t="s">
        <v>5664</v>
      </c>
    </row>
    <row r="4780" spans="1:6" ht="15.75">
      <c r="A4780" s="3" t="str">
        <f t="shared" si="74"/>
        <v>LG-STATUS DE ACTIVOSP22035</v>
      </c>
      <c r="B4780" s="3" t="s">
        <v>6148</v>
      </c>
      <c r="C4780" s="3" t="s">
        <v>9838</v>
      </c>
      <c r="D4780" s="4" t="s">
        <v>6863</v>
      </c>
      <c r="E4780" s="4" t="s">
        <v>5664</v>
      </c>
      <c r="F4780" s="4" t="s">
        <v>5664</v>
      </c>
    </row>
    <row r="4781" spans="1:6" ht="15.75">
      <c r="A4781" s="3" t="str">
        <f t="shared" si="74"/>
        <v>LG-STATUS DE ACTIVOSP22036</v>
      </c>
      <c r="B4781" s="3" t="s">
        <v>6148</v>
      </c>
      <c r="C4781" s="3" t="s">
        <v>9839</v>
      </c>
      <c r="D4781" s="4" t="s">
        <v>6865</v>
      </c>
      <c r="E4781" s="4" t="s">
        <v>5664</v>
      </c>
      <c r="F4781" s="4" t="s">
        <v>5664</v>
      </c>
    </row>
    <row r="4782" spans="1:6" ht="15.75">
      <c r="A4782" s="3" t="str">
        <f t="shared" si="74"/>
        <v>LG-STATUS DE ACTIVOSP22037</v>
      </c>
      <c r="B4782" s="3" t="s">
        <v>6148</v>
      </c>
      <c r="C4782" s="3" t="s">
        <v>9840</v>
      </c>
      <c r="D4782" s="4" t="s">
        <v>6867</v>
      </c>
      <c r="E4782" s="4" t="s">
        <v>5664</v>
      </c>
      <c r="F4782" s="4" t="s">
        <v>5664</v>
      </c>
    </row>
    <row r="4783" spans="1:6" ht="15.75">
      <c r="A4783" s="3" t="str">
        <f t="shared" si="74"/>
        <v>LG-STATUS DE ACTIVOSP22038</v>
      </c>
      <c r="B4783" s="3" t="s">
        <v>6148</v>
      </c>
      <c r="C4783" s="3" t="s">
        <v>9841</v>
      </c>
      <c r="D4783" s="4" t="s">
        <v>6869</v>
      </c>
      <c r="E4783" s="4" t="s">
        <v>5664</v>
      </c>
      <c r="F4783" s="4" t="s">
        <v>5664</v>
      </c>
    </row>
    <row r="4784" spans="1:6" ht="15.75">
      <c r="A4784" s="3" t="str">
        <f t="shared" si="74"/>
        <v>LG-STATUS DE ACTIVOSP22039</v>
      </c>
      <c r="B4784" s="3" t="s">
        <v>6148</v>
      </c>
      <c r="C4784" s="3" t="s">
        <v>9842</v>
      </c>
      <c r="D4784" s="4" t="s">
        <v>6871</v>
      </c>
      <c r="E4784" s="4" t="s">
        <v>5664</v>
      </c>
      <c r="F4784" s="4" t="s">
        <v>5664</v>
      </c>
    </row>
    <row r="4785" spans="1:6" ht="15.75">
      <c r="A4785" s="3" t="str">
        <f t="shared" si="74"/>
        <v>LG-STATUS DE ACTIVOSP22040</v>
      </c>
      <c r="B4785" s="3" t="s">
        <v>6148</v>
      </c>
      <c r="C4785" s="3" t="s">
        <v>9843</v>
      </c>
      <c r="D4785" s="4" t="s">
        <v>6873</v>
      </c>
      <c r="E4785" s="4" t="s">
        <v>5664</v>
      </c>
      <c r="F4785" s="4" t="s">
        <v>5664</v>
      </c>
    </row>
    <row r="4786" spans="1:6" ht="15.75">
      <c r="A4786" s="3" t="str">
        <f t="shared" si="74"/>
        <v>LG-STATUS DE ACTIVOSP22041</v>
      </c>
      <c r="B4786" s="3" t="s">
        <v>6148</v>
      </c>
      <c r="C4786" s="3" t="s">
        <v>9844</v>
      </c>
      <c r="D4786" s="4" t="s">
        <v>6875</v>
      </c>
      <c r="E4786" s="4" t="s">
        <v>5664</v>
      </c>
      <c r="F4786" s="4" t="s">
        <v>5664</v>
      </c>
    </row>
    <row r="4787" spans="1:6" ht="15.75">
      <c r="A4787" s="3" t="str">
        <f t="shared" si="74"/>
        <v>LG-STATUS DE ACTIVOSP22042</v>
      </c>
      <c r="B4787" s="3" t="s">
        <v>6148</v>
      </c>
      <c r="C4787" s="3" t="s">
        <v>9845</v>
      </c>
      <c r="D4787" s="4" t="s">
        <v>6877</v>
      </c>
      <c r="E4787" s="4" t="s">
        <v>5664</v>
      </c>
      <c r="F4787" s="4" t="s">
        <v>5664</v>
      </c>
    </row>
    <row r="4788" spans="1:6" ht="15.75">
      <c r="A4788" s="3" t="str">
        <f t="shared" si="74"/>
        <v>LG-STATUS DE ACTIVOSP22043</v>
      </c>
      <c r="B4788" s="3" t="s">
        <v>6148</v>
      </c>
      <c r="C4788" s="3" t="s">
        <v>9846</v>
      </c>
      <c r="D4788" s="4" t="s">
        <v>6879</v>
      </c>
      <c r="E4788" s="4" t="s">
        <v>5664</v>
      </c>
      <c r="F4788" s="4" t="s">
        <v>5664</v>
      </c>
    </row>
    <row r="4789" spans="1:6" ht="15.75">
      <c r="A4789" s="3" t="str">
        <f t="shared" si="74"/>
        <v>LG-STATUS DE ACTIVOSP22044</v>
      </c>
      <c r="B4789" s="3" t="s">
        <v>6148</v>
      </c>
      <c r="C4789" s="3" t="s">
        <v>9847</v>
      </c>
      <c r="D4789" s="4" t="s">
        <v>6881</v>
      </c>
      <c r="E4789" s="4" t="s">
        <v>5664</v>
      </c>
      <c r="F4789" s="4" t="s">
        <v>5664</v>
      </c>
    </row>
    <row r="4790" spans="1:6" ht="15.75">
      <c r="A4790" s="3" t="str">
        <f t="shared" si="74"/>
        <v>LG-STATUS DE ACTIVOSP22045</v>
      </c>
      <c r="B4790" s="3" t="s">
        <v>6148</v>
      </c>
      <c r="C4790" s="3" t="s">
        <v>9848</v>
      </c>
      <c r="D4790" s="4" t="s">
        <v>6883</v>
      </c>
      <c r="E4790" s="4" t="s">
        <v>5664</v>
      </c>
      <c r="F4790" s="4" t="s">
        <v>5664</v>
      </c>
    </row>
    <row r="4791" spans="1:6" ht="15.75">
      <c r="A4791" s="3" t="str">
        <f t="shared" si="74"/>
        <v>LG-STATUS DE ACTIVOSP22046</v>
      </c>
      <c r="B4791" s="3" t="s">
        <v>6148</v>
      </c>
      <c r="C4791" s="3" t="s">
        <v>9849</v>
      </c>
      <c r="D4791" s="4" t="s">
        <v>6885</v>
      </c>
      <c r="E4791" s="4" t="s">
        <v>5664</v>
      </c>
      <c r="F4791" s="4" t="s">
        <v>5664</v>
      </c>
    </row>
    <row r="4792" spans="1:6" ht="15.75">
      <c r="A4792" s="3" t="str">
        <f t="shared" si="74"/>
        <v>LG-STATUS DE ACTIVOSP22047</v>
      </c>
      <c r="B4792" s="3" t="s">
        <v>6148</v>
      </c>
      <c r="C4792" s="3" t="s">
        <v>9850</v>
      </c>
      <c r="D4792" s="4" t="s">
        <v>5664</v>
      </c>
      <c r="E4792" s="4" t="s">
        <v>5664</v>
      </c>
      <c r="F4792" s="4" t="s">
        <v>5664</v>
      </c>
    </row>
    <row r="4793" spans="1:6" ht="15.75">
      <c r="A4793" s="3" t="str">
        <f t="shared" si="74"/>
        <v>LG-STATUS DE ACTIVOSP22048</v>
      </c>
      <c r="B4793" s="3" t="s">
        <v>6148</v>
      </c>
      <c r="C4793" s="3" t="s">
        <v>9851</v>
      </c>
      <c r="D4793" s="4" t="s">
        <v>6889</v>
      </c>
      <c r="E4793" s="4" t="s">
        <v>5664</v>
      </c>
      <c r="F4793" s="4" t="s">
        <v>5664</v>
      </c>
    </row>
    <row r="4794" spans="1:6" ht="15.75">
      <c r="A4794" s="3" t="str">
        <f t="shared" si="74"/>
        <v>LG-STATUS DE ACTIVOSP22049</v>
      </c>
      <c r="B4794" s="3" t="s">
        <v>6148</v>
      </c>
      <c r="C4794" s="3" t="s">
        <v>9852</v>
      </c>
      <c r="D4794" s="4" t="s">
        <v>6891</v>
      </c>
      <c r="E4794" s="4" t="s">
        <v>5664</v>
      </c>
      <c r="F4794" s="4" t="s">
        <v>5664</v>
      </c>
    </row>
    <row r="4795" spans="1:6" ht="15.75">
      <c r="A4795" s="3" t="str">
        <f t="shared" si="74"/>
        <v>LG-STATUS DE ACTIVOSP22050</v>
      </c>
      <c r="B4795" s="3" t="s">
        <v>6148</v>
      </c>
      <c r="C4795" s="3" t="s">
        <v>9853</v>
      </c>
      <c r="D4795" s="4" t="s">
        <v>6893</v>
      </c>
      <c r="E4795" s="4" t="s">
        <v>5664</v>
      </c>
      <c r="F4795" s="4" t="s">
        <v>5664</v>
      </c>
    </row>
    <row r="4796" spans="1:6" ht="15.75">
      <c r="A4796" s="3" t="str">
        <f t="shared" si="74"/>
        <v>LG-STATUS DE ACTIVOSP22051</v>
      </c>
      <c r="B4796" s="3" t="s">
        <v>6148</v>
      </c>
      <c r="C4796" s="3" t="s">
        <v>9854</v>
      </c>
      <c r="D4796" s="4" t="s">
        <v>6895</v>
      </c>
      <c r="E4796" s="4" t="s">
        <v>5664</v>
      </c>
      <c r="F4796" s="4" t="s">
        <v>5664</v>
      </c>
    </row>
    <row r="4797" spans="1:6" ht="15.75">
      <c r="A4797" s="3" t="str">
        <f t="shared" si="74"/>
        <v>LG-STATUS DE ACTIVOSP22052</v>
      </c>
      <c r="B4797" s="3" t="s">
        <v>6148</v>
      </c>
      <c r="C4797" s="3" t="s">
        <v>9855</v>
      </c>
      <c r="D4797" s="4" t="s">
        <v>6897</v>
      </c>
      <c r="E4797" s="4" t="s">
        <v>5664</v>
      </c>
      <c r="F4797" s="4" t="s">
        <v>5664</v>
      </c>
    </row>
    <row r="4798" spans="1:6" ht="15.75">
      <c r="A4798" s="3" t="str">
        <f t="shared" si="74"/>
        <v>LG-STATUS DE ACTIVOSP22053</v>
      </c>
      <c r="B4798" s="3" t="s">
        <v>6148</v>
      </c>
      <c r="C4798" s="3" t="s">
        <v>9856</v>
      </c>
      <c r="D4798" s="4" t="s">
        <v>6899</v>
      </c>
      <c r="E4798" s="4" t="s">
        <v>5664</v>
      </c>
      <c r="F4798" s="4" t="s">
        <v>5664</v>
      </c>
    </row>
    <row r="4799" spans="1:6" ht="15.75">
      <c r="A4799" s="3" t="str">
        <f t="shared" ref="A4799:A4862" si="75">+$B4799&amp;$C4799</f>
        <v>LG-STATUS DE ACTIVOSP22054</v>
      </c>
      <c r="B4799" s="3" t="s">
        <v>6148</v>
      </c>
      <c r="C4799" s="3" t="s">
        <v>9857</v>
      </c>
      <c r="D4799" s="4" t="s">
        <v>6901</v>
      </c>
      <c r="E4799" s="4" t="s">
        <v>5664</v>
      </c>
      <c r="F4799" s="4" t="s">
        <v>5664</v>
      </c>
    </row>
    <row r="4800" spans="1:6" ht="15.75">
      <c r="A4800" s="3" t="str">
        <f t="shared" si="75"/>
        <v>LG-STATUS DE ACTIVOSP22055</v>
      </c>
      <c r="B4800" s="3" t="s">
        <v>6148</v>
      </c>
      <c r="C4800" s="3" t="s">
        <v>9858</v>
      </c>
      <c r="D4800" s="4" t="s">
        <v>6903</v>
      </c>
      <c r="E4800" s="4" t="s">
        <v>5664</v>
      </c>
      <c r="F4800" s="4" t="s">
        <v>5664</v>
      </c>
    </row>
    <row r="4801" spans="1:6" ht="15.75">
      <c r="A4801" s="3" t="str">
        <f t="shared" si="75"/>
        <v>LG-STATUS DE ACTIVOSP22056</v>
      </c>
      <c r="B4801" s="3" t="s">
        <v>6148</v>
      </c>
      <c r="C4801" s="3" t="s">
        <v>9859</v>
      </c>
      <c r="D4801" s="4" t="s">
        <v>6905</v>
      </c>
      <c r="E4801" s="4" t="s">
        <v>5664</v>
      </c>
      <c r="F4801" s="4" t="s">
        <v>5664</v>
      </c>
    </row>
    <row r="4802" spans="1:6" ht="15.75">
      <c r="A4802" s="3" t="str">
        <f t="shared" si="75"/>
        <v>LG-STATUS DE ACTIVOSP22057</v>
      </c>
      <c r="B4802" s="3" t="s">
        <v>6148</v>
      </c>
      <c r="C4802" s="3" t="s">
        <v>9860</v>
      </c>
      <c r="D4802" s="4" t="s">
        <v>6907</v>
      </c>
      <c r="E4802" s="4" t="s">
        <v>5664</v>
      </c>
      <c r="F4802" s="4" t="s">
        <v>5664</v>
      </c>
    </row>
    <row r="4803" spans="1:6" ht="15.75">
      <c r="A4803" s="3" t="str">
        <f t="shared" si="75"/>
        <v>LG-STATUS DE ACTIVOSP22058</v>
      </c>
      <c r="B4803" s="3" t="s">
        <v>6148</v>
      </c>
      <c r="C4803" s="3" t="s">
        <v>9861</v>
      </c>
      <c r="D4803" s="4" t="s">
        <v>6909</v>
      </c>
      <c r="E4803" s="4" t="s">
        <v>5664</v>
      </c>
      <c r="F4803" s="4" t="s">
        <v>5664</v>
      </c>
    </row>
    <row r="4804" spans="1:6" ht="15.75">
      <c r="A4804" s="3" t="str">
        <f t="shared" si="75"/>
        <v>LG-STATUS DE ACTIVOSP22059</v>
      </c>
      <c r="B4804" s="3" t="s">
        <v>6148</v>
      </c>
      <c r="C4804" s="3" t="s">
        <v>9862</v>
      </c>
      <c r="D4804" s="4" t="s">
        <v>6911</v>
      </c>
      <c r="E4804" s="4" t="s">
        <v>5664</v>
      </c>
      <c r="F4804" s="4" t="s">
        <v>5664</v>
      </c>
    </row>
    <row r="4805" spans="1:6" ht="15.75">
      <c r="A4805" s="3" t="str">
        <f t="shared" si="75"/>
        <v>LG-STATUS DE ACTIVOSP22060</v>
      </c>
      <c r="B4805" s="3" t="s">
        <v>6148</v>
      </c>
      <c r="C4805" s="3" t="s">
        <v>9863</v>
      </c>
      <c r="D4805" s="4" t="s">
        <v>6913</v>
      </c>
      <c r="E4805" s="4" t="s">
        <v>5664</v>
      </c>
      <c r="F4805" s="4" t="s">
        <v>5664</v>
      </c>
    </row>
    <row r="4806" spans="1:6" ht="15.75">
      <c r="A4806" s="3" t="str">
        <f t="shared" si="75"/>
        <v>LG-STATUS DE ACTIVOSP22061</v>
      </c>
      <c r="B4806" s="3" t="s">
        <v>6148</v>
      </c>
      <c r="C4806" s="3" t="s">
        <v>9864</v>
      </c>
      <c r="D4806" s="4" t="s">
        <v>6915</v>
      </c>
      <c r="E4806" s="4" t="s">
        <v>5664</v>
      </c>
      <c r="F4806" s="4" t="s">
        <v>5664</v>
      </c>
    </row>
    <row r="4807" spans="1:6" ht="15.75">
      <c r="A4807" s="3" t="str">
        <f t="shared" si="75"/>
        <v>LG-STATUS DE ACTIVOSP22062</v>
      </c>
      <c r="B4807" s="3" t="s">
        <v>6148</v>
      </c>
      <c r="C4807" s="3" t="s">
        <v>9865</v>
      </c>
      <c r="D4807" s="4" t="s">
        <v>6917</v>
      </c>
      <c r="E4807" s="4" t="s">
        <v>5664</v>
      </c>
      <c r="F4807" s="4" t="s">
        <v>5664</v>
      </c>
    </row>
    <row r="4808" spans="1:6" ht="15.75">
      <c r="A4808" s="3" t="str">
        <f t="shared" si="75"/>
        <v>LG-STATUS DE ACTIVOSP22063</v>
      </c>
      <c r="B4808" s="3" t="s">
        <v>6148</v>
      </c>
      <c r="C4808" s="3" t="s">
        <v>9866</v>
      </c>
      <c r="D4808" s="4" t="s">
        <v>6919</v>
      </c>
      <c r="E4808" s="4" t="s">
        <v>5664</v>
      </c>
      <c r="F4808" s="4" t="s">
        <v>5664</v>
      </c>
    </row>
    <row r="4809" spans="1:6" ht="15.75">
      <c r="A4809" s="3" t="str">
        <f t="shared" si="75"/>
        <v>LG-STATUS DE ACTIVOSP22064</v>
      </c>
      <c r="B4809" s="3" t="s">
        <v>6148</v>
      </c>
      <c r="C4809" s="3" t="s">
        <v>9867</v>
      </c>
      <c r="D4809" s="4" t="s">
        <v>6921</v>
      </c>
      <c r="E4809" s="4" t="s">
        <v>5664</v>
      </c>
      <c r="F4809" s="4" t="s">
        <v>5664</v>
      </c>
    </row>
    <row r="4810" spans="1:6" ht="15.75">
      <c r="A4810" s="3" t="str">
        <f t="shared" si="75"/>
        <v>LG-STATUS DE ACTIVOSP22065</v>
      </c>
      <c r="B4810" s="3" t="s">
        <v>6148</v>
      </c>
      <c r="C4810" s="3" t="s">
        <v>9868</v>
      </c>
      <c r="D4810" s="4" t="s">
        <v>6923</v>
      </c>
      <c r="E4810" s="4" t="s">
        <v>5664</v>
      </c>
      <c r="F4810" s="4" t="s">
        <v>5664</v>
      </c>
    </row>
    <row r="4811" spans="1:6" ht="15.75">
      <c r="A4811" s="3" t="str">
        <f t="shared" si="75"/>
        <v>LG-STATUS DE ACTIVOSP22066</v>
      </c>
      <c r="B4811" s="3" t="s">
        <v>6148</v>
      </c>
      <c r="C4811" s="3" t="s">
        <v>9869</v>
      </c>
      <c r="D4811" s="4" t="s">
        <v>6925</v>
      </c>
      <c r="E4811" s="4" t="s">
        <v>5664</v>
      </c>
      <c r="F4811" s="4" t="s">
        <v>5664</v>
      </c>
    </row>
    <row r="4812" spans="1:6" ht="15.75">
      <c r="A4812" s="3" t="str">
        <f t="shared" si="75"/>
        <v>LG-STATUS DE ACTIVOSP22067</v>
      </c>
      <c r="B4812" s="3" t="s">
        <v>6148</v>
      </c>
      <c r="C4812" s="3" t="s">
        <v>9870</v>
      </c>
      <c r="D4812" s="4" t="s">
        <v>6927</v>
      </c>
      <c r="E4812" s="4" t="s">
        <v>5664</v>
      </c>
      <c r="F4812" s="4" t="s">
        <v>5664</v>
      </c>
    </row>
    <row r="4813" spans="1:6" ht="15.75">
      <c r="A4813" s="3" t="str">
        <f t="shared" si="75"/>
        <v>LG-STATUS DE ACTIVOSP22068</v>
      </c>
      <c r="B4813" s="3" t="s">
        <v>6148</v>
      </c>
      <c r="C4813" s="3" t="s">
        <v>9871</v>
      </c>
      <c r="D4813" s="4" t="s">
        <v>6929</v>
      </c>
      <c r="E4813" s="4" t="s">
        <v>5664</v>
      </c>
      <c r="F4813" s="4" t="s">
        <v>5664</v>
      </c>
    </row>
    <row r="4814" spans="1:6" ht="15.75">
      <c r="A4814" s="3" t="str">
        <f t="shared" si="75"/>
        <v>LG-STATUS DE ACTIVOSP22069</v>
      </c>
      <c r="B4814" s="3" t="s">
        <v>6148</v>
      </c>
      <c r="C4814" s="3" t="s">
        <v>9872</v>
      </c>
      <c r="D4814" s="4" t="s">
        <v>6931</v>
      </c>
      <c r="E4814" s="4" t="s">
        <v>5664</v>
      </c>
      <c r="F4814" s="4" t="s">
        <v>5664</v>
      </c>
    </row>
    <row r="4815" spans="1:6" ht="15.75">
      <c r="A4815" s="3" t="str">
        <f t="shared" si="75"/>
        <v>LG-STATUS DE ACTIVOSP22070</v>
      </c>
      <c r="B4815" s="3" t="s">
        <v>6148</v>
      </c>
      <c r="C4815" s="3" t="s">
        <v>9873</v>
      </c>
      <c r="D4815" s="4" t="s">
        <v>6933</v>
      </c>
      <c r="E4815" s="4" t="s">
        <v>5664</v>
      </c>
      <c r="F4815" s="4" t="s">
        <v>5664</v>
      </c>
    </row>
    <row r="4816" spans="1:6" ht="15.75">
      <c r="A4816" s="3" t="str">
        <f t="shared" si="75"/>
        <v>LG-STATUS DE ACTIVOSP22071</v>
      </c>
      <c r="B4816" s="3" t="s">
        <v>6148</v>
      </c>
      <c r="C4816" s="3" t="s">
        <v>9874</v>
      </c>
      <c r="D4816" s="4" t="s">
        <v>6935</v>
      </c>
      <c r="E4816" s="4" t="s">
        <v>5664</v>
      </c>
      <c r="F4816" s="4" t="s">
        <v>5664</v>
      </c>
    </row>
    <row r="4817" spans="1:6" ht="15.75">
      <c r="A4817" s="3" t="str">
        <f t="shared" si="75"/>
        <v>LG-STATUS DE ACTIVOSP22072</v>
      </c>
      <c r="B4817" s="3" t="s">
        <v>6148</v>
      </c>
      <c r="C4817" s="3" t="s">
        <v>9875</v>
      </c>
      <c r="D4817" s="4" t="s">
        <v>8120</v>
      </c>
      <c r="E4817" s="4" t="s">
        <v>5664</v>
      </c>
      <c r="F4817" s="4" t="s">
        <v>5664</v>
      </c>
    </row>
    <row r="4818" spans="1:6" ht="15.75">
      <c r="A4818" s="3" t="str">
        <f t="shared" si="75"/>
        <v>LG-STATUS DE ACTIVOSP22073</v>
      </c>
      <c r="B4818" s="3" t="s">
        <v>6148</v>
      </c>
      <c r="C4818" s="3" t="s">
        <v>9876</v>
      </c>
      <c r="D4818" s="4" t="s">
        <v>6938</v>
      </c>
      <c r="E4818" s="4" t="s">
        <v>5664</v>
      </c>
      <c r="F4818" s="4" t="s">
        <v>5664</v>
      </c>
    </row>
    <row r="4819" spans="1:6" ht="15.75">
      <c r="A4819" s="3" t="str">
        <f t="shared" si="75"/>
        <v>LG-STATUS DE ACTIVOSP22074</v>
      </c>
      <c r="B4819" s="3" t="s">
        <v>6148</v>
      </c>
      <c r="C4819" s="3" t="s">
        <v>9877</v>
      </c>
      <c r="D4819" s="4" t="s">
        <v>5664</v>
      </c>
      <c r="E4819" s="4" t="s">
        <v>5664</v>
      </c>
      <c r="F4819" s="4" t="s">
        <v>5664</v>
      </c>
    </row>
    <row r="4820" spans="1:6" ht="15.75">
      <c r="A4820" s="3" t="str">
        <f t="shared" si="75"/>
        <v>LG-STATUS DE ACTIVOSP22075</v>
      </c>
      <c r="B4820" s="3" t="s">
        <v>6148</v>
      </c>
      <c r="C4820" s="3" t="s">
        <v>9878</v>
      </c>
      <c r="D4820" s="4" t="s">
        <v>6942</v>
      </c>
      <c r="E4820" s="4" t="s">
        <v>5664</v>
      </c>
      <c r="F4820" s="4" t="s">
        <v>5664</v>
      </c>
    </row>
    <row r="4821" spans="1:6" ht="15.75">
      <c r="A4821" s="3" t="str">
        <f t="shared" si="75"/>
        <v>LG-STATUS DE ACTIVOSP22076</v>
      </c>
      <c r="B4821" s="3" t="s">
        <v>6148</v>
      </c>
      <c r="C4821" s="3" t="s">
        <v>9879</v>
      </c>
      <c r="D4821" s="4" t="s">
        <v>6944</v>
      </c>
      <c r="E4821" s="4" t="s">
        <v>5664</v>
      </c>
      <c r="F4821" s="4" t="s">
        <v>5664</v>
      </c>
    </row>
    <row r="4822" spans="1:6" ht="15.75">
      <c r="A4822" s="3" t="str">
        <f t="shared" si="75"/>
        <v>LG-STATUS DE ACTIVOSP22077</v>
      </c>
      <c r="B4822" s="3" t="s">
        <v>6148</v>
      </c>
      <c r="C4822" s="3" t="s">
        <v>9880</v>
      </c>
      <c r="D4822" s="4" t="s">
        <v>6946</v>
      </c>
      <c r="E4822" s="4" t="s">
        <v>5664</v>
      </c>
      <c r="F4822" s="4" t="s">
        <v>5664</v>
      </c>
    </row>
    <row r="4823" spans="1:6" ht="15.75">
      <c r="A4823" s="3" t="str">
        <f t="shared" si="75"/>
        <v>LG-STATUS DE ACTIVOSP22078</v>
      </c>
      <c r="B4823" s="3" t="s">
        <v>6148</v>
      </c>
      <c r="C4823" s="3" t="s">
        <v>9881</v>
      </c>
      <c r="D4823" s="4" t="s">
        <v>6948</v>
      </c>
      <c r="E4823" s="4" t="s">
        <v>5664</v>
      </c>
      <c r="F4823" s="4" t="s">
        <v>5664</v>
      </c>
    </row>
    <row r="4824" spans="1:6" ht="15.75">
      <c r="A4824" s="3" t="str">
        <f t="shared" si="75"/>
        <v>LG-STATUS DE ACTIVOSP22079</v>
      </c>
      <c r="B4824" s="3" t="s">
        <v>6148</v>
      </c>
      <c r="C4824" s="3" t="s">
        <v>9882</v>
      </c>
      <c r="D4824" s="4" t="s">
        <v>6950</v>
      </c>
      <c r="E4824" s="4" t="s">
        <v>5664</v>
      </c>
      <c r="F4824" s="4" t="s">
        <v>5664</v>
      </c>
    </row>
    <row r="4825" spans="1:6" ht="15.75">
      <c r="A4825" s="3" t="str">
        <f t="shared" si="75"/>
        <v>LG-STATUS DE ACTIVOSP22080</v>
      </c>
      <c r="B4825" s="3" t="s">
        <v>6148</v>
      </c>
      <c r="C4825" s="3" t="s">
        <v>9883</v>
      </c>
      <c r="D4825" s="4" t="s">
        <v>6952</v>
      </c>
      <c r="E4825" s="4" t="s">
        <v>5664</v>
      </c>
      <c r="F4825" s="4" t="s">
        <v>5664</v>
      </c>
    </row>
    <row r="4826" spans="1:6" ht="15.75">
      <c r="A4826" s="3" t="str">
        <f t="shared" si="75"/>
        <v>LG-STATUS DE ACTIVOSP22081</v>
      </c>
      <c r="B4826" s="3" t="s">
        <v>6148</v>
      </c>
      <c r="C4826" s="3" t="s">
        <v>9884</v>
      </c>
      <c r="D4826" s="4" t="s">
        <v>6954</v>
      </c>
      <c r="E4826" s="4" t="s">
        <v>5664</v>
      </c>
      <c r="F4826" s="4" t="s">
        <v>5664</v>
      </c>
    </row>
    <row r="4827" spans="1:6" ht="15.75">
      <c r="A4827" s="3" t="str">
        <f t="shared" si="75"/>
        <v>LG-STATUS DE ACTIVOSP22082</v>
      </c>
      <c r="B4827" s="3" t="s">
        <v>6148</v>
      </c>
      <c r="C4827" s="3" t="s">
        <v>9885</v>
      </c>
      <c r="D4827" s="4" t="s">
        <v>6956</v>
      </c>
      <c r="E4827" s="4" t="s">
        <v>5664</v>
      </c>
      <c r="F4827" s="4" t="s">
        <v>5664</v>
      </c>
    </row>
    <row r="4828" spans="1:6" ht="15.75">
      <c r="A4828" s="3" t="str">
        <f t="shared" si="75"/>
        <v>LG-STATUS DE ACTIVOSP22083</v>
      </c>
      <c r="B4828" s="3" t="s">
        <v>6148</v>
      </c>
      <c r="C4828" s="3" t="s">
        <v>9886</v>
      </c>
      <c r="D4828" s="4" t="s">
        <v>6958</v>
      </c>
      <c r="E4828" s="4" t="s">
        <v>5664</v>
      </c>
      <c r="F4828" s="4" t="s">
        <v>5664</v>
      </c>
    </row>
    <row r="4829" spans="1:6" ht="15.75">
      <c r="A4829" s="3" t="str">
        <f t="shared" si="75"/>
        <v>LG-STATUS DE ACTIVOSP22084</v>
      </c>
      <c r="B4829" s="3" t="s">
        <v>6148</v>
      </c>
      <c r="C4829" s="3" t="s">
        <v>9887</v>
      </c>
      <c r="D4829" s="4" t="s">
        <v>6960</v>
      </c>
      <c r="E4829" s="4" t="s">
        <v>5664</v>
      </c>
      <c r="F4829" s="4" t="s">
        <v>5664</v>
      </c>
    </row>
    <row r="4830" spans="1:6" ht="15.75">
      <c r="A4830" s="3" t="str">
        <f t="shared" si="75"/>
        <v>LG-STATUS DE ACTIVOSP22085</v>
      </c>
      <c r="B4830" s="3" t="s">
        <v>6148</v>
      </c>
      <c r="C4830" s="3" t="s">
        <v>9888</v>
      </c>
      <c r="D4830" s="4" t="s">
        <v>6962</v>
      </c>
      <c r="E4830" s="4" t="s">
        <v>5664</v>
      </c>
      <c r="F4830" s="4" t="s">
        <v>5664</v>
      </c>
    </row>
    <row r="4831" spans="1:6" ht="15.75">
      <c r="A4831" s="3" t="str">
        <f t="shared" si="75"/>
        <v>LG-STATUS DE ACTIVOSP22086</v>
      </c>
      <c r="B4831" s="3" t="s">
        <v>6148</v>
      </c>
      <c r="C4831" s="3" t="s">
        <v>9889</v>
      </c>
      <c r="D4831" s="4" t="s">
        <v>6964</v>
      </c>
      <c r="E4831" s="4" t="s">
        <v>5664</v>
      </c>
      <c r="F4831" s="4" t="s">
        <v>5664</v>
      </c>
    </row>
    <row r="4832" spans="1:6" ht="15.75">
      <c r="A4832" s="3" t="str">
        <f t="shared" si="75"/>
        <v>LG-STATUS DE ACTIVOSP22087</v>
      </c>
      <c r="B4832" s="3" t="s">
        <v>6148</v>
      </c>
      <c r="C4832" s="3" t="s">
        <v>9890</v>
      </c>
      <c r="D4832" s="4" t="s">
        <v>5664</v>
      </c>
      <c r="E4832" s="4" t="s">
        <v>5664</v>
      </c>
      <c r="F4832" s="4" t="s">
        <v>5664</v>
      </c>
    </row>
    <row r="4833" spans="1:6" ht="15.75">
      <c r="A4833" s="3" t="str">
        <f t="shared" si="75"/>
        <v>LG-STATUS DE ACTIVOSP22088</v>
      </c>
      <c r="B4833" s="3" t="s">
        <v>6148</v>
      </c>
      <c r="C4833" s="3" t="s">
        <v>9891</v>
      </c>
      <c r="D4833" s="4" t="s">
        <v>6968</v>
      </c>
      <c r="E4833" s="4" t="s">
        <v>5664</v>
      </c>
      <c r="F4833" s="4" t="s">
        <v>5664</v>
      </c>
    </row>
    <row r="4834" spans="1:6" ht="15.75">
      <c r="A4834" s="3" t="str">
        <f t="shared" si="75"/>
        <v>LG-STATUS DE ACTIVOSP22089</v>
      </c>
      <c r="B4834" s="3" t="s">
        <v>6148</v>
      </c>
      <c r="C4834" s="3" t="s">
        <v>9892</v>
      </c>
      <c r="D4834" s="4" t="s">
        <v>6970</v>
      </c>
      <c r="E4834" s="4" t="s">
        <v>5664</v>
      </c>
      <c r="F4834" s="4" t="s">
        <v>5664</v>
      </c>
    </row>
    <row r="4835" spans="1:6" ht="15.75">
      <c r="A4835" s="3" t="str">
        <f t="shared" si="75"/>
        <v>LG-STATUS DE ACTIVOSP22090</v>
      </c>
      <c r="B4835" s="3" t="s">
        <v>6148</v>
      </c>
      <c r="C4835" s="3" t="s">
        <v>9893</v>
      </c>
      <c r="D4835" s="4" t="s">
        <v>6972</v>
      </c>
      <c r="E4835" s="4" t="s">
        <v>5664</v>
      </c>
      <c r="F4835" s="4" t="s">
        <v>5664</v>
      </c>
    </row>
    <row r="4836" spans="1:6" ht="15.75">
      <c r="A4836" s="3" t="str">
        <f t="shared" si="75"/>
        <v>LG-STATUS DE ACTIVOSP22091</v>
      </c>
      <c r="B4836" s="3" t="s">
        <v>6148</v>
      </c>
      <c r="C4836" s="3" t="s">
        <v>9894</v>
      </c>
      <c r="D4836" s="4" t="s">
        <v>6974</v>
      </c>
      <c r="E4836" s="4" t="s">
        <v>5664</v>
      </c>
      <c r="F4836" s="4" t="s">
        <v>5664</v>
      </c>
    </row>
    <row r="4837" spans="1:6" ht="15.75">
      <c r="A4837" s="3" t="str">
        <f t="shared" si="75"/>
        <v>LG-STATUS DE ACTIVOSP22092</v>
      </c>
      <c r="B4837" s="3" t="s">
        <v>6148</v>
      </c>
      <c r="C4837" s="3" t="s">
        <v>9895</v>
      </c>
      <c r="D4837" s="4" t="s">
        <v>6976</v>
      </c>
      <c r="E4837" s="4" t="s">
        <v>5664</v>
      </c>
      <c r="F4837" s="4" t="s">
        <v>5664</v>
      </c>
    </row>
    <row r="4838" spans="1:6" ht="15.75">
      <c r="A4838" s="3" t="str">
        <f t="shared" si="75"/>
        <v>LG-STATUS DE ACTIVOSP22093</v>
      </c>
      <c r="B4838" s="3" t="s">
        <v>6148</v>
      </c>
      <c r="C4838" s="3" t="s">
        <v>9896</v>
      </c>
      <c r="D4838" s="4" t="s">
        <v>6978</v>
      </c>
      <c r="E4838" s="4" t="s">
        <v>5664</v>
      </c>
      <c r="F4838" s="4" t="s">
        <v>5664</v>
      </c>
    </row>
    <row r="4839" spans="1:6" ht="15.75">
      <c r="A4839" s="3" t="str">
        <f t="shared" si="75"/>
        <v>LG-STATUS DE ACTIVOSP22094</v>
      </c>
      <c r="B4839" s="3" t="s">
        <v>6148</v>
      </c>
      <c r="C4839" s="3" t="s">
        <v>9897</v>
      </c>
      <c r="D4839" s="4" t="s">
        <v>6980</v>
      </c>
      <c r="E4839" s="4" t="s">
        <v>5664</v>
      </c>
      <c r="F4839" s="4" t="s">
        <v>5664</v>
      </c>
    </row>
    <row r="4840" spans="1:6" ht="15.75">
      <c r="A4840" s="3" t="str">
        <f t="shared" si="75"/>
        <v>LG-STATUS DE ACTIVOSP22095</v>
      </c>
      <c r="B4840" s="3" t="s">
        <v>6148</v>
      </c>
      <c r="C4840" s="3" t="s">
        <v>9898</v>
      </c>
      <c r="D4840" s="4" t="s">
        <v>6982</v>
      </c>
      <c r="E4840" s="4" t="s">
        <v>5664</v>
      </c>
      <c r="F4840" s="4" t="s">
        <v>5664</v>
      </c>
    </row>
    <row r="4841" spans="1:6" ht="15.75">
      <c r="A4841" s="3" t="str">
        <f t="shared" si="75"/>
        <v>LG-STATUS DE ACTIVOSP22096</v>
      </c>
      <c r="B4841" s="3" t="s">
        <v>6148</v>
      </c>
      <c r="C4841" s="3" t="s">
        <v>9899</v>
      </c>
      <c r="D4841" s="4" t="s">
        <v>6984</v>
      </c>
      <c r="E4841" s="4" t="s">
        <v>5664</v>
      </c>
      <c r="F4841" s="4" t="s">
        <v>5664</v>
      </c>
    </row>
    <row r="4842" spans="1:6" ht="15.75">
      <c r="A4842" s="3" t="str">
        <f t="shared" si="75"/>
        <v>LG-STATUS DE ACTIVOSP22097</v>
      </c>
      <c r="B4842" s="3" t="s">
        <v>6148</v>
      </c>
      <c r="C4842" s="3" t="s">
        <v>9900</v>
      </c>
      <c r="D4842" s="4" t="s">
        <v>8146</v>
      </c>
      <c r="E4842" s="4" t="s">
        <v>5664</v>
      </c>
      <c r="F4842" s="4" t="s">
        <v>5664</v>
      </c>
    </row>
    <row r="4843" spans="1:6" ht="15.75">
      <c r="A4843" s="3" t="str">
        <f t="shared" si="75"/>
        <v>LG-STATUS DE ACTIVOSP22098</v>
      </c>
      <c r="B4843" s="3" t="s">
        <v>6148</v>
      </c>
      <c r="C4843" s="3" t="s">
        <v>9901</v>
      </c>
      <c r="D4843" s="4" t="s">
        <v>6987</v>
      </c>
      <c r="E4843" s="4" t="s">
        <v>5664</v>
      </c>
      <c r="F4843" s="4" t="s">
        <v>5664</v>
      </c>
    </row>
    <row r="4844" spans="1:6" ht="15.75">
      <c r="A4844" s="3" t="str">
        <f t="shared" si="75"/>
        <v>LG-STATUS DE ACTIVOSP22099</v>
      </c>
      <c r="B4844" s="3" t="s">
        <v>6148</v>
      </c>
      <c r="C4844" s="3" t="s">
        <v>9902</v>
      </c>
      <c r="D4844" s="4" t="s">
        <v>6989</v>
      </c>
      <c r="E4844" s="4" t="s">
        <v>5664</v>
      </c>
      <c r="F4844" s="4" t="s">
        <v>5664</v>
      </c>
    </row>
    <row r="4845" spans="1:6" ht="15.75">
      <c r="A4845" s="3" t="str">
        <f t="shared" si="75"/>
        <v>LG-STATUS DE ACTIVOSP22100</v>
      </c>
      <c r="B4845" s="3" t="s">
        <v>6148</v>
      </c>
      <c r="C4845" s="3" t="s">
        <v>9903</v>
      </c>
      <c r="D4845" s="4" t="s">
        <v>6991</v>
      </c>
      <c r="E4845" s="4" t="s">
        <v>5664</v>
      </c>
      <c r="F4845" s="4" t="s">
        <v>5664</v>
      </c>
    </row>
    <row r="4846" spans="1:6" ht="15.75">
      <c r="A4846" s="3" t="str">
        <f t="shared" si="75"/>
        <v>LG-STATUS DE ACTIVOSP22101</v>
      </c>
      <c r="B4846" s="3" t="s">
        <v>6148</v>
      </c>
      <c r="C4846" s="3" t="s">
        <v>9904</v>
      </c>
      <c r="D4846" s="4" t="s">
        <v>6993</v>
      </c>
      <c r="E4846" s="4" t="s">
        <v>5664</v>
      </c>
      <c r="F4846" s="4" t="s">
        <v>5664</v>
      </c>
    </row>
    <row r="4847" spans="1:6" ht="15.75">
      <c r="A4847" s="3" t="str">
        <f t="shared" si="75"/>
        <v>LG-STATUS DE ACTIVOSP22102</v>
      </c>
      <c r="B4847" s="3" t="s">
        <v>6148</v>
      </c>
      <c r="C4847" s="3" t="s">
        <v>9905</v>
      </c>
      <c r="D4847" s="4" t="s">
        <v>6995</v>
      </c>
      <c r="E4847" s="4" t="s">
        <v>5664</v>
      </c>
      <c r="F4847" s="4" t="s">
        <v>5664</v>
      </c>
    </row>
    <row r="4848" spans="1:6" ht="15.75">
      <c r="A4848" s="3" t="str">
        <f t="shared" si="75"/>
        <v>LG-STATUS DE ACTIVOSP22103</v>
      </c>
      <c r="B4848" s="3" t="s">
        <v>6148</v>
      </c>
      <c r="C4848" s="3" t="s">
        <v>9906</v>
      </c>
      <c r="D4848" s="4" t="s">
        <v>6997</v>
      </c>
      <c r="E4848" s="4" t="s">
        <v>5664</v>
      </c>
      <c r="F4848" s="4" t="s">
        <v>5664</v>
      </c>
    </row>
    <row r="4849" spans="1:6" ht="15.75">
      <c r="A4849" s="3" t="str">
        <f t="shared" si="75"/>
        <v>LG-STATUS DE ACTIVOSP22104</v>
      </c>
      <c r="B4849" s="3" t="s">
        <v>6148</v>
      </c>
      <c r="C4849" s="3" t="s">
        <v>9907</v>
      </c>
      <c r="D4849" s="4" t="s">
        <v>6999</v>
      </c>
      <c r="E4849" s="4" t="s">
        <v>5664</v>
      </c>
      <c r="F4849" s="4" t="s">
        <v>5664</v>
      </c>
    </row>
    <row r="4850" spans="1:6" ht="15.75">
      <c r="A4850" s="3" t="str">
        <f t="shared" si="75"/>
        <v>LG-STATUS DE ACTIVOSP22105</v>
      </c>
      <c r="B4850" s="3" t="s">
        <v>6148</v>
      </c>
      <c r="C4850" s="3" t="s">
        <v>9908</v>
      </c>
      <c r="D4850" s="4" t="s">
        <v>7001</v>
      </c>
      <c r="E4850" s="4" t="s">
        <v>5664</v>
      </c>
      <c r="F4850" s="4" t="s">
        <v>5664</v>
      </c>
    </row>
    <row r="4851" spans="1:6" ht="15.75">
      <c r="A4851" s="3" t="str">
        <f t="shared" si="75"/>
        <v>LG-STATUS DE ACTIVOSP22106</v>
      </c>
      <c r="B4851" s="3" t="s">
        <v>6148</v>
      </c>
      <c r="C4851" s="3" t="s">
        <v>9909</v>
      </c>
      <c r="D4851" s="4" t="s">
        <v>7003</v>
      </c>
      <c r="E4851" s="4" t="s">
        <v>5664</v>
      </c>
      <c r="F4851" s="4" t="s">
        <v>5664</v>
      </c>
    </row>
    <row r="4852" spans="1:6" ht="15.75">
      <c r="A4852" s="3" t="str">
        <f t="shared" si="75"/>
        <v>LG-STATUS DE ACTIVOSP22107</v>
      </c>
      <c r="B4852" s="3" t="s">
        <v>6148</v>
      </c>
      <c r="C4852" s="3" t="s">
        <v>9910</v>
      </c>
      <c r="D4852" s="4" t="s">
        <v>7005</v>
      </c>
      <c r="E4852" s="4" t="s">
        <v>5664</v>
      </c>
      <c r="F4852" s="4" t="s">
        <v>5664</v>
      </c>
    </row>
    <row r="4853" spans="1:6" ht="15.75">
      <c r="A4853" s="3" t="str">
        <f t="shared" si="75"/>
        <v>LG-STATUS DE ACTIVOSP22108</v>
      </c>
      <c r="B4853" s="3" t="s">
        <v>6148</v>
      </c>
      <c r="C4853" s="3" t="s">
        <v>9911</v>
      </c>
      <c r="D4853" s="4" t="s">
        <v>7007</v>
      </c>
      <c r="E4853" s="4" t="s">
        <v>5664</v>
      </c>
      <c r="F4853" s="4" t="s">
        <v>5664</v>
      </c>
    </row>
    <row r="4854" spans="1:6" ht="15.75">
      <c r="A4854" s="3" t="str">
        <f t="shared" si="75"/>
        <v>LG-STATUS DE ACTIVOSP22109</v>
      </c>
      <c r="B4854" s="3" t="s">
        <v>6148</v>
      </c>
      <c r="C4854" s="3" t="s">
        <v>9912</v>
      </c>
      <c r="D4854" s="4" t="s">
        <v>7009</v>
      </c>
      <c r="E4854" s="4" t="s">
        <v>5664</v>
      </c>
      <c r="F4854" s="4" t="s">
        <v>5664</v>
      </c>
    </row>
    <row r="4855" spans="1:6" ht="15.75">
      <c r="A4855" s="3" t="str">
        <f t="shared" si="75"/>
        <v>LG-STATUS DE ACTIVOSP22110</v>
      </c>
      <c r="B4855" s="3" t="s">
        <v>6148</v>
      </c>
      <c r="C4855" s="3" t="s">
        <v>9913</v>
      </c>
      <c r="D4855" s="4" t="s">
        <v>5664</v>
      </c>
      <c r="E4855" s="4" t="s">
        <v>5664</v>
      </c>
      <c r="F4855" s="4" t="s">
        <v>5664</v>
      </c>
    </row>
    <row r="4856" spans="1:6" ht="15.75">
      <c r="A4856" s="3" t="str">
        <f t="shared" si="75"/>
        <v>LG-STATUS DE ACTIVOSP22111</v>
      </c>
      <c r="B4856" s="3" t="s">
        <v>6148</v>
      </c>
      <c r="C4856" s="3" t="s">
        <v>9914</v>
      </c>
      <c r="D4856" s="4" t="s">
        <v>8161</v>
      </c>
      <c r="E4856" s="4" t="s">
        <v>5664</v>
      </c>
      <c r="F4856" s="4" t="s">
        <v>5664</v>
      </c>
    </row>
    <row r="4857" spans="1:6" ht="15.75">
      <c r="A4857" s="3" t="str">
        <f t="shared" si="75"/>
        <v>LG-STATUS DE ACTIVOSP22112</v>
      </c>
      <c r="B4857" s="3" t="s">
        <v>6148</v>
      </c>
      <c r="C4857" s="3" t="s">
        <v>9915</v>
      </c>
      <c r="D4857" s="4" t="s">
        <v>7014</v>
      </c>
      <c r="E4857" s="4" t="s">
        <v>5664</v>
      </c>
      <c r="F4857" s="4" t="s">
        <v>5664</v>
      </c>
    </row>
    <row r="4858" spans="1:6" ht="15.75">
      <c r="A4858" s="3" t="str">
        <f t="shared" si="75"/>
        <v>LG-STATUS DE ACTIVOSP22113</v>
      </c>
      <c r="B4858" s="3" t="s">
        <v>6148</v>
      </c>
      <c r="C4858" s="3" t="s">
        <v>9916</v>
      </c>
      <c r="D4858" s="4" t="s">
        <v>7016</v>
      </c>
      <c r="E4858" s="4" t="s">
        <v>5664</v>
      </c>
      <c r="F4858" s="4" t="s">
        <v>5664</v>
      </c>
    </row>
    <row r="4859" spans="1:6" ht="15.75">
      <c r="A4859" s="3" t="str">
        <f t="shared" si="75"/>
        <v>LG-STATUS DE ACTIVOSP22114</v>
      </c>
      <c r="B4859" s="3" t="s">
        <v>6148</v>
      </c>
      <c r="C4859" s="3" t="s">
        <v>9917</v>
      </c>
      <c r="D4859" s="4" t="s">
        <v>7018</v>
      </c>
      <c r="E4859" s="4" t="s">
        <v>5664</v>
      </c>
      <c r="F4859" s="4" t="s">
        <v>5664</v>
      </c>
    </row>
    <row r="4860" spans="1:6" ht="15.75">
      <c r="A4860" s="3" t="str">
        <f t="shared" si="75"/>
        <v>LG-STATUS DE ACTIVOSP22115</v>
      </c>
      <c r="B4860" s="3" t="s">
        <v>6148</v>
      </c>
      <c r="C4860" s="3" t="s">
        <v>9918</v>
      </c>
      <c r="D4860" s="4" t="s">
        <v>7020</v>
      </c>
      <c r="E4860" s="4" t="s">
        <v>5664</v>
      </c>
      <c r="F4860" s="4" t="s">
        <v>5664</v>
      </c>
    </row>
    <row r="4861" spans="1:6" ht="15.75">
      <c r="A4861" s="3" t="str">
        <f t="shared" si="75"/>
        <v>LG-STATUS DE ACTIVOSP22116</v>
      </c>
      <c r="B4861" s="3" t="s">
        <v>6148</v>
      </c>
      <c r="C4861" s="3" t="s">
        <v>9919</v>
      </c>
      <c r="D4861" s="4" t="s">
        <v>7022</v>
      </c>
      <c r="E4861" s="4" t="s">
        <v>5664</v>
      </c>
      <c r="F4861" s="4" t="s">
        <v>5664</v>
      </c>
    </row>
    <row r="4862" spans="1:6" ht="15.75">
      <c r="A4862" s="3" t="str">
        <f t="shared" si="75"/>
        <v>LG-STATUS DE ACTIVOSP22117</v>
      </c>
      <c r="B4862" s="3" t="s">
        <v>6148</v>
      </c>
      <c r="C4862" s="3" t="s">
        <v>9920</v>
      </c>
      <c r="D4862" s="4" t="s">
        <v>7024</v>
      </c>
      <c r="E4862" s="4" t="s">
        <v>5664</v>
      </c>
      <c r="F4862" s="4" t="s">
        <v>5664</v>
      </c>
    </row>
    <row r="4863" spans="1:6" ht="15.75">
      <c r="A4863" s="3" t="str">
        <f t="shared" ref="A4863:A4926" si="76">+$B4863&amp;$C4863</f>
        <v>LG-STATUS DE ACTIVOSP22118</v>
      </c>
      <c r="B4863" s="3" t="s">
        <v>6148</v>
      </c>
      <c r="C4863" s="3" t="s">
        <v>9921</v>
      </c>
      <c r="D4863" s="4" t="s">
        <v>7026</v>
      </c>
      <c r="E4863" s="4" t="s">
        <v>5664</v>
      </c>
      <c r="F4863" s="4" t="s">
        <v>5664</v>
      </c>
    </row>
    <row r="4864" spans="1:6" ht="15.75">
      <c r="A4864" s="3" t="str">
        <f t="shared" si="76"/>
        <v>LG-STATUS DE ACTIVOSP22119</v>
      </c>
      <c r="B4864" s="3" t="s">
        <v>6148</v>
      </c>
      <c r="C4864" s="3" t="s">
        <v>9922</v>
      </c>
      <c r="D4864" s="4" t="s">
        <v>7028</v>
      </c>
      <c r="E4864" s="4" t="s">
        <v>5664</v>
      </c>
      <c r="F4864" s="4" t="s">
        <v>5664</v>
      </c>
    </row>
    <row r="4865" spans="1:6" ht="15.75">
      <c r="A4865" s="3" t="str">
        <f t="shared" si="76"/>
        <v>LG-STATUS DE ACTIVOSP22120</v>
      </c>
      <c r="B4865" s="3" t="s">
        <v>6148</v>
      </c>
      <c r="C4865" s="3" t="s">
        <v>9923</v>
      </c>
      <c r="D4865" s="4" t="s">
        <v>7030</v>
      </c>
      <c r="E4865" s="4" t="s">
        <v>5664</v>
      </c>
      <c r="F4865" s="4" t="s">
        <v>5664</v>
      </c>
    </row>
    <row r="4866" spans="1:6" ht="15.75">
      <c r="A4866" s="3" t="str">
        <f t="shared" si="76"/>
        <v>LG-STATUS DE ACTIVOSP22121</v>
      </c>
      <c r="B4866" s="3" t="s">
        <v>6148</v>
      </c>
      <c r="C4866" s="3" t="s">
        <v>9924</v>
      </c>
      <c r="D4866" s="4" t="s">
        <v>7032</v>
      </c>
      <c r="E4866" s="4" t="s">
        <v>5664</v>
      </c>
      <c r="F4866" s="4" t="s">
        <v>5664</v>
      </c>
    </row>
    <row r="4867" spans="1:6" ht="15.75">
      <c r="A4867" s="3" t="str">
        <f t="shared" si="76"/>
        <v>LG-STATUS DE ACTIVOSP22122</v>
      </c>
      <c r="B4867" s="3" t="s">
        <v>6148</v>
      </c>
      <c r="C4867" s="3" t="s">
        <v>9925</v>
      </c>
      <c r="D4867" s="4" t="s">
        <v>7034</v>
      </c>
      <c r="E4867" s="4" t="s">
        <v>5664</v>
      </c>
      <c r="F4867" s="4" t="s">
        <v>5664</v>
      </c>
    </row>
    <row r="4868" spans="1:6" ht="15.75">
      <c r="A4868" s="3" t="str">
        <f t="shared" si="76"/>
        <v>LG-STATUS DE ACTIVOSP22123</v>
      </c>
      <c r="B4868" s="3" t="s">
        <v>6148</v>
      </c>
      <c r="C4868" s="3" t="s">
        <v>9926</v>
      </c>
      <c r="D4868" s="4" t="s">
        <v>7036</v>
      </c>
      <c r="E4868" s="4" t="s">
        <v>5664</v>
      </c>
      <c r="F4868" s="4" t="s">
        <v>5664</v>
      </c>
    </row>
    <row r="4869" spans="1:6" ht="15.75">
      <c r="A4869" s="3" t="str">
        <f t="shared" si="76"/>
        <v>LG-STATUS DE ACTIVOSP22124</v>
      </c>
      <c r="B4869" s="3" t="s">
        <v>6148</v>
      </c>
      <c r="C4869" s="3" t="s">
        <v>9927</v>
      </c>
      <c r="D4869" s="4" t="s">
        <v>7038</v>
      </c>
      <c r="E4869" s="4" t="s">
        <v>5664</v>
      </c>
      <c r="F4869" s="4" t="s">
        <v>5664</v>
      </c>
    </row>
    <row r="4870" spans="1:6" ht="15.75">
      <c r="A4870" s="3" t="str">
        <f t="shared" si="76"/>
        <v>LG-STATUS DE ACTIVOSP22125</v>
      </c>
      <c r="B4870" s="3" t="s">
        <v>6148</v>
      </c>
      <c r="C4870" s="3" t="s">
        <v>9928</v>
      </c>
      <c r="D4870" s="4" t="s">
        <v>7040</v>
      </c>
      <c r="E4870" s="4" t="s">
        <v>5664</v>
      </c>
      <c r="F4870" s="4" t="s">
        <v>5664</v>
      </c>
    </row>
    <row r="4871" spans="1:6" ht="15.75">
      <c r="A4871" s="3" t="str">
        <f t="shared" si="76"/>
        <v>LG-STATUS DE ACTIVOSP22126</v>
      </c>
      <c r="B4871" s="3" t="s">
        <v>6148</v>
      </c>
      <c r="C4871" s="3" t="s">
        <v>9929</v>
      </c>
      <c r="D4871" s="4" t="s">
        <v>8177</v>
      </c>
      <c r="E4871" s="4" t="s">
        <v>5664</v>
      </c>
      <c r="F4871" s="4" t="s">
        <v>5664</v>
      </c>
    </row>
    <row r="4872" spans="1:6" ht="15.75">
      <c r="A4872" s="3" t="str">
        <f t="shared" si="76"/>
        <v>LG-STATUS DE ACTIVOSP22127</v>
      </c>
      <c r="B4872" s="3" t="s">
        <v>6148</v>
      </c>
      <c r="C4872" s="3" t="s">
        <v>9930</v>
      </c>
      <c r="D4872" s="4" t="s">
        <v>7043</v>
      </c>
      <c r="E4872" s="4" t="s">
        <v>5664</v>
      </c>
      <c r="F4872" s="4" t="s">
        <v>5664</v>
      </c>
    </row>
    <row r="4873" spans="1:6" ht="15.75">
      <c r="A4873" s="3" t="str">
        <f t="shared" si="76"/>
        <v>LG-STATUS DE ACTIVOSP22128</v>
      </c>
      <c r="B4873" s="3" t="s">
        <v>6148</v>
      </c>
      <c r="C4873" s="3" t="s">
        <v>9931</v>
      </c>
      <c r="D4873" s="4" t="s">
        <v>7045</v>
      </c>
      <c r="E4873" s="4" t="s">
        <v>5664</v>
      </c>
      <c r="F4873" s="4" t="s">
        <v>5664</v>
      </c>
    </row>
    <row r="4874" spans="1:6" ht="15.75">
      <c r="A4874" s="3" t="str">
        <f t="shared" si="76"/>
        <v>LG-STATUS DE ACTIVOSP22129</v>
      </c>
      <c r="B4874" s="3" t="s">
        <v>6148</v>
      </c>
      <c r="C4874" s="3" t="s">
        <v>9932</v>
      </c>
      <c r="D4874" s="4" t="s">
        <v>7047</v>
      </c>
      <c r="E4874" s="4" t="s">
        <v>5664</v>
      </c>
      <c r="F4874" s="4" t="s">
        <v>5664</v>
      </c>
    </row>
    <row r="4875" spans="1:6" ht="15.75">
      <c r="A4875" s="3" t="str">
        <f t="shared" si="76"/>
        <v>LG-STATUS DE ACTIVOSP22130</v>
      </c>
      <c r="B4875" s="3" t="s">
        <v>6148</v>
      </c>
      <c r="C4875" s="3" t="s">
        <v>9933</v>
      </c>
      <c r="D4875" s="4" t="s">
        <v>7049</v>
      </c>
      <c r="E4875" s="4" t="s">
        <v>5664</v>
      </c>
      <c r="F4875" s="4" t="s">
        <v>5664</v>
      </c>
    </row>
    <row r="4876" spans="1:6" ht="15.75">
      <c r="A4876" s="3" t="str">
        <f t="shared" si="76"/>
        <v>LG-STATUS DE ACTIVOSP22131</v>
      </c>
      <c r="B4876" s="3" t="s">
        <v>6148</v>
      </c>
      <c r="C4876" s="3" t="s">
        <v>9934</v>
      </c>
      <c r="D4876" s="4" t="s">
        <v>7051</v>
      </c>
      <c r="E4876" s="4" t="s">
        <v>5664</v>
      </c>
      <c r="F4876" s="4" t="s">
        <v>5664</v>
      </c>
    </row>
    <row r="4877" spans="1:6" ht="15.75">
      <c r="A4877" s="3" t="str">
        <f t="shared" si="76"/>
        <v>LG-STATUS DE ACTIVOSP22132</v>
      </c>
      <c r="B4877" s="3" t="s">
        <v>6148</v>
      </c>
      <c r="C4877" s="3" t="s">
        <v>9935</v>
      </c>
      <c r="D4877" s="4" t="s">
        <v>7053</v>
      </c>
      <c r="E4877" s="4" t="s">
        <v>5664</v>
      </c>
      <c r="F4877" s="4" t="s">
        <v>5664</v>
      </c>
    </row>
    <row r="4878" spans="1:6" ht="15.75">
      <c r="A4878" s="3" t="str">
        <f t="shared" si="76"/>
        <v>LG-STATUS DE ACTIVOSP22133</v>
      </c>
      <c r="B4878" s="3" t="s">
        <v>6148</v>
      </c>
      <c r="C4878" s="3" t="s">
        <v>9936</v>
      </c>
      <c r="D4878" s="4" t="s">
        <v>7055</v>
      </c>
      <c r="E4878" s="4" t="s">
        <v>5664</v>
      </c>
      <c r="F4878" s="4" t="s">
        <v>5664</v>
      </c>
    </row>
    <row r="4879" spans="1:6" ht="15.75">
      <c r="A4879" s="3" t="str">
        <f t="shared" si="76"/>
        <v>LG-STATUS DE ACTIVOSP22134</v>
      </c>
      <c r="B4879" s="3" t="s">
        <v>6148</v>
      </c>
      <c r="C4879" s="3" t="s">
        <v>9937</v>
      </c>
      <c r="D4879" s="4" t="s">
        <v>7057</v>
      </c>
      <c r="E4879" s="4" t="s">
        <v>5664</v>
      </c>
      <c r="F4879" s="4" t="s">
        <v>5664</v>
      </c>
    </row>
    <row r="4880" spans="1:6" ht="15.75">
      <c r="A4880" s="3" t="str">
        <f t="shared" si="76"/>
        <v>LG-STATUS DE ACTIVOSP22135</v>
      </c>
      <c r="B4880" s="3" t="s">
        <v>6148</v>
      </c>
      <c r="C4880" s="3" t="s">
        <v>9938</v>
      </c>
      <c r="D4880" s="4" t="s">
        <v>7059</v>
      </c>
      <c r="E4880" s="4" t="s">
        <v>5664</v>
      </c>
      <c r="F4880" s="4" t="s">
        <v>5664</v>
      </c>
    </row>
    <row r="4881" spans="1:6" ht="15.75">
      <c r="A4881" s="3" t="str">
        <f t="shared" si="76"/>
        <v>LG-STATUS DE ACTIVOSP22136</v>
      </c>
      <c r="B4881" s="3" t="s">
        <v>6148</v>
      </c>
      <c r="C4881" s="3" t="s">
        <v>9939</v>
      </c>
      <c r="D4881" s="4" t="s">
        <v>7061</v>
      </c>
      <c r="E4881" s="4" t="s">
        <v>5664</v>
      </c>
      <c r="F4881" s="4" t="s">
        <v>5664</v>
      </c>
    </row>
    <row r="4882" spans="1:6" ht="15.75">
      <c r="A4882" s="3" t="str">
        <f t="shared" si="76"/>
        <v>LG-STATUS DE ACTIVOSP22137</v>
      </c>
      <c r="B4882" s="3" t="s">
        <v>6148</v>
      </c>
      <c r="C4882" s="3" t="s">
        <v>9940</v>
      </c>
      <c r="D4882" s="4" t="s">
        <v>5664</v>
      </c>
      <c r="E4882" s="4" t="s">
        <v>5664</v>
      </c>
      <c r="F4882" s="4" t="s">
        <v>5664</v>
      </c>
    </row>
    <row r="4883" spans="1:6" ht="15.75">
      <c r="A4883" s="3" t="str">
        <f t="shared" si="76"/>
        <v>LG-STATUS DE ACTIVOSP22138</v>
      </c>
      <c r="B4883" s="3" t="s">
        <v>6148</v>
      </c>
      <c r="C4883" s="3" t="s">
        <v>9941</v>
      </c>
      <c r="D4883" s="4" t="s">
        <v>7065</v>
      </c>
      <c r="E4883" s="4" t="s">
        <v>5664</v>
      </c>
      <c r="F4883" s="4" t="s">
        <v>5664</v>
      </c>
    </row>
    <row r="4884" spans="1:6" ht="15.75">
      <c r="A4884" s="3" t="str">
        <f t="shared" si="76"/>
        <v>LG-STATUS DE ACTIVOSP22139</v>
      </c>
      <c r="B4884" s="3" t="s">
        <v>6148</v>
      </c>
      <c r="C4884" s="3" t="s">
        <v>9942</v>
      </c>
      <c r="D4884" s="4" t="s">
        <v>7067</v>
      </c>
      <c r="E4884" s="4" t="s">
        <v>5664</v>
      </c>
      <c r="F4884" s="4" t="s">
        <v>5664</v>
      </c>
    </row>
    <row r="4885" spans="1:6" ht="15.75">
      <c r="A4885" s="3" t="str">
        <f t="shared" si="76"/>
        <v>LG-STATUS DE ACTIVOSP22140</v>
      </c>
      <c r="B4885" s="3" t="s">
        <v>6148</v>
      </c>
      <c r="C4885" s="3" t="s">
        <v>9943</v>
      </c>
      <c r="D4885" s="4" t="s">
        <v>7069</v>
      </c>
      <c r="E4885" s="4" t="s">
        <v>5664</v>
      </c>
      <c r="F4885" s="4" t="s">
        <v>5664</v>
      </c>
    </row>
    <row r="4886" spans="1:6" ht="15.75">
      <c r="A4886" s="3" t="str">
        <f t="shared" si="76"/>
        <v>LG-STATUS DE ACTIVOSP22141</v>
      </c>
      <c r="B4886" s="3" t="s">
        <v>6148</v>
      </c>
      <c r="C4886" s="3" t="s">
        <v>9944</v>
      </c>
      <c r="D4886" s="4" t="s">
        <v>7071</v>
      </c>
      <c r="E4886" s="4" t="s">
        <v>5664</v>
      </c>
      <c r="F4886" s="4" t="s">
        <v>5664</v>
      </c>
    </row>
    <row r="4887" spans="1:6" ht="15.75">
      <c r="A4887" s="3" t="str">
        <f t="shared" si="76"/>
        <v>LG-STATUS DE ACTIVOSP22142</v>
      </c>
      <c r="B4887" s="3" t="s">
        <v>6148</v>
      </c>
      <c r="C4887" s="3" t="s">
        <v>9945</v>
      </c>
      <c r="D4887" s="4" t="s">
        <v>7073</v>
      </c>
      <c r="E4887" s="4" t="s">
        <v>5664</v>
      </c>
      <c r="F4887" s="4" t="s">
        <v>5664</v>
      </c>
    </row>
    <row r="4888" spans="1:6" ht="15.75">
      <c r="A4888" s="3" t="str">
        <f t="shared" si="76"/>
        <v>LG-STATUS DE ACTIVOSP22143</v>
      </c>
      <c r="B4888" s="3" t="s">
        <v>6148</v>
      </c>
      <c r="C4888" s="3" t="s">
        <v>9946</v>
      </c>
      <c r="D4888" s="4" t="s">
        <v>7075</v>
      </c>
      <c r="E4888" s="4" t="s">
        <v>5664</v>
      </c>
      <c r="F4888" s="4" t="s">
        <v>5664</v>
      </c>
    </row>
    <row r="4889" spans="1:6" ht="15.75">
      <c r="A4889" s="3" t="str">
        <f t="shared" si="76"/>
        <v>LG-STATUS DE ACTIVOSP22144</v>
      </c>
      <c r="B4889" s="3" t="s">
        <v>6148</v>
      </c>
      <c r="C4889" s="3" t="s">
        <v>9947</v>
      </c>
      <c r="D4889" s="4" t="s">
        <v>7077</v>
      </c>
      <c r="E4889" s="4" t="s">
        <v>5664</v>
      </c>
      <c r="F4889" s="4" t="s">
        <v>5664</v>
      </c>
    </row>
    <row r="4890" spans="1:6" ht="15.75">
      <c r="A4890" s="3" t="str">
        <f t="shared" si="76"/>
        <v>LG-STATUS DE ACTIVOSP22145</v>
      </c>
      <c r="B4890" s="3" t="s">
        <v>6148</v>
      </c>
      <c r="C4890" s="3" t="s">
        <v>9948</v>
      </c>
      <c r="D4890" s="4" t="s">
        <v>7079</v>
      </c>
      <c r="E4890" s="4" t="s">
        <v>5664</v>
      </c>
      <c r="F4890" s="4" t="s">
        <v>5664</v>
      </c>
    </row>
    <row r="4891" spans="1:6" ht="15.75">
      <c r="A4891" s="3" t="str">
        <f t="shared" si="76"/>
        <v>LG-STATUS DE ACTIVOSP22146</v>
      </c>
      <c r="B4891" s="3" t="s">
        <v>6148</v>
      </c>
      <c r="C4891" s="3" t="s">
        <v>9949</v>
      </c>
      <c r="D4891" s="4" t="s">
        <v>7081</v>
      </c>
      <c r="E4891" s="4" t="s">
        <v>5664</v>
      </c>
      <c r="F4891" s="4" t="s">
        <v>5664</v>
      </c>
    </row>
    <row r="4892" spans="1:6" ht="15.75">
      <c r="A4892" s="3" t="str">
        <f t="shared" si="76"/>
        <v>LG-STATUS DE ACTIVOSP22147</v>
      </c>
      <c r="B4892" s="3" t="s">
        <v>6148</v>
      </c>
      <c r="C4892" s="3" t="s">
        <v>9950</v>
      </c>
      <c r="D4892" s="4" t="s">
        <v>7083</v>
      </c>
      <c r="E4892" s="4" t="s">
        <v>5664</v>
      </c>
      <c r="F4892" s="4" t="s">
        <v>5664</v>
      </c>
    </row>
    <row r="4893" spans="1:6" ht="15.75">
      <c r="A4893" s="3" t="str">
        <f t="shared" si="76"/>
        <v>LG-STATUS DE ACTIVOSP22148</v>
      </c>
      <c r="B4893" s="3" t="s">
        <v>6148</v>
      </c>
      <c r="C4893" s="3" t="s">
        <v>9951</v>
      </c>
      <c r="D4893" s="4" t="s">
        <v>7085</v>
      </c>
      <c r="E4893" s="4" t="s">
        <v>5664</v>
      </c>
      <c r="F4893" s="4" t="s">
        <v>5664</v>
      </c>
    </row>
    <row r="4894" spans="1:6" ht="15.75">
      <c r="A4894" s="3" t="str">
        <f t="shared" si="76"/>
        <v>LG-STATUS DE ACTIVOSP22149</v>
      </c>
      <c r="B4894" s="3" t="s">
        <v>6148</v>
      </c>
      <c r="C4894" s="3" t="s">
        <v>9952</v>
      </c>
      <c r="D4894" s="4" t="s">
        <v>7087</v>
      </c>
      <c r="E4894" s="4" t="s">
        <v>5664</v>
      </c>
      <c r="F4894" s="4" t="s">
        <v>5664</v>
      </c>
    </row>
    <row r="4895" spans="1:6" ht="15.75">
      <c r="A4895" s="3" t="str">
        <f t="shared" si="76"/>
        <v>LG-STATUS DE ACTIVOSP22150</v>
      </c>
      <c r="B4895" s="3" t="s">
        <v>6148</v>
      </c>
      <c r="C4895" s="3" t="s">
        <v>9953</v>
      </c>
      <c r="D4895" s="4" t="s">
        <v>7089</v>
      </c>
      <c r="E4895" s="4" t="s">
        <v>5664</v>
      </c>
      <c r="F4895" s="4" t="s">
        <v>5664</v>
      </c>
    </row>
    <row r="4896" spans="1:6" ht="15.75">
      <c r="A4896" s="3" t="str">
        <f t="shared" si="76"/>
        <v>LG-STATUS DE ACTIVOSP22151</v>
      </c>
      <c r="B4896" s="3" t="s">
        <v>6148</v>
      </c>
      <c r="C4896" s="3" t="s">
        <v>9954</v>
      </c>
      <c r="D4896" s="4" t="s">
        <v>7091</v>
      </c>
      <c r="E4896" s="4" t="s">
        <v>5664</v>
      </c>
      <c r="F4896" s="4" t="s">
        <v>5664</v>
      </c>
    </row>
    <row r="4897" spans="1:6" ht="15.75">
      <c r="A4897" s="3" t="str">
        <f t="shared" si="76"/>
        <v>LG-STATUS DE ACTIVOSP22152</v>
      </c>
      <c r="B4897" s="3" t="s">
        <v>6148</v>
      </c>
      <c r="C4897" s="3" t="s">
        <v>9955</v>
      </c>
      <c r="D4897" s="4" t="s">
        <v>7093</v>
      </c>
      <c r="E4897" s="4" t="s">
        <v>5664</v>
      </c>
      <c r="F4897" s="4" t="s">
        <v>5664</v>
      </c>
    </row>
    <row r="4898" spans="1:6" ht="15.75">
      <c r="A4898" s="3" t="str">
        <f t="shared" si="76"/>
        <v>LG-STATUS DE ACTIVOSP22153</v>
      </c>
      <c r="B4898" s="3" t="s">
        <v>6148</v>
      </c>
      <c r="C4898" s="3" t="s">
        <v>9956</v>
      </c>
      <c r="D4898" s="4" t="s">
        <v>7095</v>
      </c>
      <c r="E4898" s="4" t="s">
        <v>5664</v>
      </c>
      <c r="F4898" s="4" t="s">
        <v>5664</v>
      </c>
    </row>
    <row r="4899" spans="1:6" ht="15.75">
      <c r="A4899" s="3" t="str">
        <f t="shared" si="76"/>
        <v>LG-STATUS DE ACTIVOSP22154</v>
      </c>
      <c r="B4899" s="3" t="s">
        <v>6148</v>
      </c>
      <c r="C4899" s="3" t="s">
        <v>9957</v>
      </c>
      <c r="D4899" s="4" t="s">
        <v>7097</v>
      </c>
      <c r="E4899" s="4" t="s">
        <v>5664</v>
      </c>
      <c r="F4899" s="4" t="s">
        <v>5664</v>
      </c>
    </row>
    <row r="4900" spans="1:6" ht="15.75">
      <c r="A4900" s="3" t="str">
        <f t="shared" si="76"/>
        <v>LG-STATUS DE ACTIVOSP22155</v>
      </c>
      <c r="B4900" s="3" t="s">
        <v>6148</v>
      </c>
      <c r="C4900" s="3" t="s">
        <v>9958</v>
      </c>
      <c r="D4900" s="4" t="s">
        <v>7099</v>
      </c>
      <c r="E4900" s="4" t="s">
        <v>5664</v>
      </c>
      <c r="F4900" s="4" t="s">
        <v>5664</v>
      </c>
    </row>
    <row r="4901" spans="1:6" ht="15.75">
      <c r="A4901" s="3" t="str">
        <f t="shared" si="76"/>
        <v>LG-STATUS DE ACTIVOSP22156</v>
      </c>
      <c r="B4901" s="3" t="s">
        <v>6148</v>
      </c>
      <c r="C4901" s="3" t="s">
        <v>9959</v>
      </c>
      <c r="D4901" s="4" t="s">
        <v>7101</v>
      </c>
      <c r="E4901" s="4" t="s">
        <v>5664</v>
      </c>
      <c r="F4901" s="4" t="s">
        <v>5664</v>
      </c>
    </row>
    <row r="4902" spans="1:6" ht="15.75">
      <c r="A4902" s="3" t="str">
        <f t="shared" si="76"/>
        <v>LG-STATUS DE ACTIVOSP22157</v>
      </c>
      <c r="B4902" s="3" t="s">
        <v>6148</v>
      </c>
      <c r="C4902" s="3" t="s">
        <v>9960</v>
      </c>
      <c r="D4902" s="4" t="s">
        <v>7103</v>
      </c>
      <c r="E4902" s="4" t="s">
        <v>5664</v>
      </c>
      <c r="F4902" s="4" t="s">
        <v>5664</v>
      </c>
    </row>
    <row r="4903" spans="1:6" ht="15.75">
      <c r="A4903" s="3" t="str">
        <f t="shared" si="76"/>
        <v>LG-STATUS DE ACTIVOSP22158</v>
      </c>
      <c r="B4903" s="3" t="s">
        <v>6148</v>
      </c>
      <c r="C4903" s="3" t="s">
        <v>9961</v>
      </c>
      <c r="D4903" s="4" t="s">
        <v>7105</v>
      </c>
      <c r="E4903" s="4" t="s">
        <v>5664</v>
      </c>
      <c r="F4903" s="4" t="s">
        <v>5664</v>
      </c>
    </row>
    <row r="4904" spans="1:6" ht="15.75">
      <c r="A4904" s="3" t="str">
        <f t="shared" si="76"/>
        <v>LG-STATUS DE ACTIVOSP22159</v>
      </c>
      <c r="B4904" s="3" t="s">
        <v>6148</v>
      </c>
      <c r="C4904" s="3" t="s">
        <v>9962</v>
      </c>
      <c r="D4904" s="4" t="s">
        <v>7107</v>
      </c>
      <c r="E4904" s="4" t="s">
        <v>5664</v>
      </c>
      <c r="F4904" s="4" t="s">
        <v>5664</v>
      </c>
    </row>
    <row r="4905" spans="1:6" ht="15.75">
      <c r="A4905" s="3" t="str">
        <f t="shared" si="76"/>
        <v>LG-STATUS DE ACTIVOSP22160</v>
      </c>
      <c r="B4905" s="3" t="s">
        <v>6148</v>
      </c>
      <c r="C4905" s="3" t="s">
        <v>9963</v>
      </c>
      <c r="D4905" s="4" t="s">
        <v>7109</v>
      </c>
      <c r="E4905" s="4" t="s">
        <v>5664</v>
      </c>
      <c r="F4905" s="4" t="s">
        <v>5664</v>
      </c>
    </row>
    <row r="4906" spans="1:6" ht="15.75">
      <c r="A4906" s="3" t="str">
        <f t="shared" si="76"/>
        <v>LG-STATUS DE ACTIVOSP22161</v>
      </c>
      <c r="B4906" s="3" t="s">
        <v>6148</v>
      </c>
      <c r="C4906" s="3" t="s">
        <v>9964</v>
      </c>
      <c r="D4906" s="4" t="s">
        <v>5664</v>
      </c>
      <c r="E4906" s="4" t="s">
        <v>5664</v>
      </c>
      <c r="F4906" s="4" t="s">
        <v>5664</v>
      </c>
    </row>
    <row r="4907" spans="1:6" ht="15.75">
      <c r="A4907" s="3" t="str">
        <f t="shared" si="76"/>
        <v>LG-STATUS DE ACTIVOSP22162</v>
      </c>
      <c r="B4907" s="3" t="s">
        <v>6148</v>
      </c>
      <c r="C4907" s="3" t="s">
        <v>9965</v>
      </c>
      <c r="D4907" s="4" t="s">
        <v>7113</v>
      </c>
      <c r="E4907" s="4" t="s">
        <v>5664</v>
      </c>
      <c r="F4907" s="4" t="s">
        <v>5664</v>
      </c>
    </row>
    <row r="4908" spans="1:6" ht="15.75">
      <c r="A4908" s="3" t="str">
        <f t="shared" si="76"/>
        <v>LG-STATUS DE ACTIVOSP22163</v>
      </c>
      <c r="B4908" s="3" t="s">
        <v>6148</v>
      </c>
      <c r="C4908" s="3" t="s">
        <v>9966</v>
      </c>
      <c r="D4908" s="4" t="s">
        <v>7115</v>
      </c>
      <c r="E4908" s="4" t="s">
        <v>5664</v>
      </c>
      <c r="F4908" s="4" t="s">
        <v>5664</v>
      </c>
    </row>
    <row r="4909" spans="1:6" ht="15.75">
      <c r="A4909" s="3" t="str">
        <f t="shared" si="76"/>
        <v>LG-STATUS DE ACTIVOSP22164</v>
      </c>
      <c r="B4909" s="3" t="s">
        <v>6148</v>
      </c>
      <c r="C4909" s="3" t="s">
        <v>9967</v>
      </c>
      <c r="D4909" s="4" t="s">
        <v>7117</v>
      </c>
      <c r="E4909" s="4" t="s">
        <v>5664</v>
      </c>
      <c r="F4909" s="4" t="s">
        <v>5664</v>
      </c>
    </row>
    <row r="4910" spans="1:6" ht="15.75">
      <c r="A4910" s="3" t="str">
        <f t="shared" si="76"/>
        <v>LG-STATUS DE ACTIVOSP22165</v>
      </c>
      <c r="B4910" s="3" t="s">
        <v>6148</v>
      </c>
      <c r="C4910" s="3" t="s">
        <v>9968</v>
      </c>
      <c r="D4910" s="4" t="s">
        <v>7119</v>
      </c>
      <c r="E4910" s="4" t="s">
        <v>5664</v>
      </c>
      <c r="F4910" s="4" t="s">
        <v>5664</v>
      </c>
    </row>
    <row r="4911" spans="1:6" ht="15.75">
      <c r="A4911" s="3" t="str">
        <f t="shared" si="76"/>
        <v>LG-STATUS DE ACTIVOSP22166</v>
      </c>
      <c r="B4911" s="3" t="s">
        <v>6148</v>
      </c>
      <c r="C4911" s="3" t="s">
        <v>9969</v>
      </c>
      <c r="D4911" s="4" t="s">
        <v>7121</v>
      </c>
      <c r="E4911" s="4" t="s">
        <v>5664</v>
      </c>
      <c r="F4911" s="4" t="s">
        <v>5664</v>
      </c>
    </row>
    <row r="4912" spans="1:6" ht="15.75">
      <c r="A4912" s="3" t="str">
        <f t="shared" si="76"/>
        <v>LG-STATUS DE ACTIVOSP22167</v>
      </c>
      <c r="B4912" s="3" t="s">
        <v>6148</v>
      </c>
      <c r="C4912" s="3" t="s">
        <v>9970</v>
      </c>
      <c r="D4912" s="4" t="s">
        <v>7123</v>
      </c>
      <c r="E4912" s="4" t="s">
        <v>5664</v>
      </c>
      <c r="F4912" s="4" t="s">
        <v>5664</v>
      </c>
    </row>
    <row r="4913" spans="1:6" ht="15.75">
      <c r="A4913" s="3" t="str">
        <f t="shared" si="76"/>
        <v>LG-STATUS DE ACTIVOSP22168</v>
      </c>
      <c r="B4913" s="3" t="s">
        <v>6148</v>
      </c>
      <c r="C4913" s="3" t="s">
        <v>9971</v>
      </c>
      <c r="D4913" s="4" t="s">
        <v>7125</v>
      </c>
      <c r="E4913" s="4" t="s">
        <v>5664</v>
      </c>
      <c r="F4913" s="4" t="s">
        <v>5664</v>
      </c>
    </row>
    <row r="4914" spans="1:6" ht="15.75">
      <c r="A4914" s="3" t="str">
        <f t="shared" si="76"/>
        <v>LG-STATUS DE ACTIVOSP22169</v>
      </c>
      <c r="B4914" s="3" t="s">
        <v>6148</v>
      </c>
      <c r="C4914" s="3" t="s">
        <v>9972</v>
      </c>
      <c r="D4914" s="4" t="s">
        <v>7127</v>
      </c>
      <c r="E4914" s="4" t="s">
        <v>5664</v>
      </c>
      <c r="F4914" s="4" t="s">
        <v>5664</v>
      </c>
    </row>
    <row r="4915" spans="1:6" ht="15.75">
      <c r="A4915" s="3" t="str">
        <f t="shared" si="76"/>
        <v>LG-STATUS DE ACTIVOSP22170</v>
      </c>
      <c r="B4915" s="3" t="s">
        <v>6148</v>
      </c>
      <c r="C4915" s="3" t="s">
        <v>9973</v>
      </c>
      <c r="D4915" s="4" t="s">
        <v>7129</v>
      </c>
      <c r="E4915" s="4" t="s">
        <v>5664</v>
      </c>
      <c r="F4915" s="4" t="s">
        <v>5664</v>
      </c>
    </row>
    <row r="4916" spans="1:6" ht="15.75">
      <c r="A4916" s="3" t="str">
        <f t="shared" si="76"/>
        <v>LG-STATUS DE ACTIVOSP22171</v>
      </c>
      <c r="B4916" s="3" t="s">
        <v>6148</v>
      </c>
      <c r="C4916" s="3" t="s">
        <v>9974</v>
      </c>
      <c r="D4916" s="4" t="s">
        <v>7131</v>
      </c>
      <c r="E4916" s="4" t="s">
        <v>5664</v>
      </c>
      <c r="F4916" s="4" t="s">
        <v>5664</v>
      </c>
    </row>
    <row r="4917" spans="1:6" ht="15.75">
      <c r="A4917" s="3" t="str">
        <f t="shared" si="76"/>
        <v>LG-STATUS DE ACTIVOSP22172</v>
      </c>
      <c r="B4917" s="3" t="s">
        <v>6148</v>
      </c>
      <c r="C4917" s="3" t="s">
        <v>9975</v>
      </c>
      <c r="D4917" s="4" t="s">
        <v>7133</v>
      </c>
      <c r="E4917" s="4" t="s">
        <v>5664</v>
      </c>
      <c r="F4917" s="4" t="s">
        <v>5664</v>
      </c>
    </row>
    <row r="4918" spans="1:6" ht="15.75">
      <c r="A4918" s="3" t="str">
        <f t="shared" si="76"/>
        <v>LG-STATUS DE ACTIVOSP22173</v>
      </c>
      <c r="B4918" s="3" t="s">
        <v>6148</v>
      </c>
      <c r="C4918" s="3" t="s">
        <v>9976</v>
      </c>
      <c r="D4918" s="4" t="s">
        <v>7135</v>
      </c>
      <c r="E4918" s="4" t="s">
        <v>5664</v>
      </c>
      <c r="F4918" s="4" t="s">
        <v>5664</v>
      </c>
    </row>
    <row r="4919" spans="1:6" ht="15.75">
      <c r="A4919" s="3" t="str">
        <f t="shared" si="76"/>
        <v>LG-STATUS DE ACTIVOSP22174</v>
      </c>
      <c r="B4919" s="3" t="s">
        <v>6148</v>
      </c>
      <c r="C4919" s="3" t="s">
        <v>9977</v>
      </c>
      <c r="D4919" s="4" t="s">
        <v>7137</v>
      </c>
      <c r="E4919" s="4" t="s">
        <v>5664</v>
      </c>
      <c r="F4919" s="4" t="s">
        <v>5664</v>
      </c>
    </row>
    <row r="4920" spans="1:6" ht="15.75">
      <c r="A4920" s="3" t="str">
        <f t="shared" si="76"/>
        <v>LG-STATUS DE ACTIVOSP22175</v>
      </c>
      <c r="B4920" s="3" t="s">
        <v>6148</v>
      </c>
      <c r="C4920" s="3" t="s">
        <v>9978</v>
      </c>
      <c r="D4920" s="4" t="s">
        <v>7139</v>
      </c>
      <c r="E4920" s="4" t="s">
        <v>5664</v>
      </c>
      <c r="F4920" s="4" t="s">
        <v>5664</v>
      </c>
    </row>
    <row r="4921" spans="1:6" ht="15.75">
      <c r="A4921" s="3" t="str">
        <f t="shared" si="76"/>
        <v>LG-STATUS DE ACTIVOSP22176</v>
      </c>
      <c r="B4921" s="3" t="s">
        <v>6148</v>
      </c>
      <c r="C4921" s="3" t="s">
        <v>9979</v>
      </c>
      <c r="D4921" s="4" t="s">
        <v>7141</v>
      </c>
      <c r="E4921" s="4" t="s">
        <v>5664</v>
      </c>
      <c r="F4921" s="4" t="s">
        <v>5664</v>
      </c>
    </row>
    <row r="4922" spans="1:6" ht="15.75">
      <c r="A4922" s="3" t="str">
        <f t="shared" si="76"/>
        <v>LG-STATUS DE ACTIVOSP22177</v>
      </c>
      <c r="B4922" s="3" t="s">
        <v>6148</v>
      </c>
      <c r="C4922" s="3" t="s">
        <v>9980</v>
      </c>
      <c r="D4922" s="4" t="s">
        <v>7143</v>
      </c>
      <c r="E4922" s="4" t="s">
        <v>5664</v>
      </c>
      <c r="F4922" s="4" t="s">
        <v>5664</v>
      </c>
    </row>
    <row r="4923" spans="1:6" ht="15.75">
      <c r="A4923" s="3" t="str">
        <f t="shared" si="76"/>
        <v>LG-STATUS DE ACTIVOSP22178</v>
      </c>
      <c r="B4923" s="3" t="s">
        <v>6148</v>
      </c>
      <c r="C4923" s="3" t="s">
        <v>9981</v>
      </c>
      <c r="D4923" s="4" t="s">
        <v>7145</v>
      </c>
      <c r="E4923" s="4" t="s">
        <v>5664</v>
      </c>
      <c r="F4923" s="4" t="s">
        <v>5664</v>
      </c>
    </row>
    <row r="4924" spans="1:6" ht="15.75">
      <c r="A4924" s="3" t="str">
        <f t="shared" si="76"/>
        <v>LG-STATUS DE ACTIVOSP22179</v>
      </c>
      <c r="B4924" s="3" t="s">
        <v>6148</v>
      </c>
      <c r="C4924" s="3" t="s">
        <v>9982</v>
      </c>
      <c r="D4924" s="4" t="s">
        <v>7147</v>
      </c>
      <c r="E4924" s="4" t="s">
        <v>5664</v>
      </c>
      <c r="F4924" s="4" t="s">
        <v>5664</v>
      </c>
    </row>
    <row r="4925" spans="1:6" ht="15.75">
      <c r="A4925" s="3" t="str">
        <f t="shared" si="76"/>
        <v>LG-STATUS DE ACTIVOSP22180</v>
      </c>
      <c r="B4925" s="3" t="s">
        <v>6148</v>
      </c>
      <c r="C4925" s="3" t="s">
        <v>9983</v>
      </c>
      <c r="D4925" s="4" t="s">
        <v>8232</v>
      </c>
      <c r="E4925" s="4" t="s">
        <v>5664</v>
      </c>
      <c r="F4925" s="4" t="s">
        <v>5664</v>
      </c>
    </row>
    <row r="4926" spans="1:6" ht="15.75">
      <c r="A4926" s="3" t="str">
        <f t="shared" si="76"/>
        <v>LG-STATUS DE ACTIVOSP22181</v>
      </c>
      <c r="B4926" s="3" t="s">
        <v>6148</v>
      </c>
      <c r="C4926" s="3" t="s">
        <v>9984</v>
      </c>
      <c r="D4926" s="4" t="s">
        <v>7150</v>
      </c>
      <c r="E4926" s="4" t="s">
        <v>5664</v>
      </c>
      <c r="F4926" s="4" t="s">
        <v>5664</v>
      </c>
    </row>
    <row r="4927" spans="1:6" ht="15.75">
      <c r="A4927" s="3" t="str">
        <f t="shared" ref="A4927:A4990" si="77">+$B4927&amp;$C4927</f>
        <v>LG-STATUS DE ACTIVOSP22182</v>
      </c>
      <c r="B4927" s="3" t="s">
        <v>6148</v>
      </c>
      <c r="C4927" s="3" t="s">
        <v>9985</v>
      </c>
      <c r="D4927" s="4" t="s">
        <v>7152</v>
      </c>
      <c r="E4927" s="4" t="s">
        <v>5664</v>
      </c>
      <c r="F4927" s="4" t="s">
        <v>5664</v>
      </c>
    </row>
    <row r="4928" spans="1:6" ht="15.75">
      <c r="A4928" s="3" t="str">
        <f t="shared" si="77"/>
        <v>LG-STATUS DE ACTIVOSP22183</v>
      </c>
      <c r="B4928" s="3" t="s">
        <v>6148</v>
      </c>
      <c r="C4928" s="3" t="s">
        <v>9986</v>
      </c>
      <c r="D4928" s="4" t="s">
        <v>7154</v>
      </c>
      <c r="E4928" s="4" t="s">
        <v>5664</v>
      </c>
      <c r="F4928" s="4" t="s">
        <v>5664</v>
      </c>
    </row>
    <row r="4929" spans="1:6" ht="15.75">
      <c r="A4929" s="3" t="str">
        <f t="shared" si="77"/>
        <v>LG-STATUS DE ACTIVOSP22184</v>
      </c>
      <c r="B4929" s="3" t="s">
        <v>6148</v>
      </c>
      <c r="C4929" s="3" t="s">
        <v>9987</v>
      </c>
      <c r="D4929" s="4" t="s">
        <v>7156</v>
      </c>
      <c r="E4929" s="4" t="s">
        <v>5664</v>
      </c>
      <c r="F4929" s="4" t="s">
        <v>5664</v>
      </c>
    </row>
    <row r="4930" spans="1:6" ht="15.75">
      <c r="A4930" s="3" t="str">
        <f t="shared" si="77"/>
        <v>LG-STATUS DE ACTIVOSP22185</v>
      </c>
      <c r="B4930" s="3" t="s">
        <v>6148</v>
      </c>
      <c r="C4930" s="3" t="s">
        <v>9988</v>
      </c>
      <c r="D4930" s="4" t="s">
        <v>7158</v>
      </c>
      <c r="E4930" s="4" t="s">
        <v>5664</v>
      </c>
      <c r="F4930" s="4" t="s">
        <v>5664</v>
      </c>
    </row>
    <row r="4931" spans="1:6" ht="15.75">
      <c r="A4931" s="3" t="str">
        <f t="shared" si="77"/>
        <v>LG-STATUS DE ACTIVOSP22186</v>
      </c>
      <c r="B4931" s="3" t="s">
        <v>6148</v>
      </c>
      <c r="C4931" s="3" t="s">
        <v>9989</v>
      </c>
      <c r="D4931" s="4" t="s">
        <v>7160</v>
      </c>
      <c r="E4931" s="4" t="s">
        <v>5664</v>
      </c>
      <c r="F4931" s="4" t="s">
        <v>5664</v>
      </c>
    </row>
    <row r="4932" spans="1:6" ht="15.75">
      <c r="A4932" s="3" t="str">
        <f t="shared" si="77"/>
        <v>LG-STATUS DE ACTIVOSP22187</v>
      </c>
      <c r="B4932" s="3" t="s">
        <v>6148</v>
      </c>
      <c r="C4932" s="3" t="s">
        <v>9990</v>
      </c>
      <c r="D4932" s="4" t="s">
        <v>7162</v>
      </c>
      <c r="E4932" s="4" t="s">
        <v>5664</v>
      </c>
      <c r="F4932" s="4" t="s">
        <v>5664</v>
      </c>
    </row>
    <row r="4933" spans="1:6" ht="15.75">
      <c r="A4933" s="3" t="str">
        <f t="shared" si="77"/>
        <v>LG-STATUS DE ACTIVOSP22188</v>
      </c>
      <c r="B4933" s="3" t="s">
        <v>6148</v>
      </c>
      <c r="C4933" s="3" t="s">
        <v>9991</v>
      </c>
      <c r="D4933" s="4" t="s">
        <v>7164</v>
      </c>
      <c r="E4933" s="4" t="s">
        <v>5664</v>
      </c>
      <c r="F4933" s="4" t="s">
        <v>5664</v>
      </c>
    </row>
    <row r="4934" spans="1:6" ht="15.75">
      <c r="A4934" s="3" t="str">
        <f t="shared" si="77"/>
        <v>LG-STATUS DE ACTIVOSP22189</v>
      </c>
      <c r="B4934" s="3" t="s">
        <v>6148</v>
      </c>
      <c r="C4934" s="3" t="s">
        <v>9992</v>
      </c>
      <c r="D4934" s="4" t="s">
        <v>7166</v>
      </c>
      <c r="E4934" s="4" t="s">
        <v>5664</v>
      </c>
      <c r="F4934" s="4" t="s">
        <v>5664</v>
      </c>
    </row>
    <row r="4935" spans="1:6" ht="15.75">
      <c r="A4935" s="3" t="str">
        <f t="shared" si="77"/>
        <v>LG-STATUS DE ACTIVOSP22190</v>
      </c>
      <c r="B4935" s="3" t="s">
        <v>6148</v>
      </c>
      <c r="C4935" s="3" t="s">
        <v>9993</v>
      </c>
      <c r="D4935" s="4" t="s">
        <v>7168</v>
      </c>
      <c r="E4935" s="4" t="s">
        <v>5664</v>
      </c>
      <c r="F4935" s="4" t="s">
        <v>5664</v>
      </c>
    </row>
    <row r="4936" spans="1:6" ht="15.75">
      <c r="A4936" s="3" t="str">
        <f t="shared" si="77"/>
        <v>LG-STATUS DE ACTIVOSP22191</v>
      </c>
      <c r="B4936" s="3" t="s">
        <v>6148</v>
      </c>
      <c r="C4936" s="3" t="s">
        <v>9994</v>
      </c>
      <c r="D4936" s="4" t="s">
        <v>7170</v>
      </c>
      <c r="E4936" s="4" t="s">
        <v>5664</v>
      </c>
      <c r="F4936" s="4" t="s">
        <v>5664</v>
      </c>
    </row>
    <row r="4937" spans="1:6" ht="15.75">
      <c r="A4937" s="3" t="str">
        <f t="shared" si="77"/>
        <v>LG-STATUS DE ACTIVOSP22192</v>
      </c>
      <c r="B4937" s="3" t="s">
        <v>6148</v>
      </c>
      <c r="C4937" s="3" t="s">
        <v>9995</v>
      </c>
      <c r="D4937" s="4" t="s">
        <v>7172</v>
      </c>
      <c r="E4937" s="4" t="s">
        <v>5664</v>
      </c>
      <c r="F4937" s="4" t="s">
        <v>5664</v>
      </c>
    </row>
    <row r="4938" spans="1:6" ht="15.75">
      <c r="A4938" s="3" t="str">
        <f t="shared" si="77"/>
        <v>LG-STATUS DE ACTIVOSP22193</v>
      </c>
      <c r="B4938" s="3" t="s">
        <v>6148</v>
      </c>
      <c r="C4938" s="3" t="s">
        <v>9996</v>
      </c>
      <c r="D4938" s="4" t="s">
        <v>7174</v>
      </c>
      <c r="E4938" s="4" t="s">
        <v>5664</v>
      </c>
      <c r="F4938" s="4" t="s">
        <v>5664</v>
      </c>
    </row>
    <row r="4939" spans="1:6" ht="15.75">
      <c r="A4939" s="3" t="str">
        <f t="shared" si="77"/>
        <v>LG-STATUS DE ACTIVOSP22194</v>
      </c>
      <c r="B4939" s="3" t="s">
        <v>6148</v>
      </c>
      <c r="C4939" s="3" t="s">
        <v>9997</v>
      </c>
      <c r="D4939" s="4" t="s">
        <v>7176</v>
      </c>
      <c r="E4939" s="4" t="s">
        <v>5664</v>
      </c>
      <c r="F4939" s="4" t="s">
        <v>5664</v>
      </c>
    </row>
    <row r="4940" spans="1:6" ht="15.75">
      <c r="A4940" s="3" t="str">
        <f t="shared" si="77"/>
        <v>LG-STATUS DE ACTIVOSP22195</v>
      </c>
      <c r="B4940" s="3" t="s">
        <v>6148</v>
      </c>
      <c r="C4940" s="3" t="s">
        <v>9998</v>
      </c>
      <c r="D4940" s="4" t="s">
        <v>7178</v>
      </c>
      <c r="E4940" s="4" t="s">
        <v>5664</v>
      </c>
      <c r="F4940" s="4" t="s">
        <v>5664</v>
      </c>
    </row>
    <row r="4941" spans="1:6" ht="15.75">
      <c r="A4941" s="3" t="str">
        <f t="shared" si="77"/>
        <v>LG-STATUS DE ACTIVOSP22196</v>
      </c>
      <c r="B4941" s="3" t="s">
        <v>6148</v>
      </c>
      <c r="C4941" s="3" t="s">
        <v>9999</v>
      </c>
      <c r="D4941" s="4" t="s">
        <v>8249</v>
      </c>
      <c r="E4941" s="4" t="s">
        <v>5664</v>
      </c>
      <c r="F4941" s="4" t="s">
        <v>5664</v>
      </c>
    </row>
    <row r="4942" spans="1:6" ht="15.75">
      <c r="A4942" s="3" t="str">
        <f t="shared" si="77"/>
        <v>LG-STATUS DE ACTIVOSP22197</v>
      </c>
      <c r="B4942" s="3" t="s">
        <v>6148</v>
      </c>
      <c r="C4942" s="3" t="s">
        <v>10000</v>
      </c>
      <c r="D4942" s="4" t="s">
        <v>5664</v>
      </c>
      <c r="E4942" s="4" t="s">
        <v>5664</v>
      </c>
      <c r="F4942" s="4" t="s">
        <v>5664</v>
      </c>
    </row>
    <row r="4943" spans="1:6" ht="15.75">
      <c r="A4943" s="3" t="str">
        <f t="shared" si="77"/>
        <v>LG-STATUS DE ACTIVOSP22198</v>
      </c>
      <c r="B4943" s="3" t="s">
        <v>6148</v>
      </c>
      <c r="C4943" s="3" t="s">
        <v>10001</v>
      </c>
      <c r="D4943" s="4" t="s">
        <v>7183</v>
      </c>
      <c r="E4943" s="4" t="s">
        <v>5664</v>
      </c>
      <c r="F4943" s="4" t="s">
        <v>5664</v>
      </c>
    </row>
    <row r="4944" spans="1:6" ht="15.75">
      <c r="A4944" s="3" t="str">
        <f t="shared" si="77"/>
        <v>LG-STATUS DE ACTIVOSP22199</v>
      </c>
      <c r="B4944" s="3" t="s">
        <v>6148</v>
      </c>
      <c r="C4944" s="3" t="s">
        <v>10002</v>
      </c>
      <c r="D4944" s="4" t="s">
        <v>7185</v>
      </c>
      <c r="E4944" s="4" t="s">
        <v>5664</v>
      </c>
      <c r="F4944" s="4" t="s">
        <v>5664</v>
      </c>
    </row>
    <row r="4945" spans="1:6" ht="15.75">
      <c r="A4945" s="3" t="str">
        <f t="shared" si="77"/>
        <v>LG-STATUS DE ACTIVOSP22200</v>
      </c>
      <c r="B4945" s="3" t="s">
        <v>6148</v>
      </c>
      <c r="C4945" s="3" t="s">
        <v>10003</v>
      </c>
      <c r="D4945" s="4" t="s">
        <v>7187</v>
      </c>
      <c r="E4945" s="4" t="s">
        <v>5664</v>
      </c>
      <c r="F4945" s="4" t="s">
        <v>5664</v>
      </c>
    </row>
    <row r="4946" spans="1:6" ht="15.75">
      <c r="A4946" s="3" t="str">
        <f t="shared" si="77"/>
        <v>LG-STATUS DE ACTIVOSP22201</v>
      </c>
      <c r="B4946" s="3" t="s">
        <v>6148</v>
      </c>
      <c r="C4946" s="3" t="s">
        <v>10004</v>
      </c>
      <c r="D4946" s="4" t="s">
        <v>7189</v>
      </c>
      <c r="E4946" s="4" t="s">
        <v>5664</v>
      </c>
      <c r="F4946" s="4" t="s">
        <v>5664</v>
      </c>
    </row>
    <row r="4947" spans="1:6" ht="15.75">
      <c r="A4947" s="3" t="str">
        <f t="shared" si="77"/>
        <v>LG-STATUS DE ACTIVOSP22202</v>
      </c>
      <c r="B4947" s="3" t="s">
        <v>6148</v>
      </c>
      <c r="C4947" s="3" t="s">
        <v>10005</v>
      </c>
      <c r="D4947" s="4" t="s">
        <v>7191</v>
      </c>
      <c r="E4947" s="4" t="s">
        <v>5664</v>
      </c>
      <c r="F4947" s="4" t="s">
        <v>5664</v>
      </c>
    </row>
    <row r="4948" spans="1:6" ht="15.75">
      <c r="A4948" s="3" t="str">
        <f t="shared" si="77"/>
        <v>LG-STATUS DE ACTIVOSP22203</v>
      </c>
      <c r="B4948" s="3" t="s">
        <v>6148</v>
      </c>
      <c r="C4948" s="3" t="s">
        <v>10006</v>
      </c>
      <c r="D4948" s="4" t="s">
        <v>7193</v>
      </c>
      <c r="E4948" s="4" t="s">
        <v>5664</v>
      </c>
      <c r="F4948" s="4" t="s">
        <v>5664</v>
      </c>
    </row>
    <row r="4949" spans="1:6" ht="15.75">
      <c r="A4949" s="3" t="str">
        <f t="shared" si="77"/>
        <v>LG-STATUS DE ACTIVOSP22204</v>
      </c>
      <c r="B4949" s="3" t="s">
        <v>6148</v>
      </c>
      <c r="C4949" s="3" t="s">
        <v>10007</v>
      </c>
      <c r="D4949" s="4" t="s">
        <v>7195</v>
      </c>
      <c r="E4949" s="4" t="s">
        <v>5664</v>
      </c>
      <c r="F4949" s="4" t="s">
        <v>5664</v>
      </c>
    </row>
    <row r="4950" spans="1:6" ht="15.75">
      <c r="A4950" s="3" t="str">
        <f t="shared" si="77"/>
        <v>LG-STATUS DE ACTIVOSP22205</v>
      </c>
      <c r="B4950" s="3" t="s">
        <v>6148</v>
      </c>
      <c r="C4950" s="3" t="s">
        <v>10008</v>
      </c>
      <c r="D4950" s="4" t="s">
        <v>7197</v>
      </c>
      <c r="E4950" s="4" t="s">
        <v>5664</v>
      </c>
      <c r="F4950" s="4" t="s">
        <v>5664</v>
      </c>
    </row>
    <row r="4951" spans="1:6" ht="15.75">
      <c r="A4951" s="3" t="str">
        <f t="shared" si="77"/>
        <v>LG-STATUS DE ACTIVOSP22206</v>
      </c>
      <c r="B4951" s="3" t="s">
        <v>6148</v>
      </c>
      <c r="C4951" s="3" t="s">
        <v>10009</v>
      </c>
      <c r="D4951" s="4" t="s">
        <v>7199</v>
      </c>
      <c r="E4951" s="4" t="s">
        <v>5664</v>
      </c>
      <c r="F4951" s="4" t="s">
        <v>5664</v>
      </c>
    </row>
    <row r="4952" spans="1:6" ht="15.75">
      <c r="A4952" s="3" t="str">
        <f t="shared" si="77"/>
        <v>LG-STATUS DE ACTIVOSP22207</v>
      </c>
      <c r="B4952" s="3" t="s">
        <v>6148</v>
      </c>
      <c r="C4952" s="3" t="s">
        <v>10010</v>
      </c>
      <c r="D4952" s="4" t="s">
        <v>5664</v>
      </c>
      <c r="E4952" s="4" t="s">
        <v>5664</v>
      </c>
      <c r="F4952" s="4" t="s">
        <v>5664</v>
      </c>
    </row>
    <row r="4953" spans="1:6" ht="15.75">
      <c r="A4953" s="3" t="str">
        <f t="shared" si="77"/>
        <v>LG-STATUS DE ACTIVOSP22208</v>
      </c>
      <c r="B4953" s="3" t="s">
        <v>6148</v>
      </c>
      <c r="C4953" s="3" t="s">
        <v>10011</v>
      </c>
      <c r="D4953" s="4" t="s">
        <v>7203</v>
      </c>
      <c r="E4953" s="4" t="s">
        <v>5664</v>
      </c>
      <c r="F4953" s="4" t="s">
        <v>5664</v>
      </c>
    </row>
    <row r="4954" spans="1:6" ht="15.75">
      <c r="A4954" s="3" t="str">
        <f t="shared" si="77"/>
        <v>LG-STATUS DE ACTIVOSP22209</v>
      </c>
      <c r="B4954" s="3" t="s">
        <v>6148</v>
      </c>
      <c r="C4954" s="3" t="s">
        <v>10012</v>
      </c>
      <c r="D4954" s="4" t="s">
        <v>7205</v>
      </c>
      <c r="E4954" s="4" t="s">
        <v>5664</v>
      </c>
      <c r="F4954" s="4" t="s">
        <v>5664</v>
      </c>
    </row>
    <row r="4955" spans="1:6" ht="15.75">
      <c r="A4955" s="3" t="str">
        <f t="shared" si="77"/>
        <v>LG-STATUS DE ACTIVOSP22210</v>
      </c>
      <c r="B4955" s="3" t="s">
        <v>6148</v>
      </c>
      <c r="C4955" s="3" t="s">
        <v>10013</v>
      </c>
      <c r="D4955" s="4" t="s">
        <v>7207</v>
      </c>
      <c r="E4955" s="4" t="s">
        <v>5664</v>
      </c>
      <c r="F4955" s="4" t="s">
        <v>5664</v>
      </c>
    </row>
    <row r="4956" spans="1:6" ht="15.75">
      <c r="A4956" s="3" t="str">
        <f t="shared" si="77"/>
        <v>LG-STATUS DE ACTIVOSP22211</v>
      </c>
      <c r="B4956" s="3" t="s">
        <v>6148</v>
      </c>
      <c r="C4956" s="3" t="s">
        <v>10014</v>
      </c>
      <c r="D4956" s="4" t="s">
        <v>7209</v>
      </c>
      <c r="E4956" s="4" t="s">
        <v>5664</v>
      </c>
      <c r="F4956" s="4" t="s">
        <v>5664</v>
      </c>
    </row>
    <row r="4957" spans="1:6" ht="15.75">
      <c r="A4957" s="3" t="str">
        <f t="shared" si="77"/>
        <v>LG-STATUS DE ACTIVOSP22212</v>
      </c>
      <c r="B4957" s="3" t="s">
        <v>6148</v>
      </c>
      <c r="C4957" s="3" t="s">
        <v>10015</v>
      </c>
      <c r="D4957" s="4" t="s">
        <v>7211</v>
      </c>
      <c r="E4957" s="4" t="s">
        <v>5664</v>
      </c>
      <c r="F4957" s="4" t="s">
        <v>5664</v>
      </c>
    </row>
    <row r="4958" spans="1:6" ht="15.75">
      <c r="A4958" s="3" t="str">
        <f t="shared" si="77"/>
        <v>LG-STATUS DE ACTIVOSP22213</v>
      </c>
      <c r="B4958" s="3" t="s">
        <v>6148</v>
      </c>
      <c r="C4958" s="3" t="s">
        <v>10016</v>
      </c>
      <c r="D4958" s="4" t="s">
        <v>7213</v>
      </c>
      <c r="E4958" s="4" t="s">
        <v>5664</v>
      </c>
      <c r="F4958" s="4" t="s">
        <v>5664</v>
      </c>
    </row>
    <row r="4959" spans="1:6" ht="15.75">
      <c r="A4959" s="3" t="str">
        <f t="shared" si="77"/>
        <v>LG-STATUS DE ACTIVOSP22214</v>
      </c>
      <c r="B4959" s="3" t="s">
        <v>6148</v>
      </c>
      <c r="C4959" s="3" t="s">
        <v>10017</v>
      </c>
      <c r="D4959" s="4" t="s">
        <v>7215</v>
      </c>
      <c r="E4959" s="4" t="s">
        <v>5664</v>
      </c>
      <c r="F4959" s="4" t="s">
        <v>5664</v>
      </c>
    </row>
    <row r="4960" spans="1:6" ht="15.75">
      <c r="A4960" s="3" t="str">
        <f t="shared" si="77"/>
        <v>LG-STATUS DE ACTIVOSP22215</v>
      </c>
      <c r="B4960" s="3" t="s">
        <v>6148</v>
      </c>
      <c r="C4960" s="3" t="s">
        <v>10018</v>
      </c>
      <c r="D4960" s="4" t="s">
        <v>7217</v>
      </c>
      <c r="E4960" s="4" t="s">
        <v>5664</v>
      </c>
      <c r="F4960" s="4" t="s">
        <v>5664</v>
      </c>
    </row>
    <row r="4961" spans="1:6" ht="15.75">
      <c r="A4961" s="3" t="str">
        <f t="shared" si="77"/>
        <v>LG-STATUS DE ACTIVOSP22216</v>
      </c>
      <c r="B4961" s="3" t="s">
        <v>6148</v>
      </c>
      <c r="C4961" s="3" t="s">
        <v>10019</v>
      </c>
      <c r="D4961" s="4" t="s">
        <v>7219</v>
      </c>
      <c r="E4961" s="4" t="s">
        <v>5664</v>
      </c>
      <c r="F4961" s="4" t="s">
        <v>5664</v>
      </c>
    </row>
    <row r="4962" spans="1:6" ht="15.75">
      <c r="A4962" s="3" t="str">
        <f t="shared" si="77"/>
        <v>LG-STATUS DE ACTIVOSP22217</v>
      </c>
      <c r="B4962" s="3" t="s">
        <v>6148</v>
      </c>
      <c r="C4962" s="3" t="s">
        <v>10020</v>
      </c>
      <c r="D4962" s="4" t="s">
        <v>7221</v>
      </c>
      <c r="E4962" s="4" t="s">
        <v>5664</v>
      </c>
      <c r="F4962" s="4" t="s">
        <v>5664</v>
      </c>
    </row>
    <row r="4963" spans="1:6" ht="15.75">
      <c r="A4963" s="3" t="str">
        <f t="shared" si="77"/>
        <v>LG-STATUS DE ACTIVOSP22218</v>
      </c>
      <c r="B4963" s="3" t="s">
        <v>6148</v>
      </c>
      <c r="C4963" s="3" t="s">
        <v>10021</v>
      </c>
      <c r="D4963" s="4" t="s">
        <v>7223</v>
      </c>
      <c r="E4963" s="4" t="s">
        <v>5664</v>
      </c>
      <c r="F4963" s="4" t="s">
        <v>5664</v>
      </c>
    </row>
    <row r="4964" spans="1:6" ht="15.75">
      <c r="A4964" s="3" t="str">
        <f t="shared" si="77"/>
        <v>LG-STATUS DE ACTIVOSP22219</v>
      </c>
      <c r="B4964" s="3" t="s">
        <v>6148</v>
      </c>
      <c r="C4964" s="3" t="s">
        <v>10022</v>
      </c>
      <c r="D4964" s="4" t="s">
        <v>7225</v>
      </c>
      <c r="E4964" s="4" t="s">
        <v>5664</v>
      </c>
      <c r="F4964" s="4" t="s">
        <v>5664</v>
      </c>
    </row>
    <row r="4965" spans="1:6" ht="15.75">
      <c r="A4965" s="3" t="str">
        <f t="shared" si="77"/>
        <v>LG-STATUS DE ACTIVOSP22220</v>
      </c>
      <c r="B4965" s="3" t="s">
        <v>6148</v>
      </c>
      <c r="C4965" s="3" t="s">
        <v>10023</v>
      </c>
      <c r="D4965" s="4" t="s">
        <v>7227</v>
      </c>
      <c r="E4965" s="4" t="s">
        <v>5664</v>
      </c>
      <c r="F4965" s="4" t="s">
        <v>5664</v>
      </c>
    </row>
    <row r="4966" spans="1:6" ht="15.75">
      <c r="A4966" s="3" t="str">
        <f t="shared" si="77"/>
        <v>LG-STATUS DE ACTIVOSP22221</v>
      </c>
      <c r="B4966" s="3" t="s">
        <v>6148</v>
      </c>
      <c r="C4966" s="3" t="s">
        <v>10024</v>
      </c>
      <c r="D4966" s="4" t="s">
        <v>7229</v>
      </c>
      <c r="E4966" s="4" t="s">
        <v>5664</v>
      </c>
      <c r="F4966" s="4" t="s">
        <v>5664</v>
      </c>
    </row>
    <row r="4967" spans="1:6" ht="15.75">
      <c r="A4967" s="3" t="str">
        <f t="shared" si="77"/>
        <v>LG-STATUS DE ACTIVOSP22222</v>
      </c>
      <c r="B4967" s="3" t="s">
        <v>6148</v>
      </c>
      <c r="C4967" s="3" t="s">
        <v>10025</v>
      </c>
      <c r="D4967" s="4" t="s">
        <v>7231</v>
      </c>
      <c r="E4967" s="4" t="s">
        <v>5664</v>
      </c>
      <c r="F4967" s="4" t="s">
        <v>5664</v>
      </c>
    </row>
    <row r="4968" spans="1:6" ht="15.75">
      <c r="A4968" s="3" t="str">
        <f t="shared" si="77"/>
        <v>LG-STATUS DE ACTIVOSP22223</v>
      </c>
      <c r="B4968" s="3" t="s">
        <v>6148</v>
      </c>
      <c r="C4968" s="3" t="s">
        <v>10026</v>
      </c>
      <c r="D4968" s="4" t="s">
        <v>7233</v>
      </c>
      <c r="E4968" s="4" t="s">
        <v>5664</v>
      </c>
      <c r="F4968" s="4" t="s">
        <v>5664</v>
      </c>
    </row>
    <row r="4969" spans="1:6" ht="15.75">
      <c r="A4969" s="3" t="str">
        <f t="shared" si="77"/>
        <v>LG-STATUS DE ACTIVOSP22224</v>
      </c>
      <c r="B4969" s="3" t="s">
        <v>6148</v>
      </c>
      <c r="C4969" s="3" t="s">
        <v>10027</v>
      </c>
      <c r="D4969" s="4" t="s">
        <v>7235</v>
      </c>
      <c r="E4969" s="4" t="s">
        <v>5664</v>
      </c>
      <c r="F4969" s="4" t="s">
        <v>5664</v>
      </c>
    </row>
    <row r="4970" spans="1:6" ht="15.75">
      <c r="A4970" s="3" t="str">
        <f t="shared" si="77"/>
        <v>LG-STATUS DE ACTIVOSP22225</v>
      </c>
      <c r="B4970" s="3" t="s">
        <v>6148</v>
      </c>
      <c r="C4970" s="3" t="s">
        <v>10028</v>
      </c>
      <c r="D4970" s="4" t="s">
        <v>7237</v>
      </c>
      <c r="E4970" s="4" t="s">
        <v>5664</v>
      </c>
      <c r="F4970" s="4" t="s">
        <v>5664</v>
      </c>
    </row>
    <row r="4971" spans="1:6" ht="15.75">
      <c r="A4971" s="3" t="str">
        <f t="shared" si="77"/>
        <v>LG-STATUS DE ACTIVOSP22226</v>
      </c>
      <c r="B4971" s="3" t="s">
        <v>6148</v>
      </c>
      <c r="C4971" s="3" t="s">
        <v>10029</v>
      </c>
      <c r="D4971" s="4" t="s">
        <v>7239</v>
      </c>
      <c r="E4971" s="4" t="s">
        <v>5664</v>
      </c>
      <c r="F4971" s="4" t="s">
        <v>5664</v>
      </c>
    </row>
    <row r="4972" spans="1:6" ht="15.75">
      <c r="A4972" s="3" t="str">
        <f t="shared" si="77"/>
        <v>LG-STATUS DE ACTIVOSP22227</v>
      </c>
      <c r="B4972" s="3" t="s">
        <v>6148</v>
      </c>
      <c r="C4972" s="3" t="s">
        <v>10030</v>
      </c>
      <c r="D4972" s="4" t="s">
        <v>7241</v>
      </c>
      <c r="E4972" s="4" t="s">
        <v>5664</v>
      </c>
      <c r="F4972" s="4" t="s">
        <v>5664</v>
      </c>
    </row>
    <row r="4973" spans="1:6" ht="15.75">
      <c r="A4973" s="3" t="str">
        <f t="shared" si="77"/>
        <v>LG-STATUS DE ACTIVOSP22228</v>
      </c>
      <c r="B4973" s="3" t="s">
        <v>6148</v>
      </c>
      <c r="C4973" s="3" t="s">
        <v>10031</v>
      </c>
      <c r="D4973" s="4" t="s">
        <v>7243</v>
      </c>
      <c r="E4973" s="4" t="s">
        <v>5664</v>
      </c>
      <c r="F4973" s="4" t="s">
        <v>5664</v>
      </c>
    </row>
    <row r="4974" spans="1:6" ht="15.75">
      <c r="A4974" s="3" t="str">
        <f t="shared" si="77"/>
        <v>LG-STATUS DE ACTIVOSP22229</v>
      </c>
      <c r="B4974" s="3" t="s">
        <v>6148</v>
      </c>
      <c r="C4974" s="3" t="s">
        <v>10032</v>
      </c>
      <c r="D4974" s="4" t="s">
        <v>7245</v>
      </c>
      <c r="E4974" s="4" t="s">
        <v>5664</v>
      </c>
      <c r="F4974" s="4" t="s">
        <v>5664</v>
      </c>
    </row>
    <row r="4975" spans="1:6" ht="15.75">
      <c r="A4975" s="3" t="str">
        <f t="shared" si="77"/>
        <v>LG-STATUS DE ACTIVOSP22230</v>
      </c>
      <c r="B4975" s="3" t="s">
        <v>6148</v>
      </c>
      <c r="C4975" s="3" t="s">
        <v>10033</v>
      </c>
      <c r="D4975" s="4" t="s">
        <v>8284</v>
      </c>
      <c r="E4975" s="4" t="s">
        <v>5664</v>
      </c>
      <c r="F4975" s="4" t="s">
        <v>5664</v>
      </c>
    </row>
    <row r="4976" spans="1:6" ht="15.75">
      <c r="A4976" s="3" t="str">
        <f t="shared" si="77"/>
        <v>LG-STATUS DE ACTIVOSP22231</v>
      </c>
      <c r="B4976" s="3" t="s">
        <v>6148</v>
      </c>
      <c r="C4976" s="3" t="s">
        <v>10034</v>
      </c>
      <c r="D4976" s="4" t="s">
        <v>7248</v>
      </c>
      <c r="E4976" s="4" t="s">
        <v>5664</v>
      </c>
      <c r="F4976" s="4" t="s">
        <v>5664</v>
      </c>
    </row>
    <row r="4977" spans="1:6" ht="15.75">
      <c r="A4977" s="3" t="str">
        <f t="shared" si="77"/>
        <v>LG-STATUS DE ACTIVOSP22232</v>
      </c>
      <c r="B4977" s="3" t="s">
        <v>6148</v>
      </c>
      <c r="C4977" s="3" t="s">
        <v>10035</v>
      </c>
      <c r="D4977" s="4" t="s">
        <v>7250</v>
      </c>
      <c r="E4977" s="4" t="s">
        <v>5664</v>
      </c>
      <c r="F4977" s="4" t="s">
        <v>5664</v>
      </c>
    </row>
    <row r="4978" spans="1:6" ht="15.75">
      <c r="A4978" s="3" t="str">
        <f t="shared" si="77"/>
        <v>LG-STATUS DE ACTIVOSP22233</v>
      </c>
      <c r="B4978" s="3" t="s">
        <v>6148</v>
      </c>
      <c r="C4978" s="3" t="s">
        <v>10036</v>
      </c>
      <c r="D4978" s="4" t="s">
        <v>7252</v>
      </c>
      <c r="E4978" s="4" t="s">
        <v>5664</v>
      </c>
      <c r="F4978" s="4" t="s">
        <v>5664</v>
      </c>
    </row>
    <row r="4979" spans="1:6" ht="15.75">
      <c r="A4979" s="3" t="str">
        <f t="shared" si="77"/>
        <v>LG-STATUS DE ACTIVOSP22234</v>
      </c>
      <c r="B4979" s="3" t="s">
        <v>6148</v>
      </c>
      <c r="C4979" s="3" t="s">
        <v>10037</v>
      </c>
      <c r="D4979" s="4" t="s">
        <v>7254</v>
      </c>
      <c r="E4979" s="4" t="s">
        <v>5664</v>
      </c>
      <c r="F4979" s="4" t="s">
        <v>5664</v>
      </c>
    </row>
    <row r="4980" spans="1:6" ht="15.75">
      <c r="A4980" s="3" t="str">
        <f t="shared" si="77"/>
        <v>LG-STATUS DE ACTIVOSP22235</v>
      </c>
      <c r="B4980" s="3" t="s">
        <v>6148</v>
      </c>
      <c r="C4980" s="3" t="s">
        <v>10038</v>
      </c>
      <c r="D4980" s="4" t="s">
        <v>7256</v>
      </c>
      <c r="E4980" s="4" t="s">
        <v>5664</v>
      </c>
      <c r="F4980" s="4" t="s">
        <v>5664</v>
      </c>
    </row>
    <row r="4981" spans="1:6" ht="15.75">
      <c r="A4981" s="3" t="str">
        <f t="shared" si="77"/>
        <v>LG-STATUS DE ACTIVOSP22236</v>
      </c>
      <c r="B4981" s="3" t="s">
        <v>6148</v>
      </c>
      <c r="C4981" s="3" t="s">
        <v>10039</v>
      </c>
      <c r="D4981" s="4" t="s">
        <v>7258</v>
      </c>
      <c r="E4981" s="4" t="s">
        <v>5664</v>
      </c>
      <c r="F4981" s="4" t="s">
        <v>5664</v>
      </c>
    </row>
    <row r="4982" spans="1:6" ht="15.75">
      <c r="A4982" s="3" t="str">
        <f t="shared" si="77"/>
        <v>LG-STATUS DE ACTIVOSP22237</v>
      </c>
      <c r="B4982" s="3" t="s">
        <v>6148</v>
      </c>
      <c r="C4982" s="3" t="s">
        <v>10040</v>
      </c>
      <c r="D4982" s="4" t="s">
        <v>7260</v>
      </c>
      <c r="E4982" s="4" t="s">
        <v>5664</v>
      </c>
      <c r="F4982" s="4" t="s">
        <v>5664</v>
      </c>
    </row>
    <row r="4983" spans="1:6" ht="15.75">
      <c r="A4983" s="3" t="str">
        <f t="shared" si="77"/>
        <v>LG-STATUS DE ACTIVOSP22238</v>
      </c>
      <c r="B4983" s="3" t="s">
        <v>6148</v>
      </c>
      <c r="C4983" s="3" t="s">
        <v>10041</v>
      </c>
      <c r="D4983" s="4" t="s">
        <v>8293</v>
      </c>
      <c r="E4983" s="4" t="s">
        <v>5664</v>
      </c>
      <c r="F4983" s="4" t="s">
        <v>5664</v>
      </c>
    </row>
    <row r="4984" spans="1:6" ht="15.75">
      <c r="A4984" s="3" t="str">
        <f t="shared" si="77"/>
        <v>LG-STATUS DE ACTIVOSP22239</v>
      </c>
      <c r="B4984" s="3" t="s">
        <v>6148</v>
      </c>
      <c r="C4984" s="3" t="s">
        <v>10042</v>
      </c>
      <c r="D4984" s="4" t="s">
        <v>7263</v>
      </c>
      <c r="E4984" s="4" t="s">
        <v>5664</v>
      </c>
      <c r="F4984" s="4" t="s">
        <v>5664</v>
      </c>
    </row>
    <row r="4985" spans="1:6" ht="15.75">
      <c r="A4985" s="3" t="str">
        <f t="shared" si="77"/>
        <v>LG-STATUS DE ACTIVOSP22240</v>
      </c>
      <c r="B4985" s="3" t="s">
        <v>6148</v>
      </c>
      <c r="C4985" s="3" t="s">
        <v>10043</v>
      </c>
      <c r="D4985" s="4" t="s">
        <v>7265</v>
      </c>
      <c r="E4985" s="4" t="s">
        <v>5664</v>
      </c>
      <c r="F4985" s="4" t="s">
        <v>5664</v>
      </c>
    </row>
    <row r="4986" spans="1:6" ht="15.75">
      <c r="A4986" s="3" t="str">
        <f t="shared" si="77"/>
        <v>LG-STATUS DE ACTIVOSP22241</v>
      </c>
      <c r="B4986" s="3" t="s">
        <v>6148</v>
      </c>
      <c r="C4986" s="3" t="s">
        <v>10044</v>
      </c>
      <c r="D4986" s="4" t="s">
        <v>7267</v>
      </c>
      <c r="E4986" s="4" t="s">
        <v>5664</v>
      </c>
      <c r="F4986" s="4" t="s">
        <v>5664</v>
      </c>
    </row>
    <row r="4987" spans="1:6" ht="15.75">
      <c r="A4987" s="3" t="str">
        <f t="shared" si="77"/>
        <v>LG-STATUS DE ACTIVOSP22242</v>
      </c>
      <c r="B4987" s="3" t="s">
        <v>6148</v>
      </c>
      <c r="C4987" s="3" t="s">
        <v>10045</v>
      </c>
      <c r="D4987" s="4" t="s">
        <v>7269</v>
      </c>
      <c r="E4987" s="4" t="s">
        <v>5664</v>
      </c>
      <c r="F4987" s="4" t="s">
        <v>5664</v>
      </c>
    </row>
    <row r="4988" spans="1:6" ht="15.75">
      <c r="A4988" s="3" t="str">
        <f t="shared" si="77"/>
        <v>LG-STATUS DE ACTIVOSP22243</v>
      </c>
      <c r="B4988" s="3" t="s">
        <v>6148</v>
      </c>
      <c r="C4988" s="3" t="s">
        <v>10046</v>
      </c>
      <c r="D4988" s="4" t="s">
        <v>7271</v>
      </c>
      <c r="E4988" s="4" t="s">
        <v>5664</v>
      </c>
      <c r="F4988" s="4" t="s">
        <v>5664</v>
      </c>
    </row>
    <row r="4989" spans="1:6" ht="15.75">
      <c r="A4989" s="3" t="str">
        <f t="shared" si="77"/>
        <v>LG-STATUS DE ACTIVOSP22244</v>
      </c>
      <c r="B4989" s="3" t="s">
        <v>6148</v>
      </c>
      <c r="C4989" s="3" t="s">
        <v>10047</v>
      </c>
      <c r="D4989" s="4" t="s">
        <v>7273</v>
      </c>
      <c r="E4989" s="4" t="s">
        <v>5664</v>
      </c>
      <c r="F4989" s="4" t="s">
        <v>5664</v>
      </c>
    </row>
    <row r="4990" spans="1:6" ht="15.75">
      <c r="A4990" s="3" t="str">
        <f t="shared" si="77"/>
        <v>LG-STATUS DE ACTIVOSP22245</v>
      </c>
      <c r="B4990" s="3" t="s">
        <v>6148</v>
      </c>
      <c r="C4990" s="3" t="s">
        <v>10048</v>
      </c>
      <c r="D4990" s="4" t="s">
        <v>7275</v>
      </c>
      <c r="E4990" s="4" t="s">
        <v>5664</v>
      </c>
      <c r="F4990" s="4" t="s">
        <v>5664</v>
      </c>
    </row>
    <row r="4991" spans="1:6" ht="15.75">
      <c r="A4991" s="3" t="str">
        <f t="shared" ref="A4991:A5054" si="78">+$B4991&amp;$C4991</f>
        <v>LG-STATUS DE ACTIVOSP22246</v>
      </c>
      <c r="B4991" s="3" t="s">
        <v>6148</v>
      </c>
      <c r="C4991" s="3" t="s">
        <v>10049</v>
      </c>
      <c r="D4991" s="4" t="s">
        <v>7277</v>
      </c>
      <c r="E4991" s="4" t="s">
        <v>5664</v>
      </c>
      <c r="F4991" s="4" t="s">
        <v>5664</v>
      </c>
    </row>
    <row r="4992" spans="1:6" ht="15.75">
      <c r="A4992" s="3" t="str">
        <f t="shared" si="78"/>
        <v>LG-STATUS DE ACTIVOSP22247</v>
      </c>
      <c r="B4992" s="3" t="s">
        <v>6148</v>
      </c>
      <c r="C4992" s="3" t="s">
        <v>10050</v>
      </c>
      <c r="D4992" s="4" t="s">
        <v>7279</v>
      </c>
      <c r="E4992" s="4" t="s">
        <v>5664</v>
      </c>
      <c r="F4992" s="4" t="s">
        <v>5664</v>
      </c>
    </row>
    <row r="4993" spans="1:6" ht="15.75">
      <c r="A4993" s="3" t="str">
        <f t="shared" si="78"/>
        <v>LG-STATUS DE ACTIVOSP22248</v>
      </c>
      <c r="B4993" s="3" t="s">
        <v>6148</v>
      </c>
      <c r="C4993" s="3" t="s">
        <v>10051</v>
      </c>
      <c r="D4993" s="4" t="s">
        <v>5664</v>
      </c>
      <c r="E4993" s="4" t="s">
        <v>5664</v>
      </c>
      <c r="F4993" s="4" t="s">
        <v>5664</v>
      </c>
    </row>
    <row r="4994" spans="1:6" ht="15.75">
      <c r="A4994" s="3" t="str">
        <f t="shared" si="78"/>
        <v>LG-STATUS DE ACTIVOSP22249</v>
      </c>
      <c r="B4994" s="3" t="s">
        <v>6148</v>
      </c>
      <c r="C4994" s="3" t="s">
        <v>10052</v>
      </c>
      <c r="D4994" s="4" t="s">
        <v>7283</v>
      </c>
      <c r="E4994" s="4" t="s">
        <v>5664</v>
      </c>
      <c r="F4994" s="4" t="s">
        <v>5664</v>
      </c>
    </row>
    <row r="4995" spans="1:6" ht="15.75">
      <c r="A4995" s="3" t="str">
        <f t="shared" si="78"/>
        <v>LG-STATUS DE ACTIVOSP22250</v>
      </c>
      <c r="B4995" s="3" t="s">
        <v>6148</v>
      </c>
      <c r="C4995" s="3" t="s">
        <v>10053</v>
      </c>
      <c r="D4995" s="4" t="s">
        <v>7285</v>
      </c>
      <c r="E4995" s="4" t="s">
        <v>5664</v>
      </c>
      <c r="F4995" s="4" t="s">
        <v>5664</v>
      </c>
    </row>
    <row r="4996" spans="1:6" ht="15.75">
      <c r="A4996" s="3" t="str">
        <f t="shared" si="78"/>
        <v>LG-STATUS DE ACTIVOSP22251</v>
      </c>
      <c r="B4996" s="3" t="s">
        <v>6148</v>
      </c>
      <c r="C4996" s="3" t="s">
        <v>10054</v>
      </c>
      <c r="D4996" s="4" t="s">
        <v>7287</v>
      </c>
      <c r="E4996" s="4" t="s">
        <v>5664</v>
      </c>
      <c r="F4996" s="4" t="s">
        <v>5664</v>
      </c>
    </row>
    <row r="4997" spans="1:6" ht="15.75">
      <c r="A4997" s="3" t="str">
        <f t="shared" si="78"/>
        <v>LG-STATUS DE ACTIVOSP22252</v>
      </c>
      <c r="B4997" s="3" t="s">
        <v>6148</v>
      </c>
      <c r="C4997" s="3" t="s">
        <v>10055</v>
      </c>
      <c r="D4997" s="4" t="s">
        <v>7289</v>
      </c>
      <c r="E4997" s="4" t="s">
        <v>5664</v>
      </c>
      <c r="F4997" s="4" t="s">
        <v>5664</v>
      </c>
    </row>
    <row r="4998" spans="1:6" ht="15.75">
      <c r="A4998" s="3" t="str">
        <f t="shared" si="78"/>
        <v>LG-STATUS DE ACTIVOSP22253</v>
      </c>
      <c r="B4998" s="3" t="s">
        <v>6148</v>
      </c>
      <c r="C4998" s="3" t="s">
        <v>10056</v>
      </c>
      <c r="D4998" s="4" t="s">
        <v>7291</v>
      </c>
      <c r="E4998" s="4" t="s">
        <v>5664</v>
      </c>
      <c r="F4998" s="4" t="s">
        <v>5664</v>
      </c>
    </row>
    <row r="4999" spans="1:6" ht="15.75">
      <c r="A4999" s="3" t="str">
        <f t="shared" si="78"/>
        <v>LG-STATUS DE ACTIVOSP22254</v>
      </c>
      <c r="B4999" s="3" t="s">
        <v>6148</v>
      </c>
      <c r="C4999" s="3" t="s">
        <v>10057</v>
      </c>
      <c r="D4999" s="4" t="s">
        <v>7293</v>
      </c>
      <c r="E4999" s="4" t="s">
        <v>5664</v>
      </c>
      <c r="F4999" s="4" t="s">
        <v>5664</v>
      </c>
    </row>
    <row r="5000" spans="1:6" ht="15.75">
      <c r="A5000" s="3" t="str">
        <f t="shared" si="78"/>
        <v>LG-STATUS DE ACTIVOSP22255</v>
      </c>
      <c r="B5000" s="3" t="s">
        <v>6148</v>
      </c>
      <c r="C5000" s="3" t="s">
        <v>10058</v>
      </c>
      <c r="D5000" s="4" t="s">
        <v>7295</v>
      </c>
      <c r="E5000" s="4" t="s">
        <v>5664</v>
      </c>
      <c r="F5000" s="4" t="s">
        <v>5664</v>
      </c>
    </row>
    <row r="5001" spans="1:6" ht="15.75">
      <c r="A5001" s="3" t="str">
        <f t="shared" si="78"/>
        <v>LG-STATUS DE ACTIVOSP22256</v>
      </c>
      <c r="B5001" s="3" t="s">
        <v>6148</v>
      </c>
      <c r="C5001" s="3" t="s">
        <v>10059</v>
      </c>
      <c r="D5001" s="4" t="s">
        <v>7297</v>
      </c>
      <c r="E5001" s="4" t="s">
        <v>5664</v>
      </c>
      <c r="F5001" s="4" t="s">
        <v>5664</v>
      </c>
    </row>
    <row r="5002" spans="1:6" ht="15.75">
      <c r="A5002" s="3" t="str">
        <f t="shared" si="78"/>
        <v>LG-STATUS DE ACTIVOSP22257</v>
      </c>
      <c r="B5002" s="3" t="s">
        <v>6148</v>
      </c>
      <c r="C5002" s="3" t="s">
        <v>10060</v>
      </c>
      <c r="D5002" s="4" t="s">
        <v>7299</v>
      </c>
      <c r="E5002" s="4" t="s">
        <v>5664</v>
      </c>
      <c r="F5002" s="4" t="s">
        <v>5664</v>
      </c>
    </row>
    <row r="5003" spans="1:6" ht="15.75">
      <c r="A5003" s="3" t="str">
        <f t="shared" si="78"/>
        <v>LG-STATUS DE ACTIVOSP22258</v>
      </c>
      <c r="B5003" s="3" t="s">
        <v>6148</v>
      </c>
      <c r="C5003" s="3" t="s">
        <v>10061</v>
      </c>
      <c r="D5003" s="4" t="s">
        <v>7301</v>
      </c>
      <c r="E5003" s="4" t="s">
        <v>5664</v>
      </c>
      <c r="F5003" s="4" t="s">
        <v>5664</v>
      </c>
    </row>
    <row r="5004" spans="1:6" ht="15.75">
      <c r="A5004" s="3" t="str">
        <f t="shared" si="78"/>
        <v>LG-STATUS DE ACTIVOSP22259</v>
      </c>
      <c r="B5004" s="3" t="s">
        <v>6148</v>
      </c>
      <c r="C5004" s="3" t="s">
        <v>10062</v>
      </c>
      <c r="D5004" s="4" t="s">
        <v>7303</v>
      </c>
      <c r="E5004" s="4" t="s">
        <v>5664</v>
      </c>
      <c r="F5004" s="4" t="s">
        <v>5664</v>
      </c>
    </row>
    <row r="5005" spans="1:6" ht="15.75">
      <c r="A5005" s="3" t="str">
        <f t="shared" si="78"/>
        <v>LG-STATUS DE ACTIVOSP22260</v>
      </c>
      <c r="B5005" s="3" t="s">
        <v>6148</v>
      </c>
      <c r="C5005" s="3" t="s">
        <v>10063</v>
      </c>
      <c r="D5005" s="4" t="s">
        <v>7305</v>
      </c>
      <c r="E5005" s="4" t="s">
        <v>5664</v>
      </c>
      <c r="F5005" s="4" t="s">
        <v>5664</v>
      </c>
    </row>
    <row r="5006" spans="1:6" ht="15.75">
      <c r="A5006" s="3" t="str">
        <f t="shared" si="78"/>
        <v>LG-STATUS DE ACTIVOSP22261</v>
      </c>
      <c r="B5006" s="3" t="s">
        <v>6148</v>
      </c>
      <c r="C5006" s="3" t="s">
        <v>10064</v>
      </c>
      <c r="D5006" s="4" t="s">
        <v>7307</v>
      </c>
      <c r="E5006" s="4" t="s">
        <v>5664</v>
      </c>
      <c r="F5006" s="4" t="s">
        <v>5664</v>
      </c>
    </row>
    <row r="5007" spans="1:6" ht="15.75">
      <c r="A5007" s="3" t="str">
        <f t="shared" si="78"/>
        <v>LG-STATUS DE ACTIVOSP22262</v>
      </c>
      <c r="B5007" s="3" t="s">
        <v>6148</v>
      </c>
      <c r="C5007" s="3" t="s">
        <v>10065</v>
      </c>
      <c r="D5007" s="4" t="s">
        <v>7309</v>
      </c>
      <c r="E5007" s="4" t="s">
        <v>5664</v>
      </c>
      <c r="F5007" s="4" t="s">
        <v>5664</v>
      </c>
    </row>
    <row r="5008" spans="1:6" ht="15.75">
      <c r="A5008" s="3" t="str">
        <f t="shared" si="78"/>
        <v>LG-STATUS DE ACTIVOSP22263</v>
      </c>
      <c r="B5008" s="3" t="s">
        <v>6148</v>
      </c>
      <c r="C5008" s="3" t="s">
        <v>10066</v>
      </c>
      <c r="D5008" s="4" t="s">
        <v>7311</v>
      </c>
      <c r="E5008" s="4" t="s">
        <v>5664</v>
      </c>
      <c r="F5008" s="4" t="s">
        <v>5664</v>
      </c>
    </row>
    <row r="5009" spans="1:6" ht="15.75">
      <c r="A5009" s="3" t="str">
        <f t="shared" si="78"/>
        <v>LG-STATUS DE ACTIVOSP22264</v>
      </c>
      <c r="B5009" s="3" t="s">
        <v>6148</v>
      </c>
      <c r="C5009" s="3" t="s">
        <v>10067</v>
      </c>
      <c r="D5009" s="4" t="s">
        <v>7313</v>
      </c>
      <c r="E5009" s="4" t="s">
        <v>5664</v>
      </c>
      <c r="F5009" s="4" t="s">
        <v>5664</v>
      </c>
    </row>
    <row r="5010" spans="1:6" ht="15.75">
      <c r="A5010" s="3" t="str">
        <f t="shared" si="78"/>
        <v>LG-STATUS DE ACTIVOSP22265</v>
      </c>
      <c r="B5010" s="3" t="s">
        <v>6148</v>
      </c>
      <c r="C5010" s="3" t="s">
        <v>10068</v>
      </c>
      <c r="D5010" s="4" t="s">
        <v>7315</v>
      </c>
      <c r="E5010" s="4" t="s">
        <v>5664</v>
      </c>
      <c r="F5010" s="4" t="s">
        <v>5664</v>
      </c>
    </row>
    <row r="5011" spans="1:6" ht="15.75">
      <c r="A5011" s="3" t="str">
        <f t="shared" si="78"/>
        <v>LG-STATUS DE ACTIVOSP22266</v>
      </c>
      <c r="B5011" s="3" t="s">
        <v>6148</v>
      </c>
      <c r="C5011" s="3" t="s">
        <v>10069</v>
      </c>
      <c r="D5011" s="4" t="s">
        <v>7317</v>
      </c>
      <c r="E5011" s="4" t="s">
        <v>5664</v>
      </c>
      <c r="F5011" s="4" t="s">
        <v>5664</v>
      </c>
    </row>
    <row r="5012" spans="1:6" ht="15.75">
      <c r="A5012" s="3" t="str">
        <f t="shared" si="78"/>
        <v>LG-STATUS DE ACTIVOSP22267</v>
      </c>
      <c r="B5012" s="3" t="s">
        <v>6148</v>
      </c>
      <c r="C5012" s="3" t="s">
        <v>10070</v>
      </c>
      <c r="D5012" s="4" t="s">
        <v>7319</v>
      </c>
      <c r="E5012" s="4" t="s">
        <v>5664</v>
      </c>
      <c r="F5012" s="4" t="s">
        <v>5664</v>
      </c>
    </row>
    <row r="5013" spans="1:6" ht="15.75">
      <c r="A5013" s="3" t="str">
        <f t="shared" si="78"/>
        <v>LG-STATUS DE ACTIVOSP22268</v>
      </c>
      <c r="B5013" s="3" t="s">
        <v>6148</v>
      </c>
      <c r="C5013" s="3" t="s">
        <v>10071</v>
      </c>
      <c r="D5013" s="4" t="s">
        <v>7321</v>
      </c>
      <c r="E5013" s="4" t="s">
        <v>5664</v>
      </c>
      <c r="F5013" s="4" t="s">
        <v>5664</v>
      </c>
    </row>
    <row r="5014" spans="1:6" ht="15.75">
      <c r="A5014" s="3" t="str">
        <f t="shared" si="78"/>
        <v>LG-STATUS DE ACTIVOSP22269</v>
      </c>
      <c r="B5014" s="3" t="s">
        <v>6148</v>
      </c>
      <c r="C5014" s="3" t="s">
        <v>10072</v>
      </c>
      <c r="D5014" s="4" t="s">
        <v>7323</v>
      </c>
      <c r="E5014" s="4" t="s">
        <v>5664</v>
      </c>
      <c r="F5014" s="4" t="s">
        <v>5664</v>
      </c>
    </row>
    <row r="5015" spans="1:6" ht="15.75">
      <c r="A5015" s="3" t="str">
        <f t="shared" si="78"/>
        <v>LG-STATUS DE ACTIVOSP22270</v>
      </c>
      <c r="B5015" s="3" t="s">
        <v>6148</v>
      </c>
      <c r="C5015" s="3" t="s">
        <v>10073</v>
      </c>
      <c r="D5015" s="4" t="s">
        <v>7325</v>
      </c>
      <c r="E5015" s="4" t="s">
        <v>5664</v>
      </c>
      <c r="F5015" s="4" t="s">
        <v>5664</v>
      </c>
    </row>
    <row r="5016" spans="1:6" ht="15.75">
      <c r="A5016" s="3" t="str">
        <f t="shared" si="78"/>
        <v>LG-STATUS DE ACTIVOSP22271</v>
      </c>
      <c r="B5016" s="3" t="s">
        <v>6148</v>
      </c>
      <c r="C5016" s="3" t="s">
        <v>10074</v>
      </c>
      <c r="D5016" s="4" t="s">
        <v>7327</v>
      </c>
      <c r="E5016" s="4" t="s">
        <v>5664</v>
      </c>
      <c r="F5016" s="4" t="s">
        <v>5664</v>
      </c>
    </row>
    <row r="5017" spans="1:6" ht="15.75">
      <c r="A5017" s="3" t="str">
        <f t="shared" si="78"/>
        <v>LG-STATUS DE ACTIVOSP22272</v>
      </c>
      <c r="B5017" s="3" t="s">
        <v>6148</v>
      </c>
      <c r="C5017" s="3" t="s">
        <v>10075</v>
      </c>
      <c r="D5017" s="4" t="s">
        <v>7329</v>
      </c>
      <c r="E5017" s="4" t="s">
        <v>5664</v>
      </c>
      <c r="F5017" s="4" t="s">
        <v>5664</v>
      </c>
    </row>
    <row r="5018" spans="1:6" ht="15.75">
      <c r="A5018" s="3" t="str">
        <f t="shared" si="78"/>
        <v>LG-STATUS DE ACTIVOSP22273</v>
      </c>
      <c r="B5018" s="3" t="s">
        <v>6148</v>
      </c>
      <c r="C5018" s="3" t="s">
        <v>10076</v>
      </c>
      <c r="D5018" s="4" t="s">
        <v>7331</v>
      </c>
      <c r="E5018" s="4" t="s">
        <v>5664</v>
      </c>
      <c r="F5018" s="4" t="s">
        <v>5664</v>
      </c>
    </row>
    <row r="5019" spans="1:6" ht="15.75">
      <c r="A5019" s="3" t="str">
        <f t="shared" si="78"/>
        <v>LG-STATUS DE ACTIVOSP22274</v>
      </c>
      <c r="B5019" s="3" t="s">
        <v>6148</v>
      </c>
      <c r="C5019" s="3" t="s">
        <v>10077</v>
      </c>
      <c r="D5019" s="4" t="s">
        <v>7333</v>
      </c>
      <c r="E5019" s="4" t="s">
        <v>5664</v>
      </c>
      <c r="F5019" s="4" t="s">
        <v>5664</v>
      </c>
    </row>
    <row r="5020" spans="1:6" ht="15.75">
      <c r="A5020" s="3" t="str">
        <f t="shared" si="78"/>
        <v>LG-STATUS DE ACTIVOSP22275</v>
      </c>
      <c r="B5020" s="3" t="s">
        <v>6148</v>
      </c>
      <c r="C5020" s="3" t="s">
        <v>10078</v>
      </c>
      <c r="D5020" s="4" t="s">
        <v>7335</v>
      </c>
      <c r="E5020" s="4" t="s">
        <v>5664</v>
      </c>
      <c r="F5020" s="4" t="s">
        <v>5664</v>
      </c>
    </row>
    <row r="5021" spans="1:6" ht="15.75">
      <c r="A5021" s="3" t="str">
        <f t="shared" si="78"/>
        <v>LG-STATUS DE ACTIVOSP22276</v>
      </c>
      <c r="B5021" s="3" t="s">
        <v>6148</v>
      </c>
      <c r="C5021" s="3" t="s">
        <v>10079</v>
      </c>
      <c r="D5021" s="4" t="s">
        <v>7337</v>
      </c>
      <c r="E5021" s="4" t="s">
        <v>5664</v>
      </c>
      <c r="F5021" s="4" t="s">
        <v>5664</v>
      </c>
    </row>
    <row r="5022" spans="1:6" ht="15.75">
      <c r="A5022" s="3" t="str">
        <f t="shared" si="78"/>
        <v>LG-STATUS DE ACTIVOSP22277</v>
      </c>
      <c r="B5022" s="3" t="s">
        <v>6148</v>
      </c>
      <c r="C5022" s="3" t="s">
        <v>10080</v>
      </c>
      <c r="D5022" s="4" t="s">
        <v>7339</v>
      </c>
      <c r="E5022" s="4" t="s">
        <v>5664</v>
      </c>
      <c r="F5022" s="4" t="s">
        <v>5664</v>
      </c>
    </row>
    <row r="5023" spans="1:6" ht="15.75">
      <c r="A5023" s="3" t="str">
        <f t="shared" si="78"/>
        <v>LG-STATUS DE ACTIVOSP22278</v>
      </c>
      <c r="B5023" s="3" t="s">
        <v>6148</v>
      </c>
      <c r="C5023" s="3" t="s">
        <v>10081</v>
      </c>
      <c r="D5023" s="4" t="s">
        <v>7341</v>
      </c>
      <c r="E5023" s="4" t="s">
        <v>5664</v>
      </c>
      <c r="F5023" s="4" t="s">
        <v>5664</v>
      </c>
    </row>
    <row r="5024" spans="1:6" ht="15.75">
      <c r="A5024" s="3" t="str">
        <f t="shared" si="78"/>
        <v>LG-STATUS DE ACTIVOSP22279</v>
      </c>
      <c r="B5024" s="3" t="s">
        <v>6148</v>
      </c>
      <c r="C5024" s="3" t="s">
        <v>10082</v>
      </c>
      <c r="D5024" s="4" t="s">
        <v>7343</v>
      </c>
      <c r="E5024" s="4" t="s">
        <v>5664</v>
      </c>
      <c r="F5024" s="4" t="s">
        <v>5664</v>
      </c>
    </row>
    <row r="5025" spans="1:6" ht="15.75">
      <c r="A5025" s="3" t="str">
        <f t="shared" si="78"/>
        <v>LG-STATUS DE ACTIVOSP22280</v>
      </c>
      <c r="B5025" s="3" t="s">
        <v>6148</v>
      </c>
      <c r="C5025" s="3" t="s">
        <v>10083</v>
      </c>
      <c r="D5025" s="4" t="s">
        <v>7345</v>
      </c>
      <c r="E5025" s="4" t="s">
        <v>5664</v>
      </c>
      <c r="F5025" s="4" t="s">
        <v>5664</v>
      </c>
    </row>
    <row r="5026" spans="1:6" ht="15.75">
      <c r="A5026" s="3" t="str">
        <f t="shared" si="78"/>
        <v>LG-STATUS DE ACTIVOSP22281</v>
      </c>
      <c r="B5026" s="3" t="s">
        <v>6148</v>
      </c>
      <c r="C5026" s="3" t="s">
        <v>10084</v>
      </c>
      <c r="D5026" s="4" t="s">
        <v>7347</v>
      </c>
      <c r="E5026" s="4" t="s">
        <v>5664</v>
      </c>
      <c r="F5026" s="4" t="s">
        <v>5664</v>
      </c>
    </row>
    <row r="5027" spans="1:6" ht="15.75">
      <c r="A5027" s="3" t="str">
        <f t="shared" si="78"/>
        <v>LG-STATUS DE ACTIVOSP22282</v>
      </c>
      <c r="B5027" s="3" t="s">
        <v>6148</v>
      </c>
      <c r="C5027" s="3" t="s">
        <v>10085</v>
      </c>
      <c r="D5027" s="4" t="s">
        <v>7349</v>
      </c>
      <c r="E5027" s="4" t="s">
        <v>5664</v>
      </c>
      <c r="F5027" s="4" t="s">
        <v>5664</v>
      </c>
    </row>
    <row r="5028" spans="1:6" ht="15.75">
      <c r="A5028" s="3" t="str">
        <f t="shared" si="78"/>
        <v>LG-STATUS DE ACTIVOSP22283</v>
      </c>
      <c r="B5028" s="3" t="s">
        <v>6148</v>
      </c>
      <c r="C5028" s="3" t="s">
        <v>10086</v>
      </c>
      <c r="D5028" s="4" t="s">
        <v>7351</v>
      </c>
      <c r="E5028" s="4" t="s">
        <v>5664</v>
      </c>
      <c r="F5028" s="4" t="s">
        <v>5664</v>
      </c>
    </row>
    <row r="5029" spans="1:6" ht="15.75">
      <c r="A5029" s="3" t="str">
        <f t="shared" si="78"/>
        <v>LG-STATUS DE ACTIVOSP22284</v>
      </c>
      <c r="B5029" s="3" t="s">
        <v>6148</v>
      </c>
      <c r="C5029" s="3" t="s">
        <v>10087</v>
      </c>
      <c r="D5029" s="4" t="s">
        <v>7353</v>
      </c>
      <c r="E5029" s="4" t="s">
        <v>5664</v>
      </c>
      <c r="F5029" s="4" t="s">
        <v>5664</v>
      </c>
    </row>
    <row r="5030" spans="1:6" ht="15.75">
      <c r="A5030" s="3" t="str">
        <f t="shared" si="78"/>
        <v>LG-STATUS DE ACTIVOSP22285</v>
      </c>
      <c r="B5030" s="3" t="s">
        <v>6148</v>
      </c>
      <c r="C5030" s="3" t="s">
        <v>10088</v>
      </c>
      <c r="D5030" s="4" t="s">
        <v>7355</v>
      </c>
      <c r="E5030" s="4" t="s">
        <v>5664</v>
      </c>
      <c r="F5030" s="4" t="s">
        <v>5664</v>
      </c>
    </row>
    <row r="5031" spans="1:6" ht="15.75">
      <c r="A5031" s="3" t="str">
        <f t="shared" si="78"/>
        <v>LG-STATUS DE ACTIVOSP22286</v>
      </c>
      <c r="B5031" s="3" t="s">
        <v>6148</v>
      </c>
      <c r="C5031" s="3" t="s">
        <v>10089</v>
      </c>
      <c r="D5031" s="4" t="s">
        <v>7357</v>
      </c>
      <c r="E5031" s="4" t="s">
        <v>5664</v>
      </c>
      <c r="F5031" s="4" t="s">
        <v>5664</v>
      </c>
    </row>
    <row r="5032" spans="1:6" ht="15.75">
      <c r="A5032" s="3" t="str">
        <f t="shared" si="78"/>
        <v>LG-STATUS DE ACTIVOSP22287</v>
      </c>
      <c r="B5032" s="3" t="s">
        <v>6148</v>
      </c>
      <c r="C5032" s="3" t="s">
        <v>10090</v>
      </c>
      <c r="D5032" s="4" t="s">
        <v>7359</v>
      </c>
      <c r="E5032" s="4" t="s">
        <v>5664</v>
      </c>
      <c r="F5032" s="4" t="s">
        <v>5664</v>
      </c>
    </row>
    <row r="5033" spans="1:6" ht="15.75">
      <c r="A5033" s="3" t="str">
        <f t="shared" si="78"/>
        <v>LG-STATUS DE ACTIVOSP22288</v>
      </c>
      <c r="B5033" s="3" t="s">
        <v>6148</v>
      </c>
      <c r="C5033" s="3" t="s">
        <v>10091</v>
      </c>
      <c r="D5033" s="4" t="s">
        <v>7361</v>
      </c>
      <c r="E5033" s="4" t="s">
        <v>5664</v>
      </c>
      <c r="F5033" s="4" t="s">
        <v>5664</v>
      </c>
    </row>
    <row r="5034" spans="1:6" ht="15.75">
      <c r="A5034" s="3" t="str">
        <f t="shared" si="78"/>
        <v>LG-STATUS DE ACTIVOSP22289</v>
      </c>
      <c r="B5034" s="3" t="s">
        <v>6148</v>
      </c>
      <c r="C5034" s="3" t="s">
        <v>10092</v>
      </c>
      <c r="D5034" s="4" t="s">
        <v>7363</v>
      </c>
      <c r="E5034" s="4" t="s">
        <v>5664</v>
      </c>
      <c r="F5034" s="4" t="s">
        <v>5664</v>
      </c>
    </row>
    <row r="5035" spans="1:6" ht="15.75">
      <c r="A5035" s="3" t="str">
        <f t="shared" si="78"/>
        <v>LG-STATUS DE ACTIVOSP22290</v>
      </c>
      <c r="B5035" s="3" t="s">
        <v>6148</v>
      </c>
      <c r="C5035" s="3" t="s">
        <v>10093</v>
      </c>
      <c r="D5035" s="4" t="s">
        <v>7365</v>
      </c>
      <c r="E5035" s="4" t="s">
        <v>5664</v>
      </c>
      <c r="F5035" s="4" t="s">
        <v>5664</v>
      </c>
    </row>
    <row r="5036" spans="1:6" ht="15.75">
      <c r="A5036" s="3" t="str">
        <f t="shared" si="78"/>
        <v>LG-STATUS DE ACTIVOSP22291</v>
      </c>
      <c r="B5036" s="3" t="s">
        <v>6148</v>
      </c>
      <c r="C5036" s="3" t="s">
        <v>10094</v>
      </c>
      <c r="D5036" s="4" t="s">
        <v>7367</v>
      </c>
      <c r="E5036" s="4" t="s">
        <v>5664</v>
      </c>
      <c r="F5036" s="4" t="s">
        <v>5664</v>
      </c>
    </row>
    <row r="5037" spans="1:6" ht="15.75">
      <c r="A5037" s="3" t="str">
        <f t="shared" si="78"/>
        <v>LG-STATUS DE ACTIVOSP22292</v>
      </c>
      <c r="B5037" s="3" t="s">
        <v>6148</v>
      </c>
      <c r="C5037" s="3" t="s">
        <v>10095</v>
      </c>
      <c r="D5037" s="4" t="s">
        <v>7369</v>
      </c>
      <c r="E5037" s="4" t="s">
        <v>5664</v>
      </c>
      <c r="F5037" s="4" t="s">
        <v>5664</v>
      </c>
    </row>
    <row r="5038" spans="1:6" ht="15.75">
      <c r="A5038" s="3" t="str">
        <f t="shared" si="78"/>
        <v>LG-STATUS DE ACTIVOSP22293</v>
      </c>
      <c r="B5038" s="3" t="s">
        <v>6148</v>
      </c>
      <c r="C5038" s="3" t="s">
        <v>10096</v>
      </c>
      <c r="D5038" s="4" t="s">
        <v>7371</v>
      </c>
      <c r="E5038" s="4" t="s">
        <v>5664</v>
      </c>
      <c r="F5038" s="4" t="s">
        <v>5664</v>
      </c>
    </row>
    <row r="5039" spans="1:6" ht="15.75">
      <c r="A5039" s="3" t="str">
        <f t="shared" si="78"/>
        <v>LG-STATUS DE ACTIVOSP22294</v>
      </c>
      <c r="B5039" s="3" t="s">
        <v>6148</v>
      </c>
      <c r="C5039" s="3" t="s">
        <v>10097</v>
      </c>
      <c r="D5039" s="4" t="s">
        <v>7373</v>
      </c>
      <c r="E5039" s="4" t="s">
        <v>5664</v>
      </c>
      <c r="F5039" s="4" t="s">
        <v>5664</v>
      </c>
    </row>
    <row r="5040" spans="1:6" ht="15.75">
      <c r="A5040" s="3" t="str">
        <f t="shared" si="78"/>
        <v>LG-STATUS DE ACTIVOSP22295</v>
      </c>
      <c r="B5040" s="3" t="s">
        <v>6148</v>
      </c>
      <c r="C5040" s="3" t="s">
        <v>10098</v>
      </c>
      <c r="D5040" s="4" t="s">
        <v>7375</v>
      </c>
      <c r="E5040" s="4" t="s">
        <v>5664</v>
      </c>
      <c r="F5040" s="4" t="s">
        <v>5664</v>
      </c>
    </row>
    <row r="5041" spans="1:6" ht="15.75">
      <c r="A5041" s="3" t="str">
        <f t="shared" si="78"/>
        <v>LG-STATUS DE ACTIVOSP22296</v>
      </c>
      <c r="B5041" s="3" t="s">
        <v>6148</v>
      </c>
      <c r="C5041" s="3" t="s">
        <v>10099</v>
      </c>
      <c r="D5041" s="4" t="s">
        <v>7377</v>
      </c>
      <c r="E5041" s="4" t="s">
        <v>5664</v>
      </c>
      <c r="F5041" s="4" t="s">
        <v>5664</v>
      </c>
    </row>
    <row r="5042" spans="1:6" ht="15.75">
      <c r="A5042" s="3" t="str">
        <f t="shared" si="78"/>
        <v>LG-STATUS DE ACTIVOSP22297</v>
      </c>
      <c r="B5042" s="3" t="s">
        <v>6148</v>
      </c>
      <c r="C5042" s="3" t="s">
        <v>10100</v>
      </c>
      <c r="D5042" s="4" t="s">
        <v>7379</v>
      </c>
      <c r="E5042" s="4" t="s">
        <v>5664</v>
      </c>
      <c r="F5042" s="4" t="s">
        <v>5664</v>
      </c>
    </row>
    <row r="5043" spans="1:6" ht="15.75">
      <c r="A5043" s="3" t="str">
        <f t="shared" si="78"/>
        <v>LG-STATUS DE ACTIVOSP22298</v>
      </c>
      <c r="B5043" s="3" t="s">
        <v>6148</v>
      </c>
      <c r="C5043" s="3" t="s">
        <v>10101</v>
      </c>
      <c r="D5043" s="4" t="s">
        <v>7381</v>
      </c>
      <c r="E5043" s="4" t="s">
        <v>5664</v>
      </c>
      <c r="F5043" s="4" t="s">
        <v>5664</v>
      </c>
    </row>
    <row r="5044" spans="1:6" ht="15.75">
      <c r="A5044" s="3" t="str">
        <f t="shared" si="78"/>
        <v>LG-STATUS DE ACTIVOSP22299</v>
      </c>
      <c r="B5044" s="3" t="s">
        <v>6148</v>
      </c>
      <c r="C5044" s="3" t="s">
        <v>10102</v>
      </c>
      <c r="D5044" s="4" t="s">
        <v>7383</v>
      </c>
      <c r="E5044" s="4" t="s">
        <v>5664</v>
      </c>
      <c r="F5044" s="4" t="s">
        <v>5664</v>
      </c>
    </row>
    <row r="5045" spans="1:6" ht="15.75">
      <c r="A5045" s="3" t="str">
        <f t="shared" si="78"/>
        <v>LG-STATUS DE ACTIVOSP22300</v>
      </c>
      <c r="B5045" s="3" t="s">
        <v>6148</v>
      </c>
      <c r="C5045" s="3" t="s">
        <v>10103</v>
      </c>
      <c r="D5045" s="4" t="s">
        <v>7385</v>
      </c>
      <c r="E5045" s="4" t="s">
        <v>5664</v>
      </c>
      <c r="F5045" s="4" t="s">
        <v>5664</v>
      </c>
    </row>
    <row r="5046" spans="1:6" ht="15.75">
      <c r="A5046" s="3" t="str">
        <f t="shared" si="78"/>
        <v>LG-STATUS DE ACTIVOSP22301</v>
      </c>
      <c r="B5046" s="3" t="s">
        <v>6148</v>
      </c>
      <c r="C5046" s="3" t="s">
        <v>10104</v>
      </c>
      <c r="D5046" s="4" t="s">
        <v>7387</v>
      </c>
      <c r="E5046" s="4" t="s">
        <v>5664</v>
      </c>
      <c r="F5046" s="4" t="s">
        <v>5664</v>
      </c>
    </row>
    <row r="5047" spans="1:6" ht="15.75">
      <c r="A5047" s="3" t="str">
        <f t="shared" si="78"/>
        <v>LG-STATUS DE ACTIVOSP22302</v>
      </c>
      <c r="B5047" s="3" t="s">
        <v>6148</v>
      </c>
      <c r="C5047" s="3" t="s">
        <v>10105</v>
      </c>
      <c r="D5047" s="4" t="s">
        <v>7389</v>
      </c>
      <c r="E5047" s="4" t="s">
        <v>5664</v>
      </c>
      <c r="F5047" s="4" t="s">
        <v>5664</v>
      </c>
    </row>
    <row r="5048" spans="1:6" ht="15.75">
      <c r="A5048" s="3" t="str">
        <f t="shared" si="78"/>
        <v>LG-STATUS DE ACTIVOSP22303</v>
      </c>
      <c r="B5048" s="3" t="s">
        <v>6148</v>
      </c>
      <c r="C5048" s="3" t="s">
        <v>10106</v>
      </c>
      <c r="D5048" s="4" t="s">
        <v>7391</v>
      </c>
      <c r="E5048" s="4" t="s">
        <v>5664</v>
      </c>
      <c r="F5048" s="4" t="s">
        <v>5664</v>
      </c>
    </row>
    <row r="5049" spans="1:6" ht="15.75">
      <c r="A5049" s="3" t="str">
        <f t="shared" si="78"/>
        <v>LG-STATUS DE ACTIVOSP22304</v>
      </c>
      <c r="B5049" s="3" t="s">
        <v>6148</v>
      </c>
      <c r="C5049" s="3" t="s">
        <v>10107</v>
      </c>
      <c r="D5049" s="4" t="s">
        <v>7393</v>
      </c>
      <c r="E5049" s="4" t="s">
        <v>5664</v>
      </c>
      <c r="F5049" s="4" t="s">
        <v>5664</v>
      </c>
    </row>
    <row r="5050" spans="1:6" ht="15.75">
      <c r="A5050" s="3" t="str">
        <f t="shared" si="78"/>
        <v>LG-STATUS DE ACTIVOSP22305</v>
      </c>
      <c r="B5050" s="3" t="s">
        <v>6148</v>
      </c>
      <c r="C5050" s="3" t="s">
        <v>10108</v>
      </c>
      <c r="D5050" s="4" t="s">
        <v>7395</v>
      </c>
      <c r="E5050" s="4" t="s">
        <v>5664</v>
      </c>
      <c r="F5050" s="4" t="s">
        <v>5664</v>
      </c>
    </row>
    <row r="5051" spans="1:6" ht="15.75">
      <c r="A5051" s="3" t="str">
        <f t="shared" si="78"/>
        <v>LG-STATUS DE ACTIVOSP22306</v>
      </c>
      <c r="B5051" s="3" t="s">
        <v>6148</v>
      </c>
      <c r="C5051" s="3" t="s">
        <v>10109</v>
      </c>
      <c r="D5051" s="4" t="s">
        <v>7397</v>
      </c>
      <c r="E5051" s="4" t="s">
        <v>5664</v>
      </c>
      <c r="F5051" s="4" t="s">
        <v>5664</v>
      </c>
    </row>
    <row r="5052" spans="1:6" ht="15.75">
      <c r="A5052" s="3" t="str">
        <f t="shared" si="78"/>
        <v>LG-STATUS DE ACTIVOSP22307</v>
      </c>
      <c r="B5052" s="3" t="s">
        <v>6148</v>
      </c>
      <c r="C5052" s="3" t="s">
        <v>10110</v>
      </c>
      <c r="D5052" s="4" t="s">
        <v>7399</v>
      </c>
      <c r="E5052" s="4" t="s">
        <v>5664</v>
      </c>
      <c r="F5052" s="4" t="s">
        <v>5664</v>
      </c>
    </row>
    <row r="5053" spans="1:6" ht="15.75">
      <c r="A5053" s="3" t="str">
        <f t="shared" si="78"/>
        <v>LG-STATUS DE ACTIVOSP22308</v>
      </c>
      <c r="B5053" s="3" t="s">
        <v>6148</v>
      </c>
      <c r="C5053" s="3" t="s">
        <v>10111</v>
      </c>
      <c r="D5053" s="4" t="s">
        <v>7401</v>
      </c>
      <c r="E5053" s="4" t="s">
        <v>5664</v>
      </c>
      <c r="F5053" s="4" t="s">
        <v>5664</v>
      </c>
    </row>
    <row r="5054" spans="1:6" ht="15.75">
      <c r="A5054" s="3" t="str">
        <f t="shared" si="78"/>
        <v>LG-STATUS DE ACTIVOSP22309</v>
      </c>
      <c r="B5054" s="3" t="s">
        <v>6148</v>
      </c>
      <c r="C5054" s="3" t="s">
        <v>10112</v>
      </c>
      <c r="D5054" s="4" t="s">
        <v>7403</v>
      </c>
      <c r="E5054" s="4" t="s">
        <v>5664</v>
      </c>
      <c r="F5054" s="4" t="s">
        <v>5664</v>
      </c>
    </row>
    <row r="5055" spans="1:6" ht="15.75">
      <c r="A5055" s="3" t="str">
        <f t="shared" ref="A5055:A5118" si="79">+$B5055&amp;$C5055</f>
        <v>LG-STATUS DE ACTIVOSP22310</v>
      </c>
      <c r="B5055" s="3" t="s">
        <v>6148</v>
      </c>
      <c r="C5055" s="3" t="s">
        <v>10113</v>
      </c>
      <c r="D5055" s="4" t="s">
        <v>7405</v>
      </c>
      <c r="E5055" s="4" t="s">
        <v>5664</v>
      </c>
      <c r="F5055" s="4" t="s">
        <v>5664</v>
      </c>
    </row>
    <row r="5056" spans="1:6" ht="15.75">
      <c r="A5056" s="3" t="str">
        <f t="shared" si="79"/>
        <v>LG-STATUS DE ACTIVOSP22311</v>
      </c>
      <c r="B5056" s="3" t="s">
        <v>6148</v>
      </c>
      <c r="C5056" s="3" t="s">
        <v>10114</v>
      </c>
      <c r="D5056" s="4" t="s">
        <v>7407</v>
      </c>
      <c r="E5056" s="4" t="s">
        <v>5664</v>
      </c>
      <c r="F5056" s="4" t="s">
        <v>5664</v>
      </c>
    </row>
    <row r="5057" spans="1:6" ht="15.75">
      <c r="A5057" s="3" t="str">
        <f t="shared" si="79"/>
        <v>LG-STATUS DE ACTIVOSP22312</v>
      </c>
      <c r="B5057" s="3" t="s">
        <v>6148</v>
      </c>
      <c r="C5057" s="3" t="s">
        <v>10115</v>
      </c>
      <c r="D5057" s="4" t="s">
        <v>7409</v>
      </c>
      <c r="E5057" s="4" t="s">
        <v>5664</v>
      </c>
      <c r="F5057" s="4" t="s">
        <v>5664</v>
      </c>
    </row>
    <row r="5058" spans="1:6" ht="15.75">
      <c r="A5058" s="3" t="str">
        <f t="shared" si="79"/>
        <v>LG-STATUS DE ACTIVOSP22313</v>
      </c>
      <c r="B5058" s="3" t="s">
        <v>6148</v>
      </c>
      <c r="C5058" s="3" t="s">
        <v>10116</v>
      </c>
      <c r="D5058" s="4" t="s">
        <v>7411</v>
      </c>
      <c r="E5058" s="4" t="s">
        <v>5664</v>
      </c>
      <c r="F5058" s="4" t="s">
        <v>5664</v>
      </c>
    </row>
    <row r="5059" spans="1:6" ht="15.75">
      <c r="A5059" s="3" t="str">
        <f t="shared" si="79"/>
        <v>LG-STATUS DE ACTIVOSP22314</v>
      </c>
      <c r="B5059" s="3" t="s">
        <v>6148</v>
      </c>
      <c r="C5059" s="3" t="s">
        <v>10117</v>
      </c>
      <c r="D5059" s="4" t="s">
        <v>7413</v>
      </c>
      <c r="E5059" s="4" t="s">
        <v>5664</v>
      </c>
      <c r="F5059" s="4" t="s">
        <v>5664</v>
      </c>
    </row>
    <row r="5060" spans="1:6" ht="15.75">
      <c r="A5060" s="3" t="str">
        <f t="shared" si="79"/>
        <v>LG-STATUS DE ACTIVOSP22315</v>
      </c>
      <c r="B5060" s="3" t="s">
        <v>6148</v>
      </c>
      <c r="C5060" s="3" t="s">
        <v>10118</v>
      </c>
      <c r="D5060" s="4" t="s">
        <v>7415</v>
      </c>
      <c r="E5060" s="4" t="s">
        <v>5664</v>
      </c>
      <c r="F5060" s="4" t="s">
        <v>5664</v>
      </c>
    </row>
    <row r="5061" spans="1:6" ht="15.75">
      <c r="A5061" s="3" t="str">
        <f t="shared" si="79"/>
        <v>LG-STATUS DE ACTIVOSP22316</v>
      </c>
      <c r="B5061" s="3" t="s">
        <v>6148</v>
      </c>
      <c r="C5061" s="3" t="s">
        <v>10119</v>
      </c>
      <c r="D5061" s="4" t="s">
        <v>7417</v>
      </c>
      <c r="E5061" s="4" t="s">
        <v>5664</v>
      </c>
      <c r="F5061" s="4" t="s">
        <v>5664</v>
      </c>
    </row>
    <row r="5062" spans="1:6" ht="15.75">
      <c r="A5062" s="3" t="str">
        <f t="shared" si="79"/>
        <v>LG-STATUS DE ACTIVOSP22317</v>
      </c>
      <c r="B5062" s="3" t="s">
        <v>6148</v>
      </c>
      <c r="C5062" s="3" t="s">
        <v>10120</v>
      </c>
      <c r="D5062" s="4" t="s">
        <v>7419</v>
      </c>
      <c r="E5062" s="4" t="s">
        <v>5664</v>
      </c>
      <c r="F5062" s="4" t="s">
        <v>5664</v>
      </c>
    </row>
    <row r="5063" spans="1:6" ht="15.75">
      <c r="A5063" s="3" t="str">
        <f t="shared" si="79"/>
        <v>LG-STATUS DE ACTIVOSP22318</v>
      </c>
      <c r="B5063" s="3" t="s">
        <v>6148</v>
      </c>
      <c r="C5063" s="3" t="s">
        <v>10121</v>
      </c>
      <c r="D5063" s="4" t="s">
        <v>7421</v>
      </c>
      <c r="E5063" s="4" t="s">
        <v>5664</v>
      </c>
      <c r="F5063" s="4" t="s">
        <v>5664</v>
      </c>
    </row>
    <row r="5064" spans="1:6" ht="15.75">
      <c r="A5064" s="3" t="str">
        <f t="shared" si="79"/>
        <v>LG-STATUS DE ACTIVOSP22319</v>
      </c>
      <c r="B5064" s="3" t="s">
        <v>6148</v>
      </c>
      <c r="C5064" s="3" t="s">
        <v>10122</v>
      </c>
      <c r="D5064" s="4" t="s">
        <v>7331</v>
      </c>
      <c r="E5064" s="4" t="s">
        <v>5664</v>
      </c>
      <c r="F5064" s="4" t="s">
        <v>5664</v>
      </c>
    </row>
    <row r="5065" spans="1:6" ht="15.75">
      <c r="A5065" s="3" t="str">
        <f t="shared" si="79"/>
        <v>LG-STATUS DE ACTIVOSP22320</v>
      </c>
      <c r="B5065" s="3" t="s">
        <v>6148</v>
      </c>
      <c r="C5065" s="3" t="s">
        <v>10123</v>
      </c>
      <c r="D5065" s="4" t="s">
        <v>7424</v>
      </c>
      <c r="E5065" s="4" t="s">
        <v>5664</v>
      </c>
      <c r="F5065" s="4" t="s">
        <v>5664</v>
      </c>
    </row>
    <row r="5066" spans="1:6" ht="15.75">
      <c r="A5066" s="3" t="str">
        <f t="shared" si="79"/>
        <v>LG-STATUS DE ACTIVOSP22321</v>
      </c>
      <c r="B5066" s="3" t="s">
        <v>6148</v>
      </c>
      <c r="C5066" s="3" t="s">
        <v>10124</v>
      </c>
      <c r="D5066" s="4" t="s">
        <v>7426</v>
      </c>
      <c r="E5066" s="4" t="s">
        <v>5664</v>
      </c>
      <c r="F5066" s="4" t="s">
        <v>5664</v>
      </c>
    </row>
    <row r="5067" spans="1:6" ht="15.75">
      <c r="A5067" s="3" t="str">
        <f t="shared" si="79"/>
        <v>LG-STATUS DE ACTIVOSP22322</v>
      </c>
      <c r="B5067" s="3" t="s">
        <v>6148</v>
      </c>
      <c r="C5067" s="3" t="s">
        <v>10125</v>
      </c>
      <c r="D5067" s="4" t="s">
        <v>7428</v>
      </c>
      <c r="E5067" s="4" t="s">
        <v>5664</v>
      </c>
      <c r="F5067" s="4" t="s">
        <v>5664</v>
      </c>
    </row>
    <row r="5068" spans="1:6" ht="15.75">
      <c r="A5068" s="3" t="str">
        <f t="shared" si="79"/>
        <v>LG-STATUS DE ACTIVOSP22323</v>
      </c>
      <c r="B5068" s="3" t="s">
        <v>6148</v>
      </c>
      <c r="C5068" s="3" t="s">
        <v>10126</v>
      </c>
      <c r="D5068" s="4" t="s">
        <v>7430</v>
      </c>
      <c r="E5068" s="4" t="s">
        <v>5664</v>
      </c>
      <c r="F5068" s="4" t="s">
        <v>5664</v>
      </c>
    </row>
    <row r="5069" spans="1:6" ht="15.75">
      <c r="A5069" s="3" t="str">
        <f t="shared" si="79"/>
        <v>LG-STATUS DE ACTIVOSP22324</v>
      </c>
      <c r="B5069" s="3" t="s">
        <v>6148</v>
      </c>
      <c r="C5069" s="3" t="s">
        <v>10127</v>
      </c>
      <c r="D5069" s="4" t="s">
        <v>7432</v>
      </c>
      <c r="E5069" s="4" t="s">
        <v>5664</v>
      </c>
      <c r="F5069" s="4" t="s">
        <v>5664</v>
      </c>
    </row>
    <row r="5070" spans="1:6" ht="15.75">
      <c r="A5070" s="3" t="str">
        <f t="shared" si="79"/>
        <v>LG-STATUS DE ACTIVOSP22325</v>
      </c>
      <c r="B5070" s="3" t="s">
        <v>6148</v>
      </c>
      <c r="C5070" s="3" t="s">
        <v>10128</v>
      </c>
      <c r="D5070" s="4" t="s">
        <v>7434</v>
      </c>
      <c r="E5070" s="4" t="s">
        <v>5664</v>
      </c>
      <c r="F5070" s="4" t="s">
        <v>5664</v>
      </c>
    </row>
    <row r="5071" spans="1:6" ht="15.75">
      <c r="A5071" s="3" t="str">
        <f t="shared" si="79"/>
        <v>LG-STATUS DE ACTIVOSP22326</v>
      </c>
      <c r="B5071" s="3" t="s">
        <v>6148</v>
      </c>
      <c r="C5071" s="3" t="s">
        <v>10129</v>
      </c>
      <c r="D5071" s="4" t="s">
        <v>7436</v>
      </c>
      <c r="E5071" s="4" t="s">
        <v>5664</v>
      </c>
      <c r="F5071" s="4" t="s">
        <v>5664</v>
      </c>
    </row>
    <row r="5072" spans="1:6" ht="15.75">
      <c r="A5072" s="3" t="str">
        <f t="shared" si="79"/>
        <v>LG-STATUS DE ACTIVOSP22327</v>
      </c>
      <c r="B5072" s="3" t="s">
        <v>6148</v>
      </c>
      <c r="C5072" s="3" t="s">
        <v>10130</v>
      </c>
      <c r="D5072" s="4" t="s">
        <v>7438</v>
      </c>
      <c r="E5072" s="4" t="s">
        <v>5664</v>
      </c>
      <c r="F5072" s="4" t="s">
        <v>5664</v>
      </c>
    </row>
    <row r="5073" spans="1:6" ht="15.75">
      <c r="A5073" s="3" t="str">
        <f t="shared" si="79"/>
        <v>LG-STATUS DE ACTIVOSP22328</v>
      </c>
      <c r="B5073" s="3" t="s">
        <v>6148</v>
      </c>
      <c r="C5073" s="3" t="s">
        <v>10131</v>
      </c>
      <c r="D5073" s="4" t="s">
        <v>7440</v>
      </c>
      <c r="E5073" s="4" t="s">
        <v>5664</v>
      </c>
      <c r="F5073" s="4" t="s">
        <v>5664</v>
      </c>
    </row>
    <row r="5074" spans="1:6" ht="15.75">
      <c r="A5074" s="3" t="str">
        <f t="shared" si="79"/>
        <v>LG-STATUS DE ACTIVOSP22329</v>
      </c>
      <c r="B5074" s="3" t="s">
        <v>6148</v>
      </c>
      <c r="C5074" s="3" t="s">
        <v>10132</v>
      </c>
      <c r="D5074" s="4" t="s">
        <v>7442</v>
      </c>
      <c r="E5074" s="4" t="s">
        <v>5664</v>
      </c>
      <c r="F5074" s="4" t="s">
        <v>5664</v>
      </c>
    </row>
    <row r="5075" spans="1:6" ht="15.75">
      <c r="A5075" s="3" t="str">
        <f t="shared" si="79"/>
        <v>LG-STATUS DE ACTIVOSP22330</v>
      </c>
      <c r="B5075" s="3" t="s">
        <v>6148</v>
      </c>
      <c r="C5075" s="3" t="s">
        <v>10133</v>
      </c>
      <c r="D5075" s="4" t="s">
        <v>7444</v>
      </c>
      <c r="E5075" s="4" t="s">
        <v>5664</v>
      </c>
      <c r="F5075" s="4" t="s">
        <v>5664</v>
      </c>
    </row>
    <row r="5076" spans="1:6" ht="15.75">
      <c r="A5076" s="3" t="str">
        <f t="shared" si="79"/>
        <v>LG-STATUS DE ACTIVOSP22331</v>
      </c>
      <c r="B5076" s="3" t="s">
        <v>6148</v>
      </c>
      <c r="C5076" s="3" t="s">
        <v>10134</v>
      </c>
      <c r="D5076" s="4" t="s">
        <v>7446</v>
      </c>
      <c r="E5076" s="4" t="s">
        <v>5664</v>
      </c>
      <c r="F5076" s="4" t="s">
        <v>5664</v>
      </c>
    </row>
    <row r="5077" spans="1:6" ht="15.75">
      <c r="A5077" s="3" t="str">
        <f t="shared" si="79"/>
        <v>LG-STATUS DE ACTIVOSP22332</v>
      </c>
      <c r="B5077" s="3" t="s">
        <v>6148</v>
      </c>
      <c r="C5077" s="3" t="s">
        <v>10135</v>
      </c>
      <c r="D5077" s="4" t="s">
        <v>7448</v>
      </c>
      <c r="E5077" s="4" t="s">
        <v>5664</v>
      </c>
      <c r="F5077" s="4" t="s">
        <v>5664</v>
      </c>
    </row>
    <row r="5078" spans="1:6" ht="15.75">
      <c r="A5078" s="3" t="str">
        <f t="shared" si="79"/>
        <v>LG-STATUS DE ACTIVOSP22333</v>
      </c>
      <c r="B5078" s="3" t="s">
        <v>6148</v>
      </c>
      <c r="C5078" s="3" t="s">
        <v>10136</v>
      </c>
      <c r="D5078" s="4" t="s">
        <v>7450</v>
      </c>
      <c r="E5078" s="4" t="s">
        <v>5664</v>
      </c>
      <c r="F5078" s="4" t="s">
        <v>5664</v>
      </c>
    </row>
    <row r="5079" spans="1:6" ht="15.75">
      <c r="A5079" s="3" t="str">
        <f t="shared" si="79"/>
        <v>LG-STATUS DE ACTIVOSP22334</v>
      </c>
      <c r="B5079" s="3" t="s">
        <v>6148</v>
      </c>
      <c r="C5079" s="3" t="s">
        <v>10137</v>
      </c>
      <c r="D5079" s="4" t="s">
        <v>7452</v>
      </c>
      <c r="E5079" s="4" t="s">
        <v>5664</v>
      </c>
      <c r="F5079" s="4" t="s">
        <v>5664</v>
      </c>
    </row>
    <row r="5080" spans="1:6" ht="15.75">
      <c r="A5080" s="3" t="str">
        <f t="shared" si="79"/>
        <v>LG-STATUS DE ACTIVOSP22335</v>
      </c>
      <c r="B5080" s="3" t="s">
        <v>6148</v>
      </c>
      <c r="C5080" s="3" t="s">
        <v>10138</v>
      </c>
      <c r="D5080" s="4" t="s">
        <v>7454</v>
      </c>
      <c r="E5080" s="4" t="s">
        <v>5664</v>
      </c>
      <c r="F5080" s="4" t="s">
        <v>5664</v>
      </c>
    </row>
    <row r="5081" spans="1:6" ht="15.75">
      <c r="A5081" s="3" t="str">
        <f t="shared" si="79"/>
        <v>LG-STATUS DE ACTIVOSP22336</v>
      </c>
      <c r="B5081" s="3" t="s">
        <v>6148</v>
      </c>
      <c r="C5081" s="3" t="s">
        <v>10139</v>
      </c>
      <c r="D5081" s="4" t="s">
        <v>7456</v>
      </c>
      <c r="E5081" s="4" t="s">
        <v>5664</v>
      </c>
      <c r="F5081" s="4" t="s">
        <v>5664</v>
      </c>
    </row>
    <row r="5082" spans="1:6" ht="15.75">
      <c r="A5082" s="3" t="str">
        <f t="shared" si="79"/>
        <v>LG-STATUS DE ACTIVOSP22337</v>
      </c>
      <c r="B5082" s="3" t="s">
        <v>6148</v>
      </c>
      <c r="C5082" s="3" t="s">
        <v>10140</v>
      </c>
      <c r="D5082" s="4" t="s">
        <v>7458</v>
      </c>
      <c r="E5082" s="4" t="s">
        <v>5664</v>
      </c>
      <c r="F5082" s="4" t="s">
        <v>5664</v>
      </c>
    </row>
    <row r="5083" spans="1:6" ht="15.75">
      <c r="A5083" s="3" t="str">
        <f t="shared" si="79"/>
        <v>LG-STATUS DE ACTIVOSP22338</v>
      </c>
      <c r="B5083" s="3" t="s">
        <v>6148</v>
      </c>
      <c r="C5083" s="3" t="s">
        <v>10141</v>
      </c>
      <c r="D5083" s="4" t="s">
        <v>5664</v>
      </c>
      <c r="E5083" s="4" t="s">
        <v>5664</v>
      </c>
      <c r="F5083" s="4" t="s">
        <v>5664</v>
      </c>
    </row>
    <row r="5084" spans="1:6" ht="15.75">
      <c r="A5084" s="3" t="str">
        <f t="shared" si="79"/>
        <v>LG-STATUS DE ACTIVOSP22339</v>
      </c>
      <c r="B5084" s="3" t="s">
        <v>6148</v>
      </c>
      <c r="C5084" s="3" t="s">
        <v>10142</v>
      </c>
      <c r="D5084" s="4" t="s">
        <v>8395</v>
      </c>
      <c r="E5084" s="4" t="s">
        <v>5664</v>
      </c>
      <c r="F5084" s="4" t="s">
        <v>5664</v>
      </c>
    </row>
    <row r="5085" spans="1:6" ht="15.75">
      <c r="A5085" s="3" t="str">
        <f t="shared" si="79"/>
        <v>LG-STATUS DE ACTIVOSP22340</v>
      </c>
      <c r="B5085" s="3" t="s">
        <v>6148</v>
      </c>
      <c r="C5085" s="3" t="s">
        <v>10143</v>
      </c>
      <c r="D5085" s="4" t="s">
        <v>7463</v>
      </c>
      <c r="E5085" s="4" t="s">
        <v>5664</v>
      </c>
      <c r="F5085" s="4" t="s">
        <v>5664</v>
      </c>
    </row>
    <row r="5086" spans="1:6" ht="15.75">
      <c r="A5086" s="3" t="str">
        <f t="shared" si="79"/>
        <v>LG-STATUS DE ACTIVOSP22341</v>
      </c>
      <c r="B5086" s="3" t="s">
        <v>6148</v>
      </c>
      <c r="C5086" s="3" t="s">
        <v>10144</v>
      </c>
      <c r="D5086" s="4" t="s">
        <v>7465</v>
      </c>
      <c r="E5086" s="4" t="s">
        <v>5664</v>
      </c>
      <c r="F5086" s="4" t="s">
        <v>5664</v>
      </c>
    </row>
    <row r="5087" spans="1:6" ht="15.75">
      <c r="A5087" s="3" t="str">
        <f t="shared" si="79"/>
        <v>LG-STATUS DE ACTIVOSP22342</v>
      </c>
      <c r="B5087" s="3" t="s">
        <v>6148</v>
      </c>
      <c r="C5087" s="3" t="s">
        <v>10145</v>
      </c>
      <c r="D5087" s="4" t="s">
        <v>7467</v>
      </c>
      <c r="E5087" s="4" t="s">
        <v>5664</v>
      </c>
      <c r="F5087" s="4" t="s">
        <v>5664</v>
      </c>
    </row>
    <row r="5088" spans="1:6" ht="15.75">
      <c r="A5088" s="3" t="str">
        <f t="shared" si="79"/>
        <v>LG-STATUS DE ACTIVOSP22343</v>
      </c>
      <c r="B5088" s="3" t="s">
        <v>6148</v>
      </c>
      <c r="C5088" s="3" t="s">
        <v>10146</v>
      </c>
      <c r="D5088" s="4" t="s">
        <v>7331</v>
      </c>
      <c r="E5088" s="4" t="s">
        <v>5664</v>
      </c>
      <c r="F5088" s="4" t="s">
        <v>5664</v>
      </c>
    </row>
    <row r="5089" spans="1:6" ht="15.75">
      <c r="A5089" s="3" t="str">
        <f t="shared" si="79"/>
        <v>LG-STATUS DE ACTIVOSP22344</v>
      </c>
      <c r="B5089" s="3" t="s">
        <v>6148</v>
      </c>
      <c r="C5089" s="3" t="s">
        <v>10147</v>
      </c>
      <c r="D5089" s="4" t="s">
        <v>7470</v>
      </c>
      <c r="E5089" s="4" t="s">
        <v>5664</v>
      </c>
      <c r="F5089" s="4" t="s">
        <v>5664</v>
      </c>
    </row>
    <row r="5090" spans="1:6" ht="15.75">
      <c r="A5090" s="3" t="str">
        <f t="shared" si="79"/>
        <v>LG-STATUS DE ACTIVOSP22345</v>
      </c>
      <c r="B5090" s="3" t="s">
        <v>6148</v>
      </c>
      <c r="C5090" s="3" t="s">
        <v>10148</v>
      </c>
      <c r="D5090" s="4" t="s">
        <v>7331</v>
      </c>
      <c r="E5090" s="4" t="s">
        <v>5664</v>
      </c>
      <c r="F5090" s="4" t="s">
        <v>5664</v>
      </c>
    </row>
    <row r="5091" spans="1:6" ht="15.75">
      <c r="A5091" s="3" t="str">
        <f t="shared" si="79"/>
        <v>LG-STATUS DE ACTIVOSP22346</v>
      </c>
      <c r="B5091" s="3" t="s">
        <v>6148</v>
      </c>
      <c r="C5091" s="3" t="s">
        <v>10149</v>
      </c>
      <c r="D5091" s="4" t="s">
        <v>7473</v>
      </c>
      <c r="E5091" s="4" t="s">
        <v>5664</v>
      </c>
      <c r="F5091" s="4" t="s">
        <v>5664</v>
      </c>
    </row>
    <row r="5092" spans="1:6" ht="15.75">
      <c r="A5092" s="3" t="str">
        <f t="shared" si="79"/>
        <v>LG-STATUS DE ACTIVOSP22347</v>
      </c>
      <c r="B5092" s="3" t="s">
        <v>6148</v>
      </c>
      <c r="C5092" s="3" t="s">
        <v>10150</v>
      </c>
      <c r="D5092" s="4" t="s">
        <v>7331</v>
      </c>
      <c r="E5092" s="4" t="s">
        <v>5664</v>
      </c>
      <c r="F5092" s="4" t="s">
        <v>5664</v>
      </c>
    </row>
    <row r="5093" spans="1:6" ht="15.75">
      <c r="A5093" s="3" t="str">
        <f t="shared" si="79"/>
        <v>LG-STATUS DE ACTIVOSP22348</v>
      </c>
      <c r="B5093" s="3" t="s">
        <v>6148</v>
      </c>
      <c r="C5093" s="3" t="s">
        <v>10151</v>
      </c>
      <c r="D5093" s="4" t="s">
        <v>7331</v>
      </c>
      <c r="E5093" s="4" t="s">
        <v>5664</v>
      </c>
      <c r="F5093" s="4" t="s">
        <v>5664</v>
      </c>
    </row>
    <row r="5094" spans="1:6" ht="15.75">
      <c r="A5094" s="3" t="str">
        <f t="shared" si="79"/>
        <v>LG-STATUS DE ACTIVOSP22349</v>
      </c>
      <c r="B5094" s="3" t="s">
        <v>6148</v>
      </c>
      <c r="C5094" s="3" t="s">
        <v>10152</v>
      </c>
      <c r="D5094" s="4" t="s">
        <v>7331</v>
      </c>
      <c r="E5094" s="4" t="s">
        <v>5664</v>
      </c>
      <c r="F5094" s="4" t="s">
        <v>5664</v>
      </c>
    </row>
    <row r="5095" spans="1:6" ht="15.75">
      <c r="A5095" s="3" t="str">
        <f t="shared" si="79"/>
        <v>LG-STATUS DE ACTIVOSP22350</v>
      </c>
      <c r="B5095" s="3" t="s">
        <v>6148</v>
      </c>
      <c r="C5095" s="3" t="s">
        <v>10153</v>
      </c>
      <c r="D5095" s="4" t="s">
        <v>7331</v>
      </c>
      <c r="E5095" s="4" t="s">
        <v>5664</v>
      </c>
      <c r="F5095" s="4" t="s">
        <v>5664</v>
      </c>
    </row>
    <row r="5096" spans="1:6" ht="15.75">
      <c r="A5096" s="3" t="str">
        <f t="shared" si="79"/>
        <v>LG-STATUS DE ACTIVOSP22351</v>
      </c>
      <c r="B5096" s="3" t="s">
        <v>6148</v>
      </c>
      <c r="C5096" s="3" t="s">
        <v>10154</v>
      </c>
      <c r="D5096" s="4" t="s">
        <v>7479</v>
      </c>
      <c r="E5096" s="4" t="s">
        <v>5664</v>
      </c>
      <c r="F5096" s="4" t="s">
        <v>5664</v>
      </c>
    </row>
    <row r="5097" spans="1:6" ht="15.75">
      <c r="A5097" s="3" t="str">
        <f t="shared" si="79"/>
        <v>LG-STATUS DE ACTIVOSP22352</v>
      </c>
      <c r="B5097" s="3" t="s">
        <v>6148</v>
      </c>
      <c r="C5097" s="3" t="s">
        <v>10155</v>
      </c>
      <c r="D5097" s="4" t="s">
        <v>7481</v>
      </c>
      <c r="E5097" s="4" t="s">
        <v>5664</v>
      </c>
      <c r="F5097" s="4" t="s">
        <v>5664</v>
      </c>
    </row>
    <row r="5098" spans="1:6" ht="15.75">
      <c r="A5098" s="3" t="str">
        <f t="shared" si="79"/>
        <v>LG-STATUS DE ACTIVOSP22353</v>
      </c>
      <c r="B5098" s="3" t="s">
        <v>6148</v>
      </c>
      <c r="C5098" s="3" t="s">
        <v>10156</v>
      </c>
      <c r="D5098" s="4" t="s">
        <v>7483</v>
      </c>
      <c r="E5098" s="4" t="s">
        <v>5664</v>
      </c>
      <c r="F5098" s="4" t="s">
        <v>5664</v>
      </c>
    </row>
    <row r="5099" spans="1:6" ht="15.75">
      <c r="A5099" s="3" t="str">
        <f t="shared" si="79"/>
        <v>LG-STATUS DE ACTIVOSP22354</v>
      </c>
      <c r="B5099" s="3" t="s">
        <v>6148</v>
      </c>
      <c r="C5099" s="3" t="s">
        <v>10157</v>
      </c>
      <c r="D5099" s="4" t="s">
        <v>7485</v>
      </c>
      <c r="E5099" s="4" t="s">
        <v>5664</v>
      </c>
      <c r="F5099" s="4" t="s">
        <v>5664</v>
      </c>
    </row>
    <row r="5100" spans="1:6" ht="15.75">
      <c r="A5100" s="3" t="str">
        <f t="shared" si="79"/>
        <v>LG-STATUS DE ACTIVOSP22355</v>
      </c>
      <c r="B5100" s="3" t="s">
        <v>6148</v>
      </c>
      <c r="C5100" s="3" t="s">
        <v>10158</v>
      </c>
      <c r="D5100" s="4" t="s">
        <v>7487</v>
      </c>
      <c r="E5100" s="4" t="s">
        <v>5664</v>
      </c>
      <c r="F5100" s="4" t="s">
        <v>5664</v>
      </c>
    </row>
    <row r="5101" spans="1:6" ht="15.75">
      <c r="A5101" s="3" t="str">
        <f t="shared" si="79"/>
        <v>LG-STATUS DE ACTIVOSP22356</v>
      </c>
      <c r="B5101" s="3" t="s">
        <v>6148</v>
      </c>
      <c r="C5101" s="3" t="s">
        <v>10159</v>
      </c>
      <c r="D5101" s="4" t="s">
        <v>7489</v>
      </c>
      <c r="E5101" s="4" t="s">
        <v>5664</v>
      </c>
      <c r="F5101" s="4" t="s">
        <v>5664</v>
      </c>
    </row>
    <row r="5102" spans="1:6" ht="15.75">
      <c r="A5102" s="3" t="str">
        <f t="shared" si="79"/>
        <v>LG-STATUS DE ACTIVOSP22357</v>
      </c>
      <c r="B5102" s="3" t="s">
        <v>6148</v>
      </c>
      <c r="C5102" s="3" t="s">
        <v>10160</v>
      </c>
      <c r="D5102" s="4" t="s">
        <v>7331</v>
      </c>
      <c r="E5102" s="4" t="s">
        <v>5664</v>
      </c>
      <c r="F5102" s="4" t="s">
        <v>5664</v>
      </c>
    </row>
    <row r="5103" spans="1:6" ht="15.75">
      <c r="A5103" s="3" t="str">
        <f t="shared" si="79"/>
        <v>LG-STATUS DE ACTIVOSP22358</v>
      </c>
      <c r="B5103" s="3" t="s">
        <v>6148</v>
      </c>
      <c r="C5103" s="3" t="s">
        <v>10161</v>
      </c>
      <c r="D5103" s="4" t="s">
        <v>7331</v>
      </c>
      <c r="E5103" s="4" t="s">
        <v>5664</v>
      </c>
      <c r="F5103" s="4" t="s">
        <v>5664</v>
      </c>
    </row>
    <row r="5104" spans="1:6" ht="15.75">
      <c r="A5104" s="3" t="str">
        <f t="shared" si="79"/>
        <v>LG-STATUS DE ACTIVOSP22359</v>
      </c>
      <c r="B5104" s="3" t="s">
        <v>6148</v>
      </c>
      <c r="C5104" s="3" t="s">
        <v>10162</v>
      </c>
      <c r="D5104" s="4" t="s">
        <v>7331</v>
      </c>
      <c r="E5104" s="4" t="s">
        <v>5664</v>
      </c>
      <c r="F5104" s="4" t="s">
        <v>5664</v>
      </c>
    </row>
    <row r="5105" spans="1:6" ht="15.75">
      <c r="A5105" s="3" t="str">
        <f t="shared" si="79"/>
        <v>LG-STATUS DE ACTIVOSP22360</v>
      </c>
      <c r="B5105" s="3" t="s">
        <v>6148</v>
      </c>
      <c r="C5105" s="3" t="s">
        <v>10163</v>
      </c>
      <c r="D5105" s="4" t="s">
        <v>7331</v>
      </c>
      <c r="E5105" s="4" t="s">
        <v>5664</v>
      </c>
      <c r="F5105" s="4" t="s">
        <v>5664</v>
      </c>
    </row>
    <row r="5106" spans="1:6" ht="15.75">
      <c r="A5106" s="3" t="str">
        <f t="shared" si="79"/>
        <v>LG-STATUS DE ACTIVOSP22361</v>
      </c>
      <c r="B5106" s="3" t="s">
        <v>6148</v>
      </c>
      <c r="C5106" s="3" t="s">
        <v>10164</v>
      </c>
      <c r="D5106" s="4" t="s">
        <v>7331</v>
      </c>
      <c r="E5106" s="4" t="s">
        <v>5664</v>
      </c>
      <c r="F5106" s="4" t="s">
        <v>5664</v>
      </c>
    </row>
    <row r="5107" spans="1:6" ht="15.75">
      <c r="A5107" s="3" t="str">
        <f t="shared" si="79"/>
        <v>LG-STATUS DE ACTIVOSP22362</v>
      </c>
      <c r="B5107" s="3" t="s">
        <v>6148</v>
      </c>
      <c r="C5107" s="3" t="s">
        <v>10165</v>
      </c>
      <c r="D5107" s="4" t="s">
        <v>7331</v>
      </c>
      <c r="E5107" s="4" t="s">
        <v>5664</v>
      </c>
      <c r="F5107" s="4" t="s">
        <v>5664</v>
      </c>
    </row>
    <row r="5108" spans="1:6" ht="15.75">
      <c r="A5108" s="3" t="str">
        <f t="shared" si="79"/>
        <v>LG-STATUS DE ACTIVOSP22363</v>
      </c>
      <c r="B5108" s="3" t="s">
        <v>6148</v>
      </c>
      <c r="C5108" s="3" t="s">
        <v>10166</v>
      </c>
      <c r="D5108" s="4" t="s">
        <v>7331</v>
      </c>
      <c r="E5108" s="4" t="s">
        <v>5664</v>
      </c>
      <c r="F5108" s="4" t="s">
        <v>5664</v>
      </c>
    </row>
    <row r="5109" spans="1:6" ht="15.75">
      <c r="A5109" s="3" t="str">
        <f t="shared" si="79"/>
        <v>LG-STATUS DE ACTIVOSP22364</v>
      </c>
      <c r="B5109" s="3" t="s">
        <v>6148</v>
      </c>
      <c r="C5109" s="3" t="s">
        <v>10167</v>
      </c>
      <c r="D5109" s="4" t="s">
        <v>7331</v>
      </c>
      <c r="E5109" s="4" t="s">
        <v>5664</v>
      </c>
      <c r="F5109" s="4" t="s">
        <v>5664</v>
      </c>
    </row>
    <row r="5110" spans="1:6" ht="15.75">
      <c r="A5110" s="3" t="str">
        <f t="shared" si="79"/>
        <v>LG-STATUS DE ACTIVOSP22365</v>
      </c>
      <c r="B5110" s="3" t="s">
        <v>6148</v>
      </c>
      <c r="C5110" s="3" t="s">
        <v>10168</v>
      </c>
      <c r="D5110" s="4" t="s">
        <v>7331</v>
      </c>
      <c r="E5110" s="4" t="s">
        <v>5664</v>
      </c>
      <c r="F5110" s="4" t="s">
        <v>5664</v>
      </c>
    </row>
    <row r="5111" spans="1:6" ht="15.75">
      <c r="A5111" s="3" t="str">
        <f t="shared" si="79"/>
        <v>LG-STATUS DE ACTIVOSP22366</v>
      </c>
      <c r="B5111" s="3" t="s">
        <v>6148</v>
      </c>
      <c r="C5111" s="3" t="s">
        <v>10169</v>
      </c>
      <c r="D5111" s="4" t="s">
        <v>7500</v>
      </c>
      <c r="E5111" s="4" t="s">
        <v>5664</v>
      </c>
      <c r="F5111" s="4" t="s">
        <v>5664</v>
      </c>
    </row>
    <row r="5112" spans="1:6" ht="15.75">
      <c r="A5112" s="3" t="str">
        <f t="shared" si="79"/>
        <v>LG-STATUS DE ACTIVOSP22367</v>
      </c>
      <c r="B5112" s="3" t="s">
        <v>6148</v>
      </c>
      <c r="C5112" s="3" t="s">
        <v>10170</v>
      </c>
      <c r="D5112" s="4" t="s">
        <v>8424</v>
      </c>
      <c r="E5112" s="4" t="s">
        <v>5664</v>
      </c>
      <c r="F5112" s="4" t="s">
        <v>5664</v>
      </c>
    </row>
    <row r="5113" spans="1:6" ht="15.75">
      <c r="A5113" s="3" t="str">
        <f t="shared" si="79"/>
        <v>LG-STATUS DE ACTIVOSP22368</v>
      </c>
      <c r="B5113" s="3" t="s">
        <v>6148</v>
      </c>
      <c r="C5113" s="3" t="s">
        <v>10171</v>
      </c>
      <c r="D5113" s="4" t="s">
        <v>7503</v>
      </c>
      <c r="E5113" s="4" t="s">
        <v>5664</v>
      </c>
      <c r="F5113" s="4" t="s">
        <v>5664</v>
      </c>
    </row>
    <row r="5114" spans="1:6" ht="15.75">
      <c r="A5114" s="3" t="str">
        <f t="shared" si="79"/>
        <v>LG-STATUS DE ACTIVOSP22369</v>
      </c>
      <c r="B5114" s="3" t="s">
        <v>6148</v>
      </c>
      <c r="C5114" s="3" t="s">
        <v>10172</v>
      </c>
      <c r="D5114" s="4" t="s">
        <v>7505</v>
      </c>
      <c r="E5114" s="4" t="s">
        <v>5664</v>
      </c>
      <c r="F5114" s="4" t="s">
        <v>5664</v>
      </c>
    </row>
    <row r="5115" spans="1:6" ht="15.75">
      <c r="A5115" s="3" t="str">
        <f t="shared" si="79"/>
        <v>LG-STATUS DE ACTIVOSP22370</v>
      </c>
      <c r="B5115" s="3" t="s">
        <v>6148</v>
      </c>
      <c r="C5115" s="3" t="s">
        <v>10173</v>
      </c>
      <c r="D5115" s="4" t="s">
        <v>7331</v>
      </c>
      <c r="E5115" s="4" t="s">
        <v>5664</v>
      </c>
      <c r="F5115" s="4" t="s">
        <v>5664</v>
      </c>
    </row>
    <row r="5116" spans="1:6" ht="15.75">
      <c r="A5116" s="3" t="str">
        <f t="shared" si="79"/>
        <v>LG-STATUS DE ACTIVOSP22371</v>
      </c>
      <c r="B5116" s="3" t="s">
        <v>6148</v>
      </c>
      <c r="C5116" s="3" t="s">
        <v>10174</v>
      </c>
      <c r="D5116" s="4" t="s">
        <v>7331</v>
      </c>
      <c r="E5116" s="4" t="s">
        <v>5664</v>
      </c>
      <c r="F5116" s="4" t="s">
        <v>5664</v>
      </c>
    </row>
    <row r="5117" spans="1:6" ht="15.75">
      <c r="A5117" s="3" t="str">
        <f t="shared" si="79"/>
        <v>LG-STATUS DE ACTIVOSP22372</v>
      </c>
      <c r="B5117" s="3" t="s">
        <v>6148</v>
      </c>
      <c r="C5117" s="3" t="s">
        <v>10175</v>
      </c>
      <c r="D5117" s="4" t="s">
        <v>7331</v>
      </c>
      <c r="E5117" s="4" t="s">
        <v>5664</v>
      </c>
      <c r="F5117" s="4" t="s">
        <v>5664</v>
      </c>
    </row>
    <row r="5118" spans="1:6" ht="15.75">
      <c r="A5118" s="3" t="str">
        <f t="shared" si="79"/>
        <v>LG-STATUS DE ACTIVOSP22373</v>
      </c>
      <c r="B5118" s="3" t="s">
        <v>6148</v>
      </c>
      <c r="C5118" s="3" t="s">
        <v>10176</v>
      </c>
      <c r="D5118" s="4" t="s">
        <v>7331</v>
      </c>
      <c r="E5118" s="4" t="s">
        <v>5664</v>
      </c>
      <c r="F5118" s="4" t="s">
        <v>5664</v>
      </c>
    </row>
    <row r="5119" spans="1:6" ht="15.75">
      <c r="A5119" s="3" t="str">
        <f t="shared" ref="A5119:A5182" si="80">+$B5119&amp;$C5119</f>
        <v>LG-STATUS DE ACTIVOSP22374</v>
      </c>
      <c r="B5119" s="3" t="s">
        <v>6148</v>
      </c>
      <c r="C5119" s="3" t="s">
        <v>10177</v>
      </c>
      <c r="D5119" s="4" t="s">
        <v>7331</v>
      </c>
      <c r="E5119" s="4" t="s">
        <v>5664</v>
      </c>
      <c r="F5119" s="4" t="s">
        <v>5664</v>
      </c>
    </row>
    <row r="5120" spans="1:6" ht="15.75">
      <c r="A5120" s="3" t="str">
        <f t="shared" si="80"/>
        <v>LG-STATUS DE ACTIVOSP22375</v>
      </c>
      <c r="B5120" s="3" t="s">
        <v>6148</v>
      </c>
      <c r="C5120" s="3" t="s">
        <v>10178</v>
      </c>
      <c r="D5120" s="4" t="s">
        <v>7331</v>
      </c>
      <c r="E5120" s="4" t="s">
        <v>5664</v>
      </c>
      <c r="F5120" s="4" t="s">
        <v>5664</v>
      </c>
    </row>
    <row r="5121" spans="1:6" ht="15.75">
      <c r="A5121" s="3" t="str">
        <f t="shared" si="80"/>
        <v>LG-STATUS DE ACTIVOSP22376</v>
      </c>
      <c r="B5121" s="3" t="s">
        <v>6148</v>
      </c>
      <c r="C5121" s="3" t="s">
        <v>10179</v>
      </c>
      <c r="D5121" s="4" t="s">
        <v>7331</v>
      </c>
      <c r="E5121" s="4" t="s">
        <v>5664</v>
      </c>
      <c r="F5121" s="4" t="s">
        <v>5664</v>
      </c>
    </row>
    <row r="5122" spans="1:6" ht="15.75">
      <c r="A5122" s="3" t="str">
        <f t="shared" si="80"/>
        <v>LG-STATUS DE ACTIVOSP22377</v>
      </c>
      <c r="B5122" s="3" t="s">
        <v>6148</v>
      </c>
      <c r="C5122" s="3" t="s">
        <v>10180</v>
      </c>
      <c r="D5122" s="4" t="s">
        <v>7331</v>
      </c>
      <c r="E5122" s="4" t="s">
        <v>5664</v>
      </c>
      <c r="F5122" s="4" t="s">
        <v>5664</v>
      </c>
    </row>
    <row r="5123" spans="1:6" ht="15.75">
      <c r="A5123" s="3" t="str">
        <f t="shared" si="80"/>
        <v>LG-STATUS DE ACTIVOSP22378</v>
      </c>
      <c r="B5123" s="3" t="s">
        <v>6148</v>
      </c>
      <c r="C5123" s="3" t="s">
        <v>10181</v>
      </c>
      <c r="D5123" s="4" t="s">
        <v>7331</v>
      </c>
      <c r="E5123" s="4" t="s">
        <v>5664</v>
      </c>
      <c r="F5123" s="4" t="s">
        <v>5664</v>
      </c>
    </row>
    <row r="5124" spans="1:6" ht="15.75">
      <c r="A5124" s="3" t="str">
        <f t="shared" si="80"/>
        <v>LG-STATUS DE ACTIVOSP22379</v>
      </c>
      <c r="B5124" s="3" t="s">
        <v>6148</v>
      </c>
      <c r="C5124" s="3" t="s">
        <v>10182</v>
      </c>
      <c r="D5124" s="4" t="s">
        <v>7331</v>
      </c>
      <c r="E5124" s="4" t="s">
        <v>5664</v>
      </c>
      <c r="F5124" s="4" t="s">
        <v>5664</v>
      </c>
    </row>
    <row r="5125" spans="1:6" ht="15.75">
      <c r="A5125" s="3" t="str">
        <f t="shared" si="80"/>
        <v>LG-STATUS DE ACTIVOSP22380</v>
      </c>
      <c r="B5125" s="3" t="s">
        <v>6148</v>
      </c>
      <c r="C5125" s="3" t="s">
        <v>10183</v>
      </c>
      <c r="D5125" s="4" t="s">
        <v>7331</v>
      </c>
      <c r="E5125" s="4" t="s">
        <v>5664</v>
      </c>
      <c r="F5125" s="4" t="s">
        <v>5664</v>
      </c>
    </row>
    <row r="5126" spans="1:6" ht="15.75">
      <c r="A5126" s="3" t="str">
        <f t="shared" si="80"/>
        <v>LG-STATUS DE ACTIVOSP22381</v>
      </c>
      <c r="B5126" s="3" t="s">
        <v>6148</v>
      </c>
      <c r="C5126" s="3" t="s">
        <v>10184</v>
      </c>
      <c r="D5126" s="4" t="s">
        <v>7331</v>
      </c>
      <c r="E5126" s="4" t="s">
        <v>5664</v>
      </c>
      <c r="F5126" s="4" t="s">
        <v>5664</v>
      </c>
    </row>
    <row r="5127" spans="1:6" ht="15.75">
      <c r="A5127" s="3" t="str">
        <f t="shared" si="80"/>
        <v>LG-STATUS DE ACTIVOSP22382</v>
      </c>
      <c r="B5127" s="3" t="s">
        <v>6148</v>
      </c>
      <c r="C5127" s="3" t="s">
        <v>10185</v>
      </c>
      <c r="D5127" s="4" t="s">
        <v>7331</v>
      </c>
      <c r="E5127" s="4" t="s">
        <v>5664</v>
      </c>
      <c r="F5127" s="4" t="s">
        <v>5664</v>
      </c>
    </row>
    <row r="5128" spans="1:6" ht="15.75">
      <c r="A5128" s="3" t="str">
        <f t="shared" si="80"/>
        <v>LG-STATUS DE ACTIVOSP22383</v>
      </c>
      <c r="B5128" s="3" t="s">
        <v>6148</v>
      </c>
      <c r="C5128" s="3" t="s">
        <v>10186</v>
      </c>
      <c r="D5128" s="4" t="s">
        <v>7331</v>
      </c>
      <c r="E5128" s="4" t="s">
        <v>5664</v>
      </c>
      <c r="F5128" s="4" t="s">
        <v>5664</v>
      </c>
    </row>
    <row r="5129" spans="1:6" ht="15.75">
      <c r="A5129" s="3" t="str">
        <f t="shared" si="80"/>
        <v>LG-STATUS DE ACTIVOSP22384</v>
      </c>
      <c r="B5129" s="3" t="s">
        <v>6148</v>
      </c>
      <c r="C5129" s="3" t="s">
        <v>10187</v>
      </c>
      <c r="D5129" s="4" t="s">
        <v>7331</v>
      </c>
      <c r="E5129" s="4" t="s">
        <v>5664</v>
      </c>
      <c r="F5129" s="4" t="s">
        <v>5664</v>
      </c>
    </row>
    <row r="5130" spans="1:6" ht="15.75">
      <c r="A5130" s="3" t="str">
        <f t="shared" si="80"/>
        <v>LG-STATUS DE ACTIVOSP22385</v>
      </c>
      <c r="B5130" s="3" t="s">
        <v>6148</v>
      </c>
      <c r="C5130" s="3" t="s">
        <v>10188</v>
      </c>
      <c r="D5130" s="4" t="s">
        <v>7331</v>
      </c>
      <c r="E5130" s="4" t="s">
        <v>5664</v>
      </c>
      <c r="F5130" s="4" t="s">
        <v>5664</v>
      </c>
    </row>
    <row r="5131" spans="1:6" ht="15.75">
      <c r="A5131" s="3" t="str">
        <f t="shared" si="80"/>
        <v>LG-STATUS DE ACTIVOSP22386</v>
      </c>
      <c r="B5131" s="3" t="s">
        <v>6148</v>
      </c>
      <c r="C5131" s="3" t="s">
        <v>10189</v>
      </c>
      <c r="D5131" s="4" t="s">
        <v>7331</v>
      </c>
      <c r="E5131" s="4" t="s">
        <v>5664</v>
      </c>
      <c r="F5131" s="4" t="s">
        <v>5664</v>
      </c>
    </row>
    <row r="5132" spans="1:6" ht="15.75">
      <c r="A5132" s="3" t="str">
        <f t="shared" si="80"/>
        <v>LG-STATUS DE ACTIVOSP22387</v>
      </c>
      <c r="B5132" s="3" t="s">
        <v>6148</v>
      </c>
      <c r="C5132" s="3" t="s">
        <v>10190</v>
      </c>
      <c r="D5132" s="4" t="s">
        <v>7331</v>
      </c>
      <c r="E5132" s="4" t="s">
        <v>5664</v>
      </c>
      <c r="F5132" s="4" t="s">
        <v>5664</v>
      </c>
    </row>
    <row r="5133" spans="1:6" ht="15.75">
      <c r="A5133" s="3" t="str">
        <f t="shared" si="80"/>
        <v>LG-STATUS DE ACTIVOSP22388</v>
      </c>
      <c r="B5133" s="3" t="s">
        <v>6148</v>
      </c>
      <c r="C5133" s="3" t="s">
        <v>10191</v>
      </c>
      <c r="D5133" s="4" t="s">
        <v>7331</v>
      </c>
      <c r="E5133" s="4" t="s">
        <v>5664</v>
      </c>
      <c r="F5133" s="4" t="s">
        <v>5664</v>
      </c>
    </row>
    <row r="5134" spans="1:6" ht="15.75">
      <c r="A5134" s="3" t="str">
        <f t="shared" si="80"/>
        <v>LG-STATUS DE ACTIVOSP22389</v>
      </c>
      <c r="B5134" s="3" t="s">
        <v>6148</v>
      </c>
      <c r="C5134" s="3" t="s">
        <v>10192</v>
      </c>
      <c r="D5134" s="4" t="s">
        <v>7526</v>
      </c>
      <c r="E5134" s="4" t="s">
        <v>5664</v>
      </c>
      <c r="F5134" s="4" t="s">
        <v>5664</v>
      </c>
    </row>
    <row r="5135" spans="1:6" ht="15.75">
      <c r="A5135" s="3" t="str">
        <f t="shared" si="80"/>
        <v>LG-STATUS DE ACTIVOSP22390</v>
      </c>
      <c r="B5135" s="3" t="s">
        <v>6148</v>
      </c>
      <c r="C5135" s="3" t="s">
        <v>10193</v>
      </c>
      <c r="D5135" s="4" t="s">
        <v>7528</v>
      </c>
      <c r="E5135" s="4" t="s">
        <v>5664</v>
      </c>
      <c r="F5135" s="4" t="s">
        <v>5664</v>
      </c>
    </row>
    <row r="5136" spans="1:6" ht="15.75">
      <c r="A5136" s="3" t="str">
        <f t="shared" si="80"/>
        <v>LG-STATUS DE ACTIVOSP22391</v>
      </c>
      <c r="B5136" s="3" t="s">
        <v>6148</v>
      </c>
      <c r="C5136" s="3" t="s">
        <v>10194</v>
      </c>
      <c r="D5136" s="4" t="s">
        <v>7530</v>
      </c>
      <c r="E5136" s="4" t="s">
        <v>5664</v>
      </c>
      <c r="F5136" s="4" t="s">
        <v>5664</v>
      </c>
    </row>
    <row r="5137" spans="1:6" ht="15.75">
      <c r="A5137" s="3" t="str">
        <f t="shared" si="80"/>
        <v>LG-STATUS DE ACTIVOSP22392</v>
      </c>
      <c r="B5137" s="3" t="s">
        <v>6148</v>
      </c>
      <c r="C5137" s="3" t="s">
        <v>10195</v>
      </c>
      <c r="D5137" s="4" t="s">
        <v>7532</v>
      </c>
      <c r="E5137" s="4" t="s">
        <v>5664</v>
      </c>
      <c r="F5137" s="4" t="s">
        <v>5664</v>
      </c>
    </row>
    <row r="5138" spans="1:6" ht="15.75">
      <c r="A5138" s="3" t="str">
        <f t="shared" si="80"/>
        <v>LG-STATUS DE ACTIVOSP22393</v>
      </c>
      <c r="B5138" s="3" t="s">
        <v>6148</v>
      </c>
      <c r="C5138" s="3" t="s">
        <v>10196</v>
      </c>
      <c r="D5138" s="4" t="s">
        <v>7534</v>
      </c>
      <c r="E5138" s="4" t="s">
        <v>5664</v>
      </c>
      <c r="F5138" s="4" t="s">
        <v>5664</v>
      </c>
    </row>
    <row r="5139" spans="1:6" ht="15.75">
      <c r="A5139" s="3" t="str">
        <f t="shared" si="80"/>
        <v>LG-STATUS DE ACTIVOSP22394</v>
      </c>
      <c r="B5139" s="3" t="s">
        <v>6148</v>
      </c>
      <c r="C5139" s="3" t="s">
        <v>10197</v>
      </c>
      <c r="D5139" s="4" t="s">
        <v>7536</v>
      </c>
      <c r="E5139" s="4" t="s">
        <v>5664</v>
      </c>
      <c r="F5139" s="4" t="s">
        <v>5664</v>
      </c>
    </row>
    <row r="5140" spans="1:6" ht="15.75">
      <c r="A5140" s="3" t="str">
        <f t="shared" si="80"/>
        <v>LG-STATUS DE ACTIVOSP22395</v>
      </c>
      <c r="B5140" s="3" t="s">
        <v>6148</v>
      </c>
      <c r="C5140" s="3" t="s">
        <v>10198</v>
      </c>
      <c r="D5140" s="4" t="s">
        <v>7538</v>
      </c>
      <c r="E5140" s="4" t="s">
        <v>5664</v>
      </c>
      <c r="F5140" s="4" t="s">
        <v>5664</v>
      </c>
    </row>
    <row r="5141" spans="1:6" ht="15.75">
      <c r="A5141" s="3" t="str">
        <f t="shared" si="80"/>
        <v>LG-STATUS DE ACTIVOSP22396</v>
      </c>
      <c r="B5141" s="3" t="s">
        <v>6148</v>
      </c>
      <c r="C5141" s="3" t="s">
        <v>10199</v>
      </c>
      <c r="D5141" s="4" t="s">
        <v>7540</v>
      </c>
      <c r="E5141" s="4" t="s">
        <v>5664</v>
      </c>
      <c r="F5141" s="4" t="s">
        <v>5664</v>
      </c>
    </row>
    <row r="5142" spans="1:6" ht="15.75">
      <c r="A5142" s="3" t="str">
        <f t="shared" si="80"/>
        <v>LG-STATUS DE ACTIVOSP22397</v>
      </c>
      <c r="B5142" s="3" t="s">
        <v>6148</v>
      </c>
      <c r="C5142" s="3" t="s">
        <v>10200</v>
      </c>
      <c r="D5142" s="4" t="s">
        <v>7331</v>
      </c>
      <c r="E5142" s="4" t="s">
        <v>5664</v>
      </c>
      <c r="F5142" s="4" t="s">
        <v>5664</v>
      </c>
    </row>
    <row r="5143" spans="1:6" ht="15.75">
      <c r="A5143" s="3" t="str">
        <f t="shared" si="80"/>
        <v>LG-STATUS DE ACTIVOSP22398</v>
      </c>
      <c r="B5143" s="3" t="s">
        <v>6148</v>
      </c>
      <c r="C5143" s="3" t="s">
        <v>10201</v>
      </c>
      <c r="D5143" s="4" t="s">
        <v>7331</v>
      </c>
      <c r="E5143" s="4" t="s">
        <v>5664</v>
      </c>
      <c r="F5143" s="4" t="s">
        <v>5664</v>
      </c>
    </row>
    <row r="5144" spans="1:6" ht="15.75">
      <c r="A5144" s="3" t="str">
        <f t="shared" si="80"/>
        <v>LG-STATUS DE ACTIVOSP22399</v>
      </c>
      <c r="B5144" s="3" t="s">
        <v>6148</v>
      </c>
      <c r="C5144" s="3" t="s">
        <v>10202</v>
      </c>
      <c r="D5144" s="4" t="s">
        <v>7331</v>
      </c>
      <c r="E5144" s="4" t="s">
        <v>5664</v>
      </c>
      <c r="F5144" s="4" t="s">
        <v>5664</v>
      </c>
    </row>
    <row r="5145" spans="1:6" ht="15.75">
      <c r="A5145" s="3" t="str">
        <f t="shared" si="80"/>
        <v>LG-STATUS DE ACTIVOSP22400</v>
      </c>
      <c r="B5145" s="3" t="s">
        <v>6148</v>
      </c>
      <c r="C5145" s="3" t="s">
        <v>10203</v>
      </c>
      <c r="D5145" s="4" t="s">
        <v>7331</v>
      </c>
      <c r="E5145" s="4" t="s">
        <v>5664</v>
      </c>
      <c r="F5145" s="4" t="s">
        <v>5664</v>
      </c>
    </row>
    <row r="5146" spans="1:6" ht="15.75">
      <c r="A5146" s="3" t="str">
        <f t="shared" si="80"/>
        <v>LG-STATUS DE ACTIVOSP22401</v>
      </c>
      <c r="B5146" s="3" t="s">
        <v>6148</v>
      </c>
      <c r="C5146" s="3" t="s">
        <v>10204</v>
      </c>
      <c r="D5146" s="4" t="s">
        <v>7331</v>
      </c>
      <c r="E5146" s="4" t="s">
        <v>5664</v>
      </c>
      <c r="F5146" s="4" t="s">
        <v>5664</v>
      </c>
    </row>
    <row r="5147" spans="1:6" ht="15.75">
      <c r="A5147" s="3" t="str">
        <f t="shared" si="80"/>
        <v>LG-STATUS DE ACTIVOSP22402</v>
      </c>
      <c r="B5147" s="3" t="s">
        <v>6148</v>
      </c>
      <c r="C5147" s="3" t="s">
        <v>10205</v>
      </c>
      <c r="D5147" s="4" t="s">
        <v>7331</v>
      </c>
      <c r="E5147" s="4" t="s">
        <v>5664</v>
      </c>
      <c r="F5147" s="4" t="s">
        <v>5664</v>
      </c>
    </row>
    <row r="5148" spans="1:6" ht="15.75">
      <c r="A5148" s="3" t="str">
        <f t="shared" si="80"/>
        <v>LG-STATUS DE ACTIVOSP22403</v>
      </c>
      <c r="B5148" s="3" t="s">
        <v>6148</v>
      </c>
      <c r="C5148" s="3" t="s">
        <v>10206</v>
      </c>
      <c r="D5148" s="4" t="s">
        <v>7331</v>
      </c>
      <c r="E5148" s="4" t="s">
        <v>5664</v>
      </c>
      <c r="F5148" s="4" t="s">
        <v>5664</v>
      </c>
    </row>
    <row r="5149" spans="1:6" ht="15.75">
      <c r="A5149" s="3" t="str">
        <f t="shared" si="80"/>
        <v>LG-STATUS DE ACTIVOSP22404</v>
      </c>
      <c r="B5149" s="3" t="s">
        <v>6148</v>
      </c>
      <c r="C5149" s="3" t="s">
        <v>10207</v>
      </c>
      <c r="D5149" s="4" t="s">
        <v>7331</v>
      </c>
      <c r="E5149" s="4" t="s">
        <v>5664</v>
      </c>
      <c r="F5149" s="4" t="s">
        <v>5664</v>
      </c>
    </row>
    <row r="5150" spans="1:6" ht="15.75">
      <c r="A5150" s="3" t="str">
        <f t="shared" si="80"/>
        <v>LG-STATUS DE ACTIVOSP22405</v>
      </c>
      <c r="B5150" s="3" t="s">
        <v>6148</v>
      </c>
      <c r="C5150" s="3" t="s">
        <v>10208</v>
      </c>
      <c r="D5150" s="4" t="s">
        <v>7331</v>
      </c>
      <c r="E5150" s="4" t="s">
        <v>5664</v>
      </c>
      <c r="F5150" s="4" t="s">
        <v>5664</v>
      </c>
    </row>
    <row r="5151" spans="1:6" ht="15.75">
      <c r="A5151" s="3" t="str">
        <f t="shared" si="80"/>
        <v>LG-STATUS DE ACTIVOSP22406</v>
      </c>
      <c r="B5151" s="3" t="s">
        <v>6148</v>
      </c>
      <c r="C5151" s="3" t="s">
        <v>10209</v>
      </c>
      <c r="D5151" s="4" t="s">
        <v>7331</v>
      </c>
      <c r="E5151" s="4" t="s">
        <v>5664</v>
      </c>
      <c r="F5151" s="4" t="s">
        <v>5664</v>
      </c>
    </row>
    <row r="5152" spans="1:6" ht="15.75">
      <c r="A5152" s="3" t="str">
        <f t="shared" si="80"/>
        <v>LG-STATUS DE ACTIVOSP22407</v>
      </c>
      <c r="B5152" s="3" t="s">
        <v>6148</v>
      </c>
      <c r="C5152" s="3" t="s">
        <v>10210</v>
      </c>
      <c r="D5152" s="4" t="s">
        <v>7331</v>
      </c>
      <c r="E5152" s="4" t="s">
        <v>5664</v>
      </c>
      <c r="F5152" s="4" t="s">
        <v>5664</v>
      </c>
    </row>
    <row r="5153" spans="1:6" ht="15.75">
      <c r="A5153" s="3" t="str">
        <f t="shared" si="80"/>
        <v>LG-STATUS DE ACTIVOSP22408</v>
      </c>
      <c r="B5153" s="3" t="s">
        <v>6148</v>
      </c>
      <c r="C5153" s="3" t="s">
        <v>10211</v>
      </c>
      <c r="D5153" s="4" t="s">
        <v>7553</v>
      </c>
      <c r="E5153" s="4" t="s">
        <v>5664</v>
      </c>
      <c r="F5153" s="4" t="s">
        <v>5664</v>
      </c>
    </row>
    <row r="5154" spans="1:6" ht="15.75">
      <c r="A5154" s="3" t="str">
        <f t="shared" si="80"/>
        <v>LG-STATUS DE ACTIVOSP22409</v>
      </c>
      <c r="B5154" s="3" t="s">
        <v>6148</v>
      </c>
      <c r="C5154" s="3" t="s">
        <v>10212</v>
      </c>
      <c r="D5154" s="4" t="s">
        <v>7555</v>
      </c>
      <c r="E5154" s="4" t="s">
        <v>5664</v>
      </c>
      <c r="F5154" s="4" t="s">
        <v>5664</v>
      </c>
    </row>
    <row r="5155" spans="1:6" ht="15.75">
      <c r="A5155" s="3" t="str">
        <f t="shared" si="80"/>
        <v>LG-STATUS DE ACTIVOSP22410</v>
      </c>
      <c r="B5155" s="3" t="s">
        <v>6148</v>
      </c>
      <c r="C5155" s="3" t="s">
        <v>10213</v>
      </c>
      <c r="D5155" s="4" t="s">
        <v>7557</v>
      </c>
      <c r="E5155" s="4" t="s">
        <v>5664</v>
      </c>
      <c r="F5155" s="4" t="s">
        <v>5664</v>
      </c>
    </row>
    <row r="5156" spans="1:6" ht="15.75">
      <c r="A5156" s="3" t="str">
        <f t="shared" si="80"/>
        <v>LG-STATUS DE ACTIVOSP22411</v>
      </c>
      <c r="B5156" s="3" t="s">
        <v>6148</v>
      </c>
      <c r="C5156" s="3" t="s">
        <v>10214</v>
      </c>
      <c r="D5156" s="4" t="s">
        <v>7559</v>
      </c>
      <c r="E5156" s="4" t="s">
        <v>5664</v>
      </c>
      <c r="F5156" s="4" t="s">
        <v>5664</v>
      </c>
    </row>
    <row r="5157" spans="1:6" ht="15.75">
      <c r="A5157" s="3" t="str">
        <f t="shared" si="80"/>
        <v>LG-STATUS DE ACTIVOSP22412</v>
      </c>
      <c r="B5157" s="3" t="s">
        <v>6148</v>
      </c>
      <c r="C5157" s="3" t="s">
        <v>10215</v>
      </c>
      <c r="D5157" s="4" t="s">
        <v>7561</v>
      </c>
      <c r="E5157" s="4" t="s">
        <v>5664</v>
      </c>
      <c r="F5157" s="4" t="s">
        <v>5664</v>
      </c>
    </row>
    <row r="5158" spans="1:6" ht="15.75">
      <c r="A5158" s="3" t="str">
        <f t="shared" si="80"/>
        <v>LG-STATUS DE ACTIVOSP22413</v>
      </c>
      <c r="B5158" s="3" t="s">
        <v>6148</v>
      </c>
      <c r="C5158" s="3" t="s">
        <v>10216</v>
      </c>
      <c r="D5158" s="4" t="s">
        <v>7563</v>
      </c>
      <c r="E5158" s="4" t="s">
        <v>5664</v>
      </c>
      <c r="F5158" s="4" t="s">
        <v>5664</v>
      </c>
    </row>
    <row r="5159" spans="1:6" ht="15.75">
      <c r="A5159" s="3" t="str">
        <f t="shared" si="80"/>
        <v>LG-STATUS DE ACTIVOSP22414</v>
      </c>
      <c r="B5159" s="3" t="s">
        <v>6148</v>
      </c>
      <c r="C5159" s="3" t="s">
        <v>10217</v>
      </c>
      <c r="D5159" s="4" t="s">
        <v>7565</v>
      </c>
      <c r="E5159" s="4" t="s">
        <v>5664</v>
      </c>
      <c r="F5159" s="4" t="s">
        <v>5664</v>
      </c>
    </row>
    <row r="5160" spans="1:6" ht="15.75">
      <c r="A5160" s="3" t="str">
        <f t="shared" si="80"/>
        <v>LG-STATUS DE ACTIVOSP22415</v>
      </c>
      <c r="B5160" s="3" t="s">
        <v>6148</v>
      </c>
      <c r="C5160" s="3" t="s">
        <v>10218</v>
      </c>
      <c r="D5160" s="4" t="s">
        <v>7331</v>
      </c>
      <c r="E5160" s="4" t="s">
        <v>5664</v>
      </c>
      <c r="F5160" s="4" t="s">
        <v>5664</v>
      </c>
    </row>
    <row r="5161" spans="1:6" ht="15.75">
      <c r="A5161" s="3" t="str">
        <f t="shared" si="80"/>
        <v>LG-STATUS DE ACTIVOSP22416</v>
      </c>
      <c r="B5161" s="3" t="s">
        <v>6148</v>
      </c>
      <c r="C5161" s="3" t="s">
        <v>10219</v>
      </c>
      <c r="D5161" s="4" t="s">
        <v>7331</v>
      </c>
      <c r="E5161" s="4" t="s">
        <v>5664</v>
      </c>
      <c r="F5161" s="4" t="s">
        <v>5664</v>
      </c>
    </row>
    <row r="5162" spans="1:6" ht="15.75">
      <c r="A5162" s="3" t="str">
        <f t="shared" si="80"/>
        <v>LG-STATUS DE ACTIVOSP22417</v>
      </c>
      <c r="B5162" s="3" t="s">
        <v>6148</v>
      </c>
      <c r="C5162" s="3" t="s">
        <v>10220</v>
      </c>
      <c r="D5162" s="4" t="s">
        <v>7331</v>
      </c>
      <c r="E5162" s="4" t="s">
        <v>5664</v>
      </c>
      <c r="F5162" s="4" t="s">
        <v>5664</v>
      </c>
    </row>
    <row r="5163" spans="1:6" ht="15.75">
      <c r="A5163" s="3" t="str">
        <f t="shared" si="80"/>
        <v>LG-STATUS DE ACTIVOSP22418</v>
      </c>
      <c r="B5163" s="3" t="s">
        <v>6148</v>
      </c>
      <c r="C5163" s="3" t="s">
        <v>10221</v>
      </c>
      <c r="D5163" s="4" t="s">
        <v>7331</v>
      </c>
      <c r="E5163" s="4" t="s">
        <v>5664</v>
      </c>
      <c r="F5163" s="4" t="s">
        <v>5664</v>
      </c>
    </row>
    <row r="5164" spans="1:6" ht="15.75">
      <c r="A5164" s="3" t="str">
        <f t="shared" si="80"/>
        <v>LG-STATUS DE ACTIVOSP22419</v>
      </c>
      <c r="B5164" s="3" t="s">
        <v>6148</v>
      </c>
      <c r="C5164" s="3" t="s">
        <v>10222</v>
      </c>
      <c r="D5164" s="4" t="s">
        <v>7331</v>
      </c>
      <c r="E5164" s="4" t="s">
        <v>5664</v>
      </c>
      <c r="F5164" s="4" t="s">
        <v>5664</v>
      </c>
    </row>
    <row r="5165" spans="1:6" ht="15.75">
      <c r="A5165" s="3" t="str">
        <f t="shared" si="80"/>
        <v>LG-STATUS DE ACTIVOSP22420</v>
      </c>
      <c r="B5165" s="3" t="s">
        <v>6148</v>
      </c>
      <c r="C5165" s="3" t="s">
        <v>10223</v>
      </c>
      <c r="D5165" s="4" t="s">
        <v>7331</v>
      </c>
      <c r="E5165" s="4" t="s">
        <v>5664</v>
      </c>
      <c r="F5165" s="4" t="s">
        <v>5664</v>
      </c>
    </row>
    <row r="5166" spans="1:6" ht="15.75">
      <c r="A5166" s="3" t="str">
        <f t="shared" si="80"/>
        <v>LG-STATUS DE ACTIVOSP22421</v>
      </c>
      <c r="B5166" s="3" t="s">
        <v>6148</v>
      </c>
      <c r="C5166" s="3" t="s">
        <v>10224</v>
      </c>
      <c r="D5166" s="4" t="s">
        <v>7331</v>
      </c>
      <c r="E5166" s="4" t="s">
        <v>5664</v>
      </c>
      <c r="F5166" s="4" t="s">
        <v>5664</v>
      </c>
    </row>
    <row r="5167" spans="1:6" ht="15.75">
      <c r="A5167" s="3" t="str">
        <f t="shared" si="80"/>
        <v>LG-STATUS DE ACTIVOSP22422</v>
      </c>
      <c r="B5167" s="3" t="s">
        <v>6148</v>
      </c>
      <c r="C5167" s="3" t="s">
        <v>10225</v>
      </c>
      <c r="D5167" s="4" t="s">
        <v>7331</v>
      </c>
      <c r="E5167" s="4" t="s">
        <v>5664</v>
      </c>
      <c r="F5167" s="4" t="s">
        <v>5664</v>
      </c>
    </row>
    <row r="5168" spans="1:6" ht="15.75">
      <c r="A5168" s="3" t="str">
        <f t="shared" si="80"/>
        <v>LG-STATUS DE ACTIVOSP22423</v>
      </c>
      <c r="B5168" s="3" t="s">
        <v>6148</v>
      </c>
      <c r="C5168" s="3" t="s">
        <v>10226</v>
      </c>
      <c r="D5168" s="4" t="s">
        <v>7331</v>
      </c>
      <c r="E5168" s="4" t="s">
        <v>5664</v>
      </c>
      <c r="F5168" s="4" t="s">
        <v>5664</v>
      </c>
    </row>
    <row r="5169" spans="1:6" ht="15.75">
      <c r="A5169" s="3" t="str">
        <f t="shared" si="80"/>
        <v>LG-STATUS DE ACTIVOSP22424</v>
      </c>
      <c r="B5169" s="3" t="s">
        <v>6148</v>
      </c>
      <c r="C5169" s="3" t="s">
        <v>10227</v>
      </c>
      <c r="D5169" s="4" t="s">
        <v>7331</v>
      </c>
      <c r="E5169" s="4" t="s">
        <v>5664</v>
      </c>
      <c r="F5169" s="4" t="s">
        <v>5664</v>
      </c>
    </row>
    <row r="5170" spans="1:6" ht="15.75">
      <c r="A5170" s="3" t="str">
        <f t="shared" si="80"/>
        <v>LG-STATUS DE ACTIVOSP22425</v>
      </c>
      <c r="B5170" s="3" t="s">
        <v>6148</v>
      </c>
      <c r="C5170" s="3" t="s">
        <v>10228</v>
      </c>
      <c r="D5170" s="4" t="s">
        <v>7331</v>
      </c>
      <c r="E5170" s="4" t="s">
        <v>5664</v>
      </c>
      <c r="F5170" s="4" t="s">
        <v>5664</v>
      </c>
    </row>
    <row r="5171" spans="1:6" ht="15.75">
      <c r="A5171" s="3" t="str">
        <f t="shared" si="80"/>
        <v>LG-STATUS DE ACTIVOSP22426</v>
      </c>
      <c r="B5171" s="3" t="s">
        <v>6148</v>
      </c>
      <c r="C5171" s="3" t="s">
        <v>10229</v>
      </c>
      <c r="D5171" s="4" t="s">
        <v>8484</v>
      </c>
      <c r="E5171" s="4" t="s">
        <v>5664</v>
      </c>
      <c r="F5171" s="4" t="s">
        <v>5664</v>
      </c>
    </row>
    <row r="5172" spans="1:6" ht="15.75">
      <c r="A5172" s="3" t="str">
        <f t="shared" si="80"/>
        <v>LG-STATUS DE ACTIVOSP22427</v>
      </c>
      <c r="B5172" s="3" t="s">
        <v>6148</v>
      </c>
      <c r="C5172" s="3" t="s">
        <v>10230</v>
      </c>
      <c r="D5172" s="4" t="s">
        <v>7331</v>
      </c>
      <c r="E5172" s="4" t="s">
        <v>5664</v>
      </c>
      <c r="F5172" s="4" t="s">
        <v>5664</v>
      </c>
    </row>
    <row r="5173" spans="1:6" ht="15.75">
      <c r="A5173" s="3" t="str">
        <f t="shared" si="80"/>
        <v>LG-STATUS DE ACTIVOSP22428</v>
      </c>
      <c r="B5173" s="3" t="s">
        <v>6148</v>
      </c>
      <c r="C5173" s="3" t="s">
        <v>10231</v>
      </c>
      <c r="D5173" s="4" t="s">
        <v>7331</v>
      </c>
      <c r="E5173" s="4" t="s">
        <v>5664</v>
      </c>
      <c r="F5173" s="4" t="s">
        <v>5664</v>
      </c>
    </row>
    <row r="5174" spans="1:6" ht="15.75">
      <c r="A5174" s="3" t="str">
        <f t="shared" si="80"/>
        <v>LG-STATUS DE ACTIVOSP22429</v>
      </c>
      <c r="B5174" s="3" t="s">
        <v>6148</v>
      </c>
      <c r="C5174" s="3" t="s">
        <v>10232</v>
      </c>
      <c r="D5174" s="4" t="s">
        <v>7331</v>
      </c>
      <c r="E5174" s="4" t="s">
        <v>5664</v>
      </c>
      <c r="F5174" s="4" t="s">
        <v>5664</v>
      </c>
    </row>
    <row r="5175" spans="1:6" ht="15.75">
      <c r="A5175" s="3" t="str">
        <f t="shared" si="80"/>
        <v>LG-STATUS DE ACTIVOSP22430</v>
      </c>
      <c r="B5175" s="3" t="s">
        <v>6148</v>
      </c>
      <c r="C5175" s="3" t="s">
        <v>10233</v>
      </c>
      <c r="D5175" s="4" t="s">
        <v>7331</v>
      </c>
      <c r="E5175" s="4" t="s">
        <v>5664</v>
      </c>
      <c r="F5175" s="4" t="s">
        <v>5664</v>
      </c>
    </row>
    <row r="5176" spans="1:6" ht="15.75">
      <c r="A5176" s="3" t="str">
        <f t="shared" si="80"/>
        <v>LG-STATUS DE ACTIVOSP22431</v>
      </c>
      <c r="B5176" s="3" t="s">
        <v>6148</v>
      </c>
      <c r="C5176" s="3" t="s">
        <v>10234</v>
      </c>
      <c r="D5176" s="4" t="s">
        <v>7331</v>
      </c>
      <c r="E5176" s="4" t="s">
        <v>5664</v>
      </c>
      <c r="F5176" s="4" t="s">
        <v>5664</v>
      </c>
    </row>
    <row r="5177" spans="1:6" ht="15.75">
      <c r="A5177" s="3" t="str">
        <f t="shared" si="80"/>
        <v>LG-STATUS DE ACTIVOSP22432</v>
      </c>
      <c r="B5177" s="3" t="s">
        <v>6148</v>
      </c>
      <c r="C5177" s="3" t="s">
        <v>10235</v>
      </c>
      <c r="D5177" s="4" t="s">
        <v>7331</v>
      </c>
      <c r="E5177" s="4" t="s">
        <v>5664</v>
      </c>
      <c r="F5177" s="4" t="s">
        <v>5664</v>
      </c>
    </row>
    <row r="5178" spans="1:6" ht="15.75">
      <c r="A5178" s="3" t="str">
        <f t="shared" si="80"/>
        <v>LG-STATUS DE ACTIVOSP22433</v>
      </c>
      <c r="B5178" s="3" t="s">
        <v>6148</v>
      </c>
      <c r="C5178" s="3" t="s">
        <v>10236</v>
      </c>
      <c r="D5178" s="4" t="s">
        <v>7331</v>
      </c>
      <c r="E5178" s="4" t="s">
        <v>5664</v>
      </c>
      <c r="F5178" s="4" t="s">
        <v>5664</v>
      </c>
    </row>
    <row r="5179" spans="1:6" ht="15.75">
      <c r="A5179" s="3" t="str">
        <f t="shared" si="80"/>
        <v>LG-STATUS DE ACTIVOSP22434</v>
      </c>
      <c r="B5179" s="3" t="s">
        <v>6148</v>
      </c>
      <c r="C5179" s="3" t="s">
        <v>10237</v>
      </c>
      <c r="D5179" s="4" t="s">
        <v>7331</v>
      </c>
      <c r="E5179" s="4" t="s">
        <v>5664</v>
      </c>
      <c r="F5179" s="4" t="s">
        <v>5664</v>
      </c>
    </row>
    <row r="5180" spans="1:6" ht="15.75">
      <c r="A5180" s="3" t="str">
        <f t="shared" si="80"/>
        <v>LG-STATUS DE ACTIVOSP22435</v>
      </c>
      <c r="B5180" s="3" t="s">
        <v>6148</v>
      </c>
      <c r="C5180" s="3" t="s">
        <v>10238</v>
      </c>
      <c r="D5180" s="4" t="s">
        <v>7331</v>
      </c>
      <c r="E5180" s="4" t="s">
        <v>5664</v>
      </c>
      <c r="F5180" s="4" t="s">
        <v>5664</v>
      </c>
    </row>
    <row r="5181" spans="1:6" ht="15.75">
      <c r="A5181" s="3" t="str">
        <f t="shared" si="80"/>
        <v>LG-STATUS DE ACTIVOSP22436</v>
      </c>
      <c r="B5181" s="3" t="s">
        <v>6148</v>
      </c>
      <c r="C5181" s="3" t="s">
        <v>10239</v>
      </c>
      <c r="D5181" s="4" t="s">
        <v>7331</v>
      </c>
      <c r="E5181" s="4" t="s">
        <v>5664</v>
      </c>
      <c r="F5181" s="4" t="s">
        <v>5664</v>
      </c>
    </row>
    <row r="5182" spans="1:6" ht="15.75">
      <c r="A5182" s="3" t="str">
        <f t="shared" si="80"/>
        <v>LG-STATUS DE ACTIVOSP22437</v>
      </c>
      <c r="B5182" s="3" t="s">
        <v>6148</v>
      </c>
      <c r="C5182" s="3" t="s">
        <v>10240</v>
      </c>
      <c r="D5182" s="4" t="s">
        <v>7331</v>
      </c>
      <c r="E5182" s="4" t="s">
        <v>5664</v>
      </c>
      <c r="F5182" s="4" t="s">
        <v>5664</v>
      </c>
    </row>
    <row r="5183" spans="1:6" ht="15.75">
      <c r="A5183" s="3" t="str">
        <f t="shared" ref="A5183:A5246" si="81">+$B5183&amp;$C5183</f>
        <v>LG-STATUS DE ACTIVOSP22438</v>
      </c>
      <c r="B5183" s="3" t="s">
        <v>6148</v>
      </c>
      <c r="C5183" s="3" t="s">
        <v>10241</v>
      </c>
      <c r="D5183" s="4" t="s">
        <v>7331</v>
      </c>
      <c r="E5183" s="4" t="s">
        <v>5664</v>
      </c>
      <c r="F5183" s="4" t="s">
        <v>5664</v>
      </c>
    </row>
    <row r="5184" spans="1:6" ht="15.75">
      <c r="A5184" s="3" t="str">
        <f t="shared" si="81"/>
        <v>LG-STATUS DE ACTIVOSP22439</v>
      </c>
      <c r="B5184" s="3" t="s">
        <v>6148</v>
      </c>
      <c r="C5184" s="3" t="s">
        <v>10242</v>
      </c>
      <c r="D5184" s="4" t="s">
        <v>7331</v>
      </c>
      <c r="E5184" s="4" t="s">
        <v>5664</v>
      </c>
      <c r="F5184" s="4" t="s">
        <v>5664</v>
      </c>
    </row>
    <row r="5185" spans="1:6" ht="15.75">
      <c r="A5185" s="3" t="str">
        <f t="shared" si="81"/>
        <v>LG-STATUS DE ACTIVOSP22440</v>
      </c>
      <c r="B5185" s="3" t="s">
        <v>6148</v>
      </c>
      <c r="C5185" s="3" t="s">
        <v>10243</v>
      </c>
      <c r="D5185" s="4" t="s">
        <v>7331</v>
      </c>
      <c r="E5185" s="4" t="s">
        <v>5664</v>
      </c>
      <c r="F5185" s="4" t="s">
        <v>5664</v>
      </c>
    </row>
    <row r="5186" spans="1:6" ht="15.75">
      <c r="A5186" s="3" t="str">
        <f t="shared" si="81"/>
        <v>LG-STATUS DE ACTIVOSP22441</v>
      </c>
      <c r="B5186" s="3" t="s">
        <v>6148</v>
      </c>
      <c r="C5186" s="3" t="s">
        <v>10244</v>
      </c>
      <c r="D5186" s="4" t="s">
        <v>7331</v>
      </c>
      <c r="E5186" s="4" t="s">
        <v>5664</v>
      </c>
      <c r="F5186" s="4" t="s">
        <v>5664</v>
      </c>
    </row>
    <row r="5187" spans="1:6" ht="15.75">
      <c r="A5187" s="3" t="str">
        <f t="shared" si="81"/>
        <v>LG-STATUS DE ACTIVOSP22442</v>
      </c>
      <c r="B5187" s="3" t="s">
        <v>6148</v>
      </c>
      <c r="C5187" s="3" t="s">
        <v>10245</v>
      </c>
      <c r="D5187" s="4" t="s">
        <v>7331</v>
      </c>
      <c r="E5187" s="4" t="s">
        <v>5664</v>
      </c>
      <c r="F5187" s="4" t="s">
        <v>5664</v>
      </c>
    </row>
    <row r="5188" spans="1:6" ht="15.75">
      <c r="A5188" s="3" t="str">
        <f t="shared" si="81"/>
        <v>LG-STATUS DE ACTIVOSP22443</v>
      </c>
      <c r="B5188" s="3" t="s">
        <v>6148</v>
      </c>
      <c r="C5188" s="3" t="s">
        <v>10246</v>
      </c>
      <c r="D5188" s="4" t="s">
        <v>7331</v>
      </c>
      <c r="E5188" s="4" t="s">
        <v>5664</v>
      </c>
      <c r="F5188" s="4" t="s">
        <v>5664</v>
      </c>
    </row>
    <row r="5189" spans="1:6" ht="15.75">
      <c r="A5189" s="3" t="str">
        <f t="shared" si="81"/>
        <v>LG-STATUS DE ACTIVOSP22444</v>
      </c>
      <c r="B5189" s="3" t="s">
        <v>6148</v>
      </c>
      <c r="C5189" s="3" t="s">
        <v>10247</v>
      </c>
      <c r="D5189" s="4" t="s">
        <v>7331</v>
      </c>
      <c r="E5189" s="4" t="s">
        <v>5664</v>
      </c>
      <c r="F5189" s="4" t="s">
        <v>5664</v>
      </c>
    </row>
    <row r="5190" spans="1:6" ht="15.75">
      <c r="A5190" s="3" t="str">
        <f t="shared" si="81"/>
        <v>LG-STATUS DE ACTIVOSP22445</v>
      </c>
      <c r="B5190" s="3" t="s">
        <v>6148</v>
      </c>
      <c r="C5190" s="3" t="s">
        <v>10248</v>
      </c>
      <c r="D5190" s="4" t="s">
        <v>7331</v>
      </c>
      <c r="E5190" s="4" t="s">
        <v>5664</v>
      </c>
      <c r="F5190" s="4" t="s">
        <v>5664</v>
      </c>
    </row>
    <row r="5191" spans="1:6" ht="15.75">
      <c r="A5191" s="3" t="str">
        <f t="shared" si="81"/>
        <v>LG-STATUS DE ACTIVOSP22446</v>
      </c>
      <c r="B5191" s="3" t="s">
        <v>6148</v>
      </c>
      <c r="C5191" s="3" t="s">
        <v>10249</v>
      </c>
      <c r="D5191" s="4" t="s">
        <v>7331</v>
      </c>
      <c r="E5191" s="4" t="s">
        <v>5664</v>
      </c>
      <c r="F5191" s="4" t="s">
        <v>5664</v>
      </c>
    </row>
    <row r="5192" spans="1:6" ht="15.75">
      <c r="A5192" s="3" t="str">
        <f t="shared" si="81"/>
        <v>LG-STATUS DE ACTIVOSP22447</v>
      </c>
      <c r="B5192" s="3" t="s">
        <v>6148</v>
      </c>
      <c r="C5192" s="3" t="s">
        <v>10250</v>
      </c>
      <c r="D5192" s="4" t="s">
        <v>7331</v>
      </c>
      <c r="E5192" s="4" t="s">
        <v>5664</v>
      </c>
      <c r="F5192" s="4" t="s">
        <v>5664</v>
      </c>
    </row>
    <row r="5193" spans="1:6" ht="15.75">
      <c r="A5193" s="3" t="str">
        <f t="shared" si="81"/>
        <v>LG-STATUS DE ACTIVOSP22448</v>
      </c>
      <c r="B5193" s="3" t="s">
        <v>6148</v>
      </c>
      <c r="C5193" s="3" t="s">
        <v>10251</v>
      </c>
      <c r="D5193" s="4" t="s">
        <v>7600</v>
      </c>
      <c r="E5193" s="4" t="s">
        <v>5664</v>
      </c>
      <c r="F5193" s="4" t="s">
        <v>5664</v>
      </c>
    </row>
    <row r="5194" spans="1:6" ht="15.75">
      <c r="A5194" s="3" t="str">
        <f t="shared" si="81"/>
        <v>LG-STATUS DE ACTIVOSP22449</v>
      </c>
      <c r="B5194" s="3" t="s">
        <v>6148</v>
      </c>
      <c r="C5194" s="3" t="s">
        <v>10252</v>
      </c>
      <c r="D5194" s="4" t="s">
        <v>7602</v>
      </c>
      <c r="E5194" s="4" t="s">
        <v>5664</v>
      </c>
      <c r="F5194" s="4" t="s">
        <v>5664</v>
      </c>
    </row>
    <row r="5195" spans="1:6" ht="15.75">
      <c r="A5195" s="3" t="str">
        <f t="shared" si="81"/>
        <v>LG-STATUS DE ACTIVOSP22450</v>
      </c>
      <c r="B5195" s="3" t="s">
        <v>6148</v>
      </c>
      <c r="C5195" s="3" t="s">
        <v>10253</v>
      </c>
      <c r="D5195" s="4" t="s">
        <v>7604</v>
      </c>
      <c r="E5195" s="4" t="s">
        <v>5664</v>
      </c>
      <c r="F5195" s="4" t="s">
        <v>5664</v>
      </c>
    </row>
    <row r="5196" spans="1:6" ht="15.75">
      <c r="A5196" s="3" t="str">
        <f t="shared" si="81"/>
        <v>LG-STATUS DE ACTIVOSP22451</v>
      </c>
      <c r="B5196" s="3" t="s">
        <v>6148</v>
      </c>
      <c r="C5196" s="3" t="s">
        <v>10254</v>
      </c>
      <c r="D5196" s="4" t="s">
        <v>7606</v>
      </c>
      <c r="E5196" s="4" t="s">
        <v>5664</v>
      </c>
      <c r="F5196" s="4" t="s">
        <v>5664</v>
      </c>
    </row>
    <row r="5197" spans="1:6" ht="15.75">
      <c r="A5197" s="3" t="str">
        <f t="shared" si="81"/>
        <v>LG-STATUS DE ACTIVOSP22452</v>
      </c>
      <c r="B5197" s="3" t="s">
        <v>6148</v>
      </c>
      <c r="C5197" s="3" t="s">
        <v>10255</v>
      </c>
      <c r="D5197" s="4" t="s">
        <v>7608</v>
      </c>
      <c r="E5197" s="4" t="s">
        <v>5664</v>
      </c>
      <c r="F5197" s="4" t="s">
        <v>5664</v>
      </c>
    </row>
    <row r="5198" spans="1:6" ht="15.75">
      <c r="A5198" s="3" t="str">
        <f t="shared" si="81"/>
        <v>LG-STATUS DE ACTIVOSP22453</v>
      </c>
      <c r="B5198" s="3" t="s">
        <v>6148</v>
      </c>
      <c r="C5198" s="3" t="s">
        <v>10256</v>
      </c>
      <c r="D5198" s="4" t="s">
        <v>7610</v>
      </c>
      <c r="E5198" s="4" t="s">
        <v>5664</v>
      </c>
      <c r="F5198" s="4" t="s">
        <v>5664</v>
      </c>
    </row>
    <row r="5199" spans="1:6" ht="15.75">
      <c r="A5199" s="3" t="str">
        <f t="shared" si="81"/>
        <v>LG-STATUS DE ACTIVOSP22454</v>
      </c>
      <c r="B5199" s="3" t="s">
        <v>6148</v>
      </c>
      <c r="C5199" s="3" t="s">
        <v>10257</v>
      </c>
      <c r="D5199" s="4" t="s">
        <v>7612</v>
      </c>
      <c r="E5199" s="4" t="s">
        <v>5664</v>
      </c>
      <c r="F5199" s="4" t="s">
        <v>5664</v>
      </c>
    </row>
    <row r="5200" spans="1:6" ht="15.75">
      <c r="A5200" s="3" t="str">
        <f t="shared" si="81"/>
        <v>LG-STATUS DE ACTIVOSP22455</v>
      </c>
      <c r="B5200" s="3" t="s">
        <v>6148</v>
      </c>
      <c r="C5200" s="3" t="s">
        <v>10258</v>
      </c>
      <c r="D5200" s="4" t="s">
        <v>7331</v>
      </c>
      <c r="E5200" s="4" t="s">
        <v>5664</v>
      </c>
      <c r="F5200" s="4" t="s">
        <v>5664</v>
      </c>
    </row>
    <row r="5201" spans="1:6" ht="15.75">
      <c r="A5201" s="3" t="str">
        <f t="shared" si="81"/>
        <v>LG-STATUS DE ACTIVOSP22456</v>
      </c>
      <c r="B5201" s="3" t="s">
        <v>6148</v>
      </c>
      <c r="C5201" s="3" t="s">
        <v>10259</v>
      </c>
      <c r="D5201" s="4" t="s">
        <v>7331</v>
      </c>
      <c r="E5201" s="4" t="s">
        <v>5664</v>
      </c>
      <c r="F5201" s="4" t="s">
        <v>5664</v>
      </c>
    </row>
    <row r="5202" spans="1:6" ht="15.75">
      <c r="A5202" s="3" t="str">
        <f t="shared" si="81"/>
        <v>LG-STATUS DE ACTIVOSP22457</v>
      </c>
      <c r="B5202" s="3" t="s">
        <v>6148</v>
      </c>
      <c r="C5202" s="3" t="s">
        <v>10260</v>
      </c>
      <c r="D5202" s="4" t="s">
        <v>7331</v>
      </c>
      <c r="E5202" s="4" t="s">
        <v>5664</v>
      </c>
      <c r="F5202" s="4" t="s">
        <v>5664</v>
      </c>
    </row>
    <row r="5203" spans="1:6" ht="15.75">
      <c r="A5203" s="3" t="str">
        <f t="shared" si="81"/>
        <v>LG-STATUS DE ACTIVOSP22458</v>
      </c>
      <c r="B5203" s="3" t="s">
        <v>6148</v>
      </c>
      <c r="C5203" s="3" t="s">
        <v>10261</v>
      </c>
      <c r="D5203" s="4" t="s">
        <v>7331</v>
      </c>
      <c r="E5203" s="4" t="s">
        <v>5664</v>
      </c>
      <c r="F5203" s="4" t="s">
        <v>5664</v>
      </c>
    </row>
    <row r="5204" spans="1:6" ht="15.75">
      <c r="A5204" s="3" t="str">
        <f t="shared" si="81"/>
        <v>LG-STATUS DE ACTIVOSP22459</v>
      </c>
      <c r="B5204" s="3" t="s">
        <v>6148</v>
      </c>
      <c r="C5204" s="3" t="s">
        <v>10262</v>
      </c>
      <c r="D5204" s="4" t="s">
        <v>7331</v>
      </c>
      <c r="E5204" s="4" t="s">
        <v>5664</v>
      </c>
      <c r="F5204" s="4" t="s">
        <v>5664</v>
      </c>
    </row>
    <row r="5205" spans="1:6" ht="15.75">
      <c r="A5205" s="3" t="str">
        <f t="shared" si="81"/>
        <v>LG-STATUS DE ACTIVOSP22460</v>
      </c>
      <c r="B5205" s="3" t="s">
        <v>6148</v>
      </c>
      <c r="C5205" s="3" t="s">
        <v>10263</v>
      </c>
      <c r="D5205" s="4" t="s">
        <v>7331</v>
      </c>
      <c r="E5205" s="4" t="s">
        <v>5664</v>
      </c>
      <c r="F5205" s="4" t="s">
        <v>5664</v>
      </c>
    </row>
    <row r="5206" spans="1:6" ht="15.75">
      <c r="A5206" s="3" t="str">
        <f t="shared" si="81"/>
        <v>LG-STATUS DE ACTIVOSP22461</v>
      </c>
      <c r="B5206" s="3" t="s">
        <v>6148</v>
      </c>
      <c r="C5206" s="3" t="s">
        <v>10264</v>
      </c>
      <c r="D5206" s="4" t="s">
        <v>7331</v>
      </c>
      <c r="E5206" s="4" t="s">
        <v>5664</v>
      </c>
      <c r="F5206" s="4" t="s">
        <v>5664</v>
      </c>
    </row>
    <row r="5207" spans="1:6" ht="15.75">
      <c r="A5207" s="3" t="str">
        <f t="shared" si="81"/>
        <v>LG-STATUS DE ACTIVOSP22462</v>
      </c>
      <c r="B5207" s="3" t="s">
        <v>6148</v>
      </c>
      <c r="C5207" s="3" t="s">
        <v>10265</v>
      </c>
      <c r="D5207" s="4" t="s">
        <v>7331</v>
      </c>
      <c r="E5207" s="4" t="s">
        <v>5664</v>
      </c>
      <c r="F5207" s="4" t="s">
        <v>5664</v>
      </c>
    </row>
    <row r="5208" spans="1:6" ht="15.75">
      <c r="A5208" s="3" t="str">
        <f t="shared" si="81"/>
        <v>LG-STATUS DE ACTIVOSP22463</v>
      </c>
      <c r="B5208" s="3" t="s">
        <v>6148</v>
      </c>
      <c r="C5208" s="3" t="s">
        <v>10266</v>
      </c>
      <c r="D5208" s="4" t="s">
        <v>7331</v>
      </c>
      <c r="E5208" s="4" t="s">
        <v>5664</v>
      </c>
      <c r="F5208" s="4" t="s">
        <v>5664</v>
      </c>
    </row>
    <row r="5209" spans="1:6" ht="15.75">
      <c r="A5209" s="3" t="str">
        <f t="shared" si="81"/>
        <v>LG-STATUS DE ACTIVOSP22464</v>
      </c>
      <c r="B5209" s="3" t="s">
        <v>6148</v>
      </c>
      <c r="C5209" s="3" t="s">
        <v>10267</v>
      </c>
      <c r="D5209" s="4" t="s">
        <v>7331</v>
      </c>
      <c r="E5209" s="4" t="s">
        <v>5664</v>
      </c>
      <c r="F5209" s="4" t="s">
        <v>5664</v>
      </c>
    </row>
    <row r="5210" spans="1:6" ht="15.75">
      <c r="A5210" s="3" t="str">
        <f t="shared" si="81"/>
        <v>LG-STATUS DE ACTIVOSP22465</v>
      </c>
      <c r="B5210" s="3" t="s">
        <v>6148</v>
      </c>
      <c r="C5210" s="3" t="s">
        <v>10268</v>
      </c>
      <c r="D5210" s="4" t="s">
        <v>7331</v>
      </c>
      <c r="E5210" s="4" t="s">
        <v>5664</v>
      </c>
      <c r="F5210" s="4" t="s">
        <v>5664</v>
      </c>
    </row>
    <row r="5211" spans="1:6" ht="15.75">
      <c r="A5211" s="3" t="str">
        <f t="shared" si="81"/>
        <v>LG-STATUS DE ACTIVOSP22466</v>
      </c>
      <c r="B5211" s="3" t="s">
        <v>6148</v>
      </c>
      <c r="C5211" s="3" t="s">
        <v>10269</v>
      </c>
      <c r="D5211" s="4" t="s">
        <v>7331</v>
      </c>
      <c r="E5211" s="4" t="s">
        <v>5664</v>
      </c>
      <c r="F5211" s="4" t="s">
        <v>5664</v>
      </c>
    </row>
    <row r="5212" spans="1:6" ht="15.75">
      <c r="A5212" s="3" t="str">
        <f t="shared" si="81"/>
        <v>LG-STATUS DE ACTIVOSP22467</v>
      </c>
      <c r="B5212" s="3" t="s">
        <v>6148</v>
      </c>
      <c r="C5212" s="3" t="s">
        <v>10270</v>
      </c>
      <c r="D5212" s="4" t="s">
        <v>7331</v>
      </c>
      <c r="E5212" s="4" t="s">
        <v>5664</v>
      </c>
      <c r="F5212" s="4" t="s">
        <v>5664</v>
      </c>
    </row>
    <row r="5213" spans="1:6" ht="15.75">
      <c r="A5213" s="3" t="str">
        <f t="shared" si="81"/>
        <v>LG-STATUS DE ACTIVOSP22468</v>
      </c>
      <c r="B5213" s="3" t="s">
        <v>6148</v>
      </c>
      <c r="C5213" s="3" t="s">
        <v>10271</v>
      </c>
      <c r="D5213" s="4" t="s">
        <v>7331</v>
      </c>
      <c r="E5213" s="4" t="s">
        <v>5664</v>
      </c>
      <c r="F5213" s="4" t="s">
        <v>5664</v>
      </c>
    </row>
    <row r="5214" spans="1:6" ht="15.75">
      <c r="A5214" s="3" t="str">
        <f t="shared" si="81"/>
        <v>LG-STATUS DE ACTIVOSP22469</v>
      </c>
      <c r="B5214" s="3" t="s">
        <v>6148</v>
      </c>
      <c r="C5214" s="3" t="s">
        <v>10272</v>
      </c>
      <c r="D5214" s="4" t="s">
        <v>7331</v>
      </c>
      <c r="E5214" s="4" t="s">
        <v>5664</v>
      </c>
      <c r="F5214" s="4" t="s">
        <v>5664</v>
      </c>
    </row>
    <row r="5215" spans="1:6" ht="15.75">
      <c r="A5215" s="3" t="str">
        <f t="shared" si="81"/>
        <v>LG-STATUS DE ACTIVOSP22470</v>
      </c>
      <c r="B5215" s="3" t="s">
        <v>6148</v>
      </c>
      <c r="C5215" s="3" t="s">
        <v>10273</v>
      </c>
      <c r="D5215" s="4" t="s">
        <v>7331</v>
      </c>
      <c r="E5215" s="4" t="s">
        <v>5664</v>
      </c>
      <c r="F5215" s="4" t="s">
        <v>5664</v>
      </c>
    </row>
    <row r="5216" spans="1:6" ht="15.75">
      <c r="A5216" s="3" t="str">
        <f t="shared" si="81"/>
        <v>LG-STATUS DE ACTIVOSP22471</v>
      </c>
      <c r="B5216" s="3" t="s">
        <v>6148</v>
      </c>
      <c r="C5216" s="3" t="s">
        <v>10274</v>
      </c>
      <c r="D5216" s="4" t="s">
        <v>7331</v>
      </c>
      <c r="E5216" s="4" t="s">
        <v>5664</v>
      </c>
      <c r="F5216" s="4" t="s">
        <v>5664</v>
      </c>
    </row>
    <row r="5217" spans="1:6" ht="15.75">
      <c r="A5217" s="3" t="str">
        <f t="shared" si="81"/>
        <v>LG-STATUS DE ACTIVOSP22472</v>
      </c>
      <c r="B5217" s="3" t="s">
        <v>6148</v>
      </c>
      <c r="C5217" s="3" t="s">
        <v>10275</v>
      </c>
      <c r="D5217" s="4" t="s">
        <v>7331</v>
      </c>
      <c r="E5217" s="4" t="s">
        <v>5664</v>
      </c>
      <c r="F5217" s="4" t="s">
        <v>5664</v>
      </c>
    </row>
    <row r="5218" spans="1:6" ht="15.75">
      <c r="A5218" s="3" t="str">
        <f t="shared" si="81"/>
        <v>LG-STATUS DE ACTIVOSP22473</v>
      </c>
      <c r="B5218" s="3" t="s">
        <v>6148</v>
      </c>
      <c r="C5218" s="3" t="s">
        <v>10276</v>
      </c>
      <c r="D5218" s="4" t="s">
        <v>7331</v>
      </c>
      <c r="E5218" s="4" t="s">
        <v>5664</v>
      </c>
      <c r="F5218" s="4" t="s">
        <v>5664</v>
      </c>
    </row>
    <row r="5219" spans="1:6" ht="15.75">
      <c r="A5219" s="3" t="str">
        <f t="shared" si="81"/>
        <v>LG-STATUS DE ACTIVOSP22474</v>
      </c>
      <c r="B5219" s="3" t="s">
        <v>6148</v>
      </c>
      <c r="C5219" s="3" t="s">
        <v>10277</v>
      </c>
      <c r="D5219" s="4" t="s">
        <v>7331</v>
      </c>
      <c r="E5219" s="4" t="s">
        <v>5664</v>
      </c>
      <c r="F5219" s="4" t="s">
        <v>5664</v>
      </c>
    </row>
    <row r="5220" spans="1:6" ht="15.75">
      <c r="A5220" s="3" t="str">
        <f t="shared" si="81"/>
        <v>LG-STATUS DE ACTIVOSP22475</v>
      </c>
      <c r="B5220" s="3" t="s">
        <v>6148</v>
      </c>
      <c r="C5220" s="3" t="s">
        <v>10278</v>
      </c>
      <c r="D5220" s="4" t="s">
        <v>7331</v>
      </c>
      <c r="E5220" s="4" t="s">
        <v>5664</v>
      </c>
      <c r="F5220" s="4" t="s">
        <v>5664</v>
      </c>
    </row>
    <row r="5221" spans="1:6" ht="15.75">
      <c r="A5221" s="3" t="str">
        <f t="shared" si="81"/>
        <v>LG-STATUS DE ACTIVOSP22476</v>
      </c>
      <c r="B5221" s="3" t="s">
        <v>6148</v>
      </c>
      <c r="C5221" s="3" t="s">
        <v>10279</v>
      </c>
      <c r="D5221" s="4" t="s">
        <v>7331</v>
      </c>
      <c r="E5221" s="4" t="s">
        <v>5664</v>
      </c>
      <c r="F5221" s="4" t="s">
        <v>5664</v>
      </c>
    </row>
    <row r="5222" spans="1:6" ht="15.75">
      <c r="A5222" s="3" t="str">
        <f t="shared" si="81"/>
        <v>LG-STATUS DE ACTIVOSP22477</v>
      </c>
      <c r="B5222" s="3" t="s">
        <v>6148</v>
      </c>
      <c r="C5222" s="3" t="s">
        <v>10280</v>
      </c>
      <c r="D5222" s="4" t="s">
        <v>7331</v>
      </c>
      <c r="E5222" s="4" t="s">
        <v>5664</v>
      </c>
      <c r="F5222" s="4" t="s">
        <v>5664</v>
      </c>
    </row>
    <row r="5223" spans="1:6" ht="15.75">
      <c r="A5223" s="3" t="str">
        <f t="shared" si="81"/>
        <v>LG-STATUS DE ACTIVOSP22478</v>
      </c>
      <c r="B5223" s="3" t="s">
        <v>6148</v>
      </c>
      <c r="C5223" s="3" t="s">
        <v>10281</v>
      </c>
      <c r="D5223" s="4" t="s">
        <v>7331</v>
      </c>
      <c r="E5223" s="4" t="s">
        <v>5664</v>
      </c>
      <c r="F5223" s="4" t="s">
        <v>5664</v>
      </c>
    </row>
    <row r="5224" spans="1:6" ht="15.75">
      <c r="A5224" s="3" t="str">
        <f t="shared" si="81"/>
        <v>LG-STATUS DE ACTIVOSP22479</v>
      </c>
      <c r="B5224" s="3" t="s">
        <v>6148</v>
      </c>
      <c r="C5224" s="3" t="s">
        <v>10282</v>
      </c>
      <c r="D5224" s="4" t="s">
        <v>7331</v>
      </c>
      <c r="E5224" s="4" t="s">
        <v>5664</v>
      </c>
      <c r="F5224" s="4" t="s">
        <v>5664</v>
      </c>
    </row>
    <row r="5225" spans="1:6" ht="15.75">
      <c r="A5225" s="3" t="str">
        <f t="shared" si="81"/>
        <v>LG-STATUS DE ACTIVOSP22480</v>
      </c>
      <c r="B5225" s="3" t="s">
        <v>6148</v>
      </c>
      <c r="C5225" s="3" t="s">
        <v>10283</v>
      </c>
      <c r="D5225" s="4" t="s">
        <v>7331</v>
      </c>
      <c r="E5225" s="4" t="s">
        <v>5664</v>
      </c>
      <c r="F5225" s="4" t="s">
        <v>5664</v>
      </c>
    </row>
    <row r="5226" spans="1:6" ht="15.75">
      <c r="A5226" s="3" t="str">
        <f t="shared" si="81"/>
        <v>LG-STATUS DE ACTIVOSP22481</v>
      </c>
      <c r="B5226" s="3" t="s">
        <v>6148</v>
      </c>
      <c r="C5226" s="3" t="s">
        <v>10284</v>
      </c>
      <c r="D5226" s="4" t="s">
        <v>7331</v>
      </c>
      <c r="E5226" s="4" t="s">
        <v>5664</v>
      </c>
      <c r="F5226" s="4" t="s">
        <v>5664</v>
      </c>
    </row>
    <row r="5227" spans="1:6" ht="15.75">
      <c r="A5227" s="3" t="str">
        <f t="shared" si="81"/>
        <v>LG-STATUS DE ACTIVOSP22482</v>
      </c>
      <c r="B5227" s="3" t="s">
        <v>6148</v>
      </c>
      <c r="C5227" s="3" t="s">
        <v>10285</v>
      </c>
      <c r="D5227" s="4" t="s">
        <v>7331</v>
      </c>
      <c r="E5227" s="4" t="s">
        <v>5664</v>
      </c>
      <c r="F5227" s="4" t="s">
        <v>5664</v>
      </c>
    </row>
    <row r="5228" spans="1:6" ht="15.75">
      <c r="A5228" s="3" t="str">
        <f t="shared" si="81"/>
        <v>LG-STATUS DE ACTIVOSP22483</v>
      </c>
      <c r="B5228" s="3" t="s">
        <v>6148</v>
      </c>
      <c r="C5228" s="3" t="s">
        <v>10286</v>
      </c>
      <c r="D5228" s="4" t="s">
        <v>7331</v>
      </c>
      <c r="E5228" s="4" t="s">
        <v>5664</v>
      </c>
      <c r="F5228" s="4" t="s">
        <v>5664</v>
      </c>
    </row>
    <row r="5229" spans="1:6" ht="15.75">
      <c r="A5229" s="3" t="str">
        <f t="shared" si="81"/>
        <v>LG-STATUS DE ACTIVOSP22484</v>
      </c>
      <c r="B5229" s="3" t="s">
        <v>6148</v>
      </c>
      <c r="C5229" s="3" t="s">
        <v>10287</v>
      </c>
      <c r="D5229" s="4" t="s">
        <v>7331</v>
      </c>
      <c r="E5229" s="4" t="s">
        <v>5664</v>
      </c>
      <c r="F5229" s="4" t="s">
        <v>5664</v>
      </c>
    </row>
    <row r="5230" spans="1:6" ht="15.75">
      <c r="A5230" s="3" t="str">
        <f t="shared" si="81"/>
        <v>LG-STATUS DE ACTIVOSP22485</v>
      </c>
      <c r="B5230" s="3" t="s">
        <v>6148</v>
      </c>
      <c r="C5230" s="3" t="s">
        <v>10288</v>
      </c>
      <c r="D5230" s="4" t="s">
        <v>7331</v>
      </c>
      <c r="E5230" s="4" t="s">
        <v>5664</v>
      </c>
      <c r="F5230" s="4" t="s">
        <v>5664</v>
      </c>
    </row>
    <row r="5231" spans="1:6" ht="15.75">
      <c r="A5231" s="3" t="str">
        <f t="shared" si="81"/>
        <v>LG-STATUS DE ACTIVOSP22486</v>
      </c>
      <c r="B5231" s="3" t="s">
        <v>6148</v>
      </c>
      <c r="C5231" s="3" t="s">
        <v>10289</v>
      </c>
      <c r="D5231" s="4" t="s">
        <v>7331</v>
      </c>
      <c r="E5231" s="4" t="s">
        <v>5664</v>
      </c>
      <c r="F5231" s="4" t="s">
        <v>5664</v>
      </c>
    </row>
    <row r="5232" spans="1:6" ht="15.75">
      <c r="A5232" s="3" t="str">
        <f t="shared" si="81"/>
        <v>LG-STATUS DE ACTIVOSP22487</v>
      </c>
      <c r="B5232" s="3" t="s">
        <v>6148</v>
      </c>
      <c r="C5232" s="3" t="s">
        <v>10290</v>
      </c>
      <c r="D5232" s="4" t="s">
        <v>7331</v>
      </c>
      <c r="E5232" s="4" t="s">
        <v>5664</v>
      </c>
      <c r="F5232" s="4" t="s">
        <v>5664</v>
      </c>
    </row>
    <row r="5233" spans="1:6" ht="15.75">
      <c r="A5233" s="3" t="str">
        <f t="shared" si="81"/>
        <v>LG-STATUS DE ACTIVOSP22488</v>
      </c>
      <c r="B5233" s="3" t="s">
        <v>6148</v>
      </c>
      <c r="C5233" s="3" t="s">
        <v>10291</v>
      </c>
      <c r="D5233" s="4" t="s">
        <v>7331</v>
      </c>
      <c r="E5233" s="4" t="s">
        <v>5664</v>
      </c>
      <c r="F5233" s="4" t="s">
        <v>5664</v>
      </c>
    </row>
    <row r="5234" spans="1:6" ht="15.75">
      <c r="A5234" s="3" t="str">
        <f t="shared" si="81"/>
        <v>LG-STATUS DE ACTIVOSP22489</v>
      </c>
      <c r="B5234" s="3" t="s">
        <v>6148</v>
      </c>
      <c r="C5234" s="3" t="s">
        <v>10292</v>
      </c>
      <c r="D5234" s="4" t="s">
        <v>7331</v>
      </c>
      <c r="E5234" s="4" t="s">
        <v>5664</v>
      </c>
      <c r="F5234" s="4" t="s">
        <v>5664</v>
      </c>
    </row>
    <row r="5235" spans="1:6" ht="15.75">
      <c r="A5235" s="3" t="str">
        <f t="shared" si="81"/>
        <v>LG-STATUS DE ACTIVOSP22490</v>
      </c>
      <c r="B5235" s="3" t="s">
        <v>6148</v>
      </c>
      <c r="C5235" s="3" t="s">
        <v>10293</v>
      </c>
      <c r="D5235" s="4" t="s">
        <v>7331</v>
      </c>
      <c r="E5235" s="4" t="s">
        <v>5664</v>
      </c>
      <c r="F5235" s="4" t="s">
        <v>5664</v>
      </c>
    </row>
    <row r="5236" spans="1:6" ht="15.75">
      <c r="A5236" s="3" t="str">
        <f t="shared" si="81"/>
        <v>LG-STATUS DE ACTIVOSP22491</v>
      </c>
      <c r="B5236" s="3" t="s">
        <v>6148</v>
      </c>
      <c r="C5236" s="3" t="s">
        <v>10294</v>
      </c>
      <c r="D5236" s="4" t="s">
        <v>7331</v>
      </c>
      <c r="E5236" s="4" t="s">
        <v>5664</v>
      </c>
      <c r="F5236" s="4" t="s">
        <v>5664</v>
      </c>
    </row>
    <row r="5237" spans="1:6" ht="15.75">
      <c r="A5237" s="3" t="str">
        <f t="shared" si="81"/>
        <v>LG-STATUS DE ACTIVOSP22492</v>
      </c>
      <c r="B5237" s="3" t="s">
        <v>6148</v>
      </c>
      <c r="C5237" s="3" t="s">
        <v>10295</v>
      </c>
      <c r="D5237" s="4" t="s">
        <v>7331</v>
      </c>
      <c r="E5237" s="4" t="s">
        <v>5664</v>
      </c>
      <c r="F5237" s="4" t="s">
        <v>5664</v>
      </c>
    </row>
    <row r="5238" spans="1:6" ht="15.75">
      <c r="A5238" s="3" t="str">
        <f t="shared" si="81"/>
        <v>LG-STATUS DE ACTIVOSP22493</v>
      </c>
      <c r="B5238" s="3" t="s">
        <v>6148</v>
      </c>
      <c r="C5238" s="3" t="s">
        <v>10296</v>
      </c>
      <c r="D5238" s="4" t="s">
        <v>7331</v>
      </c>
      <c r="E5238" s="4" t="s">
        <v>5664</v>
      </c>
      <c r="F5238" s="4" t="s">
        <v>5664</v>
      </c>
    </row>
    <row r="5239" spans="1:6" ht="15.75">
      <c r="A5239" s="3" t="str">
        <f t="shared" si="81"/>
        <v>LG-STATUS DE ACTIVOSP22494</v>
      </c>
      <c r="B5239" s="3" t="s">
        <v>6148</v>
      </c>
      <c r="C5239" s="3" t="s">
        <v>10297</v>
      </c>
      <c r="D5239" s="4" t="s">
        <v>7331</v>
      </c>
      <c r="E5239" s="4" t="s">
        <v>5664</v>
      </c>
      <c r="F5239" s="4" t="s">
        <v>5664</v>
      </c>
    </row>
    <row r="5240" spans="1:6" ht="15.75">
      <c r="A5240" s="3" t="str">
        <f t="shared" si="81"/>
        <v>LG-STATUS DE ACTIVOSP22495</v>
      </c>
      <c r="B5240" s="3" t="s">
        <v>6148</v>
      </c>
      <c r="C5240" s="3" t="s">
        <v>10298</v>
      </c>
      <c r="D5240" s="4" t="s">
        <v>7331</v>
      </c>
      <c r="E5240" s="4" t="s">
        <v>5664</v>
      </c>
      <c r="F5240" s="4" t="s">
        <v>5664</v>
      </c>
    </row>
    <row r="5241" spans="1:6" ht="15.75">
      <c r="A5241" s="3" t="str">
        <f t="shared" si="81"/>
        <v>LG-STATUS DE ACTIVOSP22496</v>
      </c>
      <c r="B5241" s="3" t="s">
        <v>6148</v>
      </c>
      <c r="C5241" s="3" t="s">
        <v>10299</v>
      </c>
      <c r="D5241" s="4" t="s">
        <v>7331</v>
      </c>
      <c r="E5241" s="4" t="s">
        <v>5664</v>
      </c>
      <c r="F5241" s="4" t="s">
        <v>5664</v>
      </c>
    </row>
    <row r="5242" spans="1:6" ht="15.75">
      <c r="A5242" s="3" t="str">
        <f t="shared" si="81"/>
        <v>LG-STATUS DE ACTIVOSP22497</v>
      </c>
      <c r="B5242" s="3" t="s">
        <v>6148</v>
      </c>
      <c r="C5242" s="3" t="s">
        <v>10300</v>
      </c>
      <c r="D5242" s="4" t="s">
        <v>7331</v>
      </c>
      <c r="E5242" s="4" t="s">
        <v>5664</v>
      </c>
      <c r="F5242" s="4" t="s">
        <v>5664</v>
      </c>
    </row>
    <row r="5243" spans="1:6" ht="15.75">
      <c r="A5243" s="3" t="str">
        <f t="shared" si="81"/>
        <v>LG-STATUS DE ACTIVOSP22498</v>
      </c>
      <c r="B5243" s="3" t="s">
        <v>6148</v>
      </c>
      <c r="C5243" s="3" t="s">
        <v>10301</v>
      </c>
      <c r="D5243" s="4" t="s">
        <v>7331</v>
      </c>
      <c r="E5243" s="4" t="s">
        <v>5664</v>
      </c>
      <c r="F5243" s="4" t="s">
        <v>5664</v>
      </c>
    </row>
    <row r="5244" spans="1:6" ht="15.75">
      <c r="A5244" s="3" t="str">
        <f t="shared" si="81"/>
        <v>LG-STATUS DE ACTIVOSP22499</v>
      </c>
      <c r="B5244" s="3" t="s">
        <v>6148</v>
      </c>
      <c r="C5244" s="3" t="s">
        <v>10302</v>
      </c>
      <c r="D5244" s="4" t="s">
        <v>7331</v>
      </c>
      <c r="E5244" s="4" t="s">
        <v>5664</v>
      </c>
      <c r="F5244" s="4" t="s">
        <v>5664</v>
      </c>
    </row>
    <row r="5245" spans="1:6" ht="15.75">
      <c r="A5245" s="3" t="str">
        <f t="shared" si="81"/>
        <v>LG-STATUS DE ACTIVOSP22500</v>
      </c>
      <c r="B5245" s="3" t="s">
        <v>6148</v>
      </c>
      <c r="C5245" s="3" t="s">
        <v>10303</v>
      </c>
      <c r="D5245" s="4" t="s">
        <v>7331</v>
      </c>
      <c r="E5245" s="4" t="s">
        <v>5664</v>
      </c>
      <c r="F5245" s="4" t="s">
        <v>5664</v>
      </c>
    </row>
    <row r="5246" spans="1:6" ht="15.75">
      <c r="A5246" s="3" t="str">
        <f t="shared" si="81"/>
        <v>LG-STATUS DE ACTIVOSP22501</v>
      </c>
      <c r="B5246" s="3" t="s">
        <v>6148</v>
      </c>
      <c r="C5246" s="3" t="s">
        <v>10304</v>
      </c>
      <c r="D5246" s="4" t="s">
        <v>7331</v>
      </c>
      <c r="E5246" s="4" t="s">
        <v>5664</v>
      </c>
      <c r="F5246" s="4" t="s">
        <v>5664</v>
      </c>
    </row>
    <row r="5247" spans="1:6" ht="15.75">
      <c r="A5247" s="3" t="str">
        <f t="shared" ref="A5247:A5310" si="82">+$B5247&amp;$C5247</f>
        <v>LG-STATUS DE ACTIVOSP22502</v>
      </c>
      <c r="B5247" s="3" t="s">
        <v>6148</v>
      </c>
      <c r="C5247" s="3" t="s">
        <v>10305</v>
      </c>
      <c r="D5247" s="4" t="s">
        <v>7331</v>
      </c>
      <c r="E5247" s="4" t="s">
        <v>5664</v>
      </c>
      <c r="F5247" s="4" t="s">
        <v>5664</v>
      </c>
    </row>
    <row r="5248" spans="1:6" ht="15.75">
      <c r="A5248" s="3" t="str">
        <f t="shared" si="82"/>
        <v>LG-STATUS DE ACTIVOSP22503</v>
      </c>
      <c r="B5248" s="3" t="s">
        <v>6148</v>
      </c>
      <c r="C5248" s="3" t="s">
        <v>10306</v>
      </c>
      <c r="D5248" s="4" t="s">
        <v>7331</v>
      </c>
      <c r="E5248" s="4" t="s">
        <v>5664</v>
      </c>
      <c r="F5248" s="4" t="s">
        <v>5664</v>
      </c>
    </row>
    <row r="5249" spans="1:6" ht="15.75">
      <c r="A5249" s="3" t="str">
        <f t="shared" si="82"/>
        <v>LG-STATUS DE ACTIVOSP22504</v>
      </c>
      <c r="B5249" s="3" t="s">
        <v>6148</v>
      </c>
      <c r="C5249" s="3" t="s">
        <v>10307</v>
      </c>
      <c r="D5249" s="4" t="s">
        <v>7331</v>
      </c>
      <c r="E5249" s="4" t="s">
        <v>5664</v>
      </c>
      <c r="F5249" s="4" t="s">
        <v>5664</v>
      </c>
    </row>
    <row r="5250" spans="1:6" ht="15.75">
      <c r="A5250" s="3" t="str">
        <f t="shared" si="82"/>
        <v>LG-STATUS DE ACTIVOSP22505</v>
      </c>
      <c r="B5250" s="3" t="s">
        <v>6148</v>
      </c>
      <c r="C5250" s="3" t="s">
        <v>10308</v>
      </c>
      <c r="D5250" s="4" t="s">
        <v>7331</v>
      </c>
      <c r="E5250" s="4" t="s">
        <v>5664</v>
      </c>
      <c r="F5250" s="4" t="s">
        <v>5664</v>
      </c>
    </row>
    <row r="5251" spans="1:6" ht="15.75">
      <c r="A5251" s="3" t="str">
        <f t="shared" si="82"/>
        <v>LG-STATUS DE ACTIVOSP22506</v>
      </c>
      <c r="B5251" s="3" t="s">
        <v>6148</v>
      </c>
      <c r="C5251" s="3" t="s">
        <v>10309</v>
      </c>
      <c r="D5251" s="4" t="s">
        <v>7331</v>
      </c>
      <c r="E5251" s="4" t="s">
        <v>5664</v>
      </c>
      <c r="F5251" s="4" t="s">
        <v>5664</v>
      </c>
    </row>
    <row r="5252" spans="1:6" ht="15.75">
      <c r="A5252" s="3" t="str">
        <f t="shared" si="82"/>
        <v>LG-STATUS DE ACTIVOSP22507</v>
      </c>
      <c r="B5252" s="3" t="s">
        <v>6148</v>
      </c>
      <c r="C5252" s="3" t="s">
        <v>10310</v>
      </c>
      <c r="D5252" s="4" t="s">
        <v>7331</v>
      </c>
      <c r="E5252" s="4" t="s">
        <v>5664</v>
      </c>
      <c r="F5252" s="4" t="s">
        <v>5664</v>
      </c>
    </row>
    <row r="5253" spans="1:6" ht="15.75">
      <c r="A5253" s="3" t="str">
        <f t="shared" si="82"/>
        <v>LG-STATUS DE ACTIVOSP22508</v>
      </c>
      <c r="B5253" s="3" t="s">
        <v>6148</v>
      </c>
      <c r="C5253" s="3" t="s">
        <v>10311</v>
      </c>
      <c r="D5253" s="4" t="s">
        <v>7331</v>
      </c>
      <c r="E5253" s="4" t="s">
        <v>5664</v>
      </c>
      <c r="F5253" s="4" t="s">
        <v>5664</v>
      </c>
    </row>
    <row r="5254" spans="1:6" ht="15.75">
      <c r="A5254" s="3" t="str">
        <f t="shared" si="82"/>
        <v>LG-STATUS DE ACTIVOSP22509</v>
      </c>
      <c r="B5254" s="3" t="s">
        <v>6148</v>
      </c>
      <c r="C5254" s="3" t="s">
        <v>10312</v>
      </c>
      <c r="D5254" s="4" t="s">
        <v>7331</v>
      </c>
      <c r="E5254" s="4" t="s">
        <v>5664</v>
      </c>
      <c r="F5254" s="4" t="s">
        <v>5664</v>
      </c>
    </row>
    <row r="5255" spans="1:6" ht="15.75">
      <c r="A5255" s="3" t="str">
        <f t="shared" si="82"/>
        <v>LG-STATUS DE ACTIVOSP22510</v>
      </c>
      <c r="B5255" s="3" t="s">
        <v>6148</v>
      </c>
      <c r="C5255" s="3" t="s">
        <v>10313</v>
      </c>
      <c r="D5255" s="4" t="s">
        <v>5664</v>
      </c>
      <c r="E5255" s="4" t="s">
        <v>5664</v>
      </c>
      <c r="F5255" s="4" t="s">
        <v>5664</v>
      </c>
    </row>
    <row r="5256" spans="1:6" ht="15.75">
      <c r="A5256" s="3" t="str">
        <f t="shared" si="82"/>
        <v>LG-STATUS DE ACTIVOSP22511</v>
      </c>
      <c r="B5256" s="3" t="s">
        <v>6148</v>
      </c>
      <c r="C5256" s="3" t="s">
        <v>10314</v>
      </c>
      <c r="D5256" s="4" t="s">
        <v>7331</v>
      </c>
      <c r="E5256" s="4" t="s">
        <v>5664</v>
      </c>
      <c r="F5256" s="4" t="s">
        <v>5664</v>
      </c>
    </row>
    <row r="5257" spans="1:6" ht="15.75">
      <c r="A5257" s="3" t="str">
        <f t="shared" si="82"/>
        <v>LG-STATUS DE ACTIVOSP22512</v>
      </c>
      <c r="B5257" s="3" t="s">
        <v>6148</v>
      </c>
      <c r="C5257" s="3" t="s">
        <v>10315</v>
      </c>
      <c r="D5257" s="4" t="s">
        <v>7331</v>
      </c>
      <c r="E5257" s="4" t="s">
        <v>5664</v>
      </c>
      <c r="F5257" s="4" t="s">
        <v>5664</v>
      </c>
    </row>
    <row r="5258" spans="1:6" ht="15.75">
      <c r="A5258" s="3" t="str">
        <f t="shared" si="82"/>
        <v>LG-STATUS DE ACTIVOSP22513</v>
      </c>
      <c r="B5258" s="3" t="s">
        <v>6148</v>
      </c>
      <c r="C5258" s="3" t="s">
        <v>10316</v>
      </c>
      <c r="D5258" s="4" t="s">
        <v>7331</v>
      </c>
      <c r="E5258" s="4" t="s">
        <v>5664</v>
      </c>
      <c r="F5258" s="4" t="s">
        <v>5664</v>
      </c>
    </row>
    <row r="5259" spans="1:6" ht="15.75">
      <c r="A5259" s="3" t="str">
        <f t="shared" si="82"/>
        <v>LG-STATUS DE ACTIVOSP22514</v>
      </c>
      <c r="B5259" s="3" t="s">
        <v>6148</v>
      </c>
      <c r="C5259" s="3" t="s">
        <v>10317</v>
      </c>
      <c r="D5259" s="4" t="s">
        <v>7331</v>
      </c>
      <c r="E5259" s="4" t="s">
        <v>5664</v>
      </c>
      <c r="F5259" s="4" t="s">
        <v>5664</v>
      </c>
    </row>
    <row r="5260" spans="1:6" ht="15.75">
      <c r="A5260" s="3" t="str">
        <f t="shared" si="82"/>
        <v>LG-STATUS DE ACTIVOSP22515</v>
      </c>
      <c r="B5260" s="3" t="s">
        <v>6148</v>
      </c>
      <c r="C5260" s="3" t="s">
        <v>10318</v>
      </c>
      <c r="D5260" s="4" t="s">
        <v>7331</v>
      </c>
      <c r="E5260" s="4" t="s">
        <v>5664</v>
      </c>
      <c r="F5260" s="4" t="s">
        <v>5664</v>
      </c>
    </row>
    <row r="5261" spans="1:6" ht="15.75">
      <c r="A5261" s="3" t="str">
        <f t="shared" si="82"/>
        <v>LG-STATUS DE ACTIVOSP22516</v>
      </c>
      <c r="B5261" s="3" t="s">
        <v>6148</v>
      </c>
      <c r="C5261" s="3" t="s">
        <v>10319</v>
      </c>
      <c r="D5261" s="4" t="s">
        <v>7331</v>
      </c>
      <c r="E5261" s="4" t="s">
        <v>5664</v>
      </c>
      <c r="F5261" s="4" t="s">
        <v>5664</v>
      </c>
    </row>
    <row r="5262" spans="1:6" ht="15.75">
      <c r="A5262" s="3" t="str">
        <f t="shared" si="82"/>
        <v>LG-STATUS DE ACTIVOSP22517</v>
      </c>
      <c r="B5262" s="3" t="s">
        <v>6148</v>
      </c>
      <c r="C5262" s="3" t="s">
        <v>10320</v>
      </c>
      <c r="D5262" s="4" t="s">
        <v>7331</v>
      </c>
      <c r="E5262" s="4" t="s">
        <v>5664</v>
      </c>
      <c r="F5262" s="4" t="s">
        <v>5664</v>
      </c>
    </row>
    <row r="5263" spans="1:6" ht="15.75">
      <c r="A5263" s="3" t="str">
        <f t="shared" si="82"/>
        <v>LG-STATUS DE ACTIVOSP22518</v>
      </c>
      <c r="B5263" s="3" t="s">
        <v>6148</v>
      </c>
      <c r="C5263" s="3" t="s">
        <v>10321</v>
      </c>
      <c r="D5263" s="4" t="s">
        <v>7331</v>
      </c>
      <c r="E5263" s="4" t="s">
        <v>5664</v>
      </c>
      <c r="F5263" s="4" t="s">
        <v>5664</v>
      </c>
    </row>
    <row r="5264" spans="1:6" ht="15.75">
      <c r="A5264" s="3" t="str">
        <f t="shared" si="82"/>
        <v>LG-STATUS DE ACTIVOSP22519</v>
      </c>
      <c r="B5264" s="3" t="s">
        <v>6148</v>
      </c>
      <c r="C5264" s="3" t="s">
        <v>10322</v>
      </c>
      <c r="D5264" s="4" t="s">
        <v>7331</v>
      </c>
      <c r="E5264" s="4" t="s">
        <v>5664</v>
      </c>
      <c r="F5264" s="4" t="s">
        <v>5664</v>
      </c>
    </row>
    <row r="5265" spans="1:6" ht="15.75">
      <c r="A5265" s="3" t="str">
        <f t="shared" si="82"/>
        <v>LG-STATUS DE ACTIVOSP22520</v>
      </c>
      <c r="B5265" s="3" t="s">
        <v>6148</v>
      </c>
      <c r="C5265" s="3" t="s">
        <v>10323</v>
      </c>
      <c r="D5265" s="4" t="s">
        <v>7331</v>
      </c>
      <c r="E5265" s="4" t="s">
        <v>5664</v>
      </c>
      <c r="F5265" s="4" t="s">
        <v>5664</v>
      </c>
    </row>
    <row r="5266" spans="1:6" ht="15.75">
      <c r="A5266" s="3" t="str">
        <f t="shared" si="82"/>
        <v>LG-STATUS DE ACTIVOSP22521</v>
      </c>
      <c r="B5266" s="3" t="s">
        <v>6148</v>
      </c>
      <c r="C5266" s="3" t="s">
        <v>10324</v>
      </c>
      <c r="D5266" s="4" t="s">
        <v>7331</v>
      </c>
      <c r="E5266" s="4" t="s">
        <v>5664</v>
      </c>
      <c r="F5266" s="4" t="s">
        <v>5664</v>
      </c>
    </row>
    <row r="5267" spans="1:6" ht="15.75">
      <c r="A5267" s="3" t="str">
        <f t="shared" si="82"/>
        <v>LG-STATUS DE ACTIVOSP22522</v>
      </c>
      <c r="B5267" s="3" t="s">
        <v>6148</v>
      </c>
      <c r="C5267" s="3" t="s">
        <v>10325</v>
      </c>
      <c r="D5267" s="4" t="s">
        <v>7331</v>
      </c>
      <c r="E5267" s="4" t="s">
        <v>5664</v>
      </c>
      <c r="F5267" s="4" t="s">
        <v>5664</v>
      </c>
    </row>
    <row r="5268" spans="1:6" ht="15.75">
      <c r="A5268" s="3" t="str">
        <f t="shared" si="82"/>
        <v>LG-STATUS DE ACTIVOSP22523</v>
      </c>
      <c r="B5268" s="3" t="s">
        <v>6148</v>
      </c>
      <c r="C5268" s="3" t="s">
        <v>10326</v>
      </c>
      <c r="D5268" s="4" t="s">
        <v>5664</v>
      </c>
      <c r="E5268" s="4" t="s">
        <v>5664</v>
      </c>
      <c r="F5268" s="4" t="s">
        <v>5664</v>
      </c>
    </row>
    <row r="5269" spans="1:6" ht="15.75">
      <c r="A5269" s="3" t="str">
        <f t="shared" si="82"/>
        <v>LG-STATUS DE ACTIVOSP22524</v>
      </c>
      <c r="B5269" s="3" t="s">
        <v>6148</v>
      </c>
      <c r="C5269" s="3" t="s">
        <v>10327</v>
      </c>
      <c r="D5269" s="4" t="s">
        <v>7331</v>
      </c>
      <c r="E5269" s="4" t="s">
        <v>5664</v>
      </c>
      <c r="F5269" s="4" t="s">
        <v>5664</v>
      </c>
    </row>
    <row r="5270" spans="1:6" ht="15.75">
      <c r="A5270" s="3" t="str">
        <f t="shared" si="82"/>
        <v>LG-STATUS DE ACTIVOSP22525</v>
      </c>
      <c r="B5270" s="3" t="s">
        <v>6148</v>
      </c>
      <c r="C5270" s="3" t="s">
        <v>10328</v>
      </c>
      <c r="D5270" s="4" t="s">
        <v>7331</v>
      </c>
      <c r="E5270" s="4" t="s">
        <v>5664</v>
      </c>
      <c r="F5270" s="4" t="s">
        <v>5664</v>
      </c>
    </row>
    <row r="5271" spans="1:6" ht="15.75">
      <c r="A5271" s="3" t="str">
        <f t="shared" si="82"/>
        <v>LG-STATUS DE ACTIVOSP22526</v>
      </c>
      <c r="B5271" s="3" t="s">
        <v>6148</v>
      </c>
      <c r="C5271" s="3" t="s">
        <v>10329</v>
      </c>
      <c r="D5271" s="4" t="s">
        <v>7331</v>
      </c>
      <c r="E5271" s="4" t="s">
        <v>5664</v>
      </c>
      <c r="F5271" s="4" t="s">
        <v>5664</v>
      </c>
    </row>
    <row r="5272" spans="1:6" ht="15.75">
      <c r="A5272" s="3" t="str">
        <f t="shared" si="82"/>
        <v>LG-STATUS DE ACTIVOSP22527</v>
      </c>
      <c r="B5272" s="3" t="s">
        <v>6148</v>
      </c>
      <c r="C5272" s="3" t="s">
        <v>10330</v>
      </c>
      <c r="D5272" s="4" t="s">
        <v>7331</v>
      </c>
      <c r="E5272" s="4" t="s">
        <v>5664</v>
      </c>
      <c r="F5272" s="4" t="s">
        <v>5664</v>
      </c>
    </row>
    <row r="5273" spans="1:6" ht="15.75">
      <c r="A5273" s="3" t="str">
        <f t="shared" si="82"/>
        <v>LG-STATUS DE ACTIVOSP22528</v>
      </c>
      <c r="B5273" s="3" t="s">
        <v>6148</v>
      </c>
      <c r="C5273" s="3" t="s">
        <v>10331</v>
      </c>
      <c r="D5273" s="4" t="s">
        <v>7331</v>
      </c>
      <c r="E5273" s="4" t="s">
        <v>5664</v>
      </c>
      <c r="F5273" s="4" t="s">
        <v>5664</v>
      </c>
    </row>
    <row r="5274" spans="1:6" ht="15.75">
      <c r="A5274" s="3" t="str">
        <f t="shared" si="82"/>
        <v>LG-STATUS DE ACTIVOSP22529</v>
      </c>
      <c r="B5274" s="3" t="s">
        <v>6148</v>
      </c>
      <c r="C5274" s="3" t="s">
        <v>10332</v>
      </c>
      <c r="D5274" s="4" t="s">
        <v>7331</v>
      </c>
      <c r="E5274" s="4" t="s">
        <v>5664</v>
      </c>
      <c r="F5274" s="4" t="s">
        <v>5664</v>
      </c>
    </row>
    <row r="5275" spans="1:6" ht="15.75">
      <c r="A5275" s="3" t="str">
        <f t="shared" si="82"/>
        <v>LG-STATUS DE ACTIVOSP22530</v>
      </c>
      <c r="B5275" s="3" t="s">
        <v>6148</v>
      </c>
      <c r="C5275" s="3" t="s">
        <v>10333</v>
      </c>
      <c r="D5275" s="4" t="s">
        <v>7331</v>
      </c>
      <c r="E5275" s="4" t="s">
        <v>5664</v>
      </c>
      <c r="F5275" s="4" t="s">
        <v>5664</v>
      </c>
    </row>
    <row r="5276" spans="1:6" ht="15.75">
      <c r="A5276" s="3" t="str">
        <f t="shared" si="82"/>
        <v>LG-STATUS DE ACTIVOSP22531</v>
      </c>
      <c r="B5276" s="3" t="s">
        <v>6148</v>
      </c>
      <c r="C5276" s="3" t="s">
        <v>10334</v>
      </c>
      <c r="D5276" s="4" t="s">
        <v>7331</v>
      </c>
      <c r="E5276" s="4" t="s">
        <v>5664</v>
      </c>
      <c r="F5276" s="4" t="s">
        <v>5664</v>
      </c>
    </row>
    <row r="5277" spans="1:6" ht="15.75">
      <c r="A5277" s="3" t="str">
        <f t="shared" si="82"/>
        <v>LG-STATUS DE ACTIVOSP22532</v>
      </c>
      <c r="B5277" s="3" t="s">
        <v>6148</v>
      </c>
      <c r="C5277" s="3" t="s">
        <v>10335</v>
      </c>
      <c r="D5277" s="4" t="s">
        <v>7331</v>
      </c>
      <c r="E5277" s="4" t="s">
        <v>5664</v>
      </c>
      <c r="F5277" s="4" t="s">
        <v>5664</v>
      </c>
    </row>
    <row r="5278" spans="1:6" ht="15.75">
      <c r="A5278" s="3" t="str">
        <f t="shared" si="82"/>
        <v>LG-STATUS DE ACTIVOSP22533</v>
      </c>
      <c r="B5278" s="3" t="s">
        <v>6148</v>
      </c>
      <c r="C5278" s="3" t="s">
        <v>10336</v>
      </c>
      <c r="D5278" s="4" t="s">
        <v>7692</v>
      </c>
      <c r="E5278" s="4" t="s">
        <v>5664</v>
      </c>
      <c r="F5278" s="4" t="s">
        <v>5664</v>
      </c>
    </row>
    <row r="5279" spans="1:6" ht="15.75">
      <c r="A5279" s="3" t="str">
        <f t="shared" si="82"/>
        <v>LG-STATUS DE ACTIVOSP22534</v>
      </c>
      <c r="B5279" s="3" t="s">
        <v>6148</v>
      </c>
      <c r="C5279" s="3" t="s">
        <v>10337</v>
      </c>
      <c r="D5279" s="4" t="s">
        <v>7694</v>
      </c>
      <c r="E5279" s="4" t="s">
        <v>5664</v>
      </c>
      <c r="F5279" s="4" t="s">
        <v>5664</v>
      </c>
    </row>
    <row r="5280" spans="1:6" ht="15.75">
      <c r="A5280" s="3" t="str">
        <f t="shared" si="82"/>
        <v>LG-STATUS DE ACTIVOSP22535</v>
      </c>
      <c r="B5280" s="3" t="s">
        <v>6148</v>
      </c>
      <c r="C5280" s="3" t="s">
        <v>10338</v>
      </c>
      <c r="D5280" s="4" t="s">
        <v>5664</v>
      </c>
      <c r="E5280" s="4" t="s">
        <v>5664</v>
      </c>
      <c r="F5280" s="4" t="s">
        <v>5664</v>
      </c>
    </row>
    <row r="5281" spans="1:6" ht="15.75">
      <c r="A5281" s="3" t="str">
        <f t="shared" si="82"/>
        <v>LG-STATUS DE ACTIVOSP22536</v>
      </c>
      <c r="B5281" s="3" t="s">
        <v>6148</v>
      </c>
      <c r="C5281" s="3" t="s">
        <v>10339</v>
      </c>
      <c r="D5281" s="4" t="s">
        <v>8595</v>
      </c>
      <c r="E5281" s="4" t="s">
        <v>5664</v>
      </c>
      <c r="F5281" s="4" t="s">
        <v>5664</v>
      </c>
    </row>
    <row r="5282" spans="1:6" ht="15.75">
      <c r="A5282" s="3" t="str">
        <f t="shared" si="82"/>
        <v>LG-STATUS DE ACTIVOSP22537</v>
      </c>
      <c r="B5282" s="3" t="s">
        <v>6148</v>
      </c>
      <c r="C5282" s="3" t="s">
        <v>10340</v>
      </c>
      <c r="D5282" s="4" t="s">
        <v>7699</v>
      </c>
      <c r="E5282" s="4" t="s">
        <v>5664</v>
      </c>
      <c r="F5282" s="4" t="s">
        <v>5664</v>
      </c>
    </row>
    <row r="5283" spans="1:6" ht="15.75">
      <c r="A5283" s="3" t="str">
        <f t="shared" si="82"/>
        <v>LG-STATUS DE ACTIVOSP22538</v>
      </c>
      <c r="B5283" s="3" t="s">
        <v>6148</v>
      </c>
      <c r="C5283" s="3" t="s">
        <v>10341</v>
      </c>
      <c r="D5283" s="4" t="s">
        <v>7701</v>
      </c>
      <c r="E5283" s="4" t="s">
        <v>5664</v>
      </c>
      <c r="F5283" s="4" t="s">
        <v>5664</v>
      </c>
    </row>
    <row r="5284" spans="1:6" ht="15.75">
      <c r="A5284" s="3" t="str">
        <f t="shared" si="82"/>
        <v>LG-STATUS DE ACTIVOSP22539</v>
      </c>
      <c r="B5284" s="3" t="s">
        <v>6148</v>
      </c>
      <c r="C5284" s="3" t="s">
        <v>10342</v>
      </c>
      <c r="D5284" s="4" t="s">
        <v>7703</v>
      </c>
      <c r="E5284" s="4" t="s">
        <v>5664</v>
      </c>
      <c r="F5284" s="4" t="s">
        <v>5664</v>
      </c>
    </row>
    <row r="5285" spans="1:6" ht="15.75">
      <c r="A5285" s="3" t="str">
        <f t="shared" si="82"/>
        <v>LG-STATUS DE ACTIVOSP22540</v>
      </c>
      <c r="B5285" s="3" t="s">
        <v>6148</v>
      </c>
      <c r="C5285" s="3" t="s">
        <v>10343</v>
      </c>
      <c r="D5285" s="4" t="s">
        <v>7331</v>
      </c>
      <c r="E5285" s="4" t="s">
        <v>5664</v>
      </c>
      <c r="F5285" s="4" t="s">
        <v>5664</v>
      </c>
    </row>
    <row r="5286" spans="1:6" ht="15.75">
      <c r="A5286" s="3" t="str">
        <f t="shared" si="82"/>
        <v>LG-STATUS DE ACTIVOSP22541</v>
      </c>
      <c r="B5286" s="3" t="s">
        <v>6148</v>
      </c>
      <c r="C5286" s="3" t="s">
        <v>10344</v>
      </c>
      <c r="D5286" s="4" t="s">
        <v>7331</v>
      </c>
      <c r="E5286" s="4" t="s">
        <v>5664</v>
      </c>
      <c r="F5286" s="4" t="s">
        <v>5664</v>
      </c>
    </row>
    <row r="5287" spans="1:6" ht="15.75">
      <c r="A5287" s="3" t="str">
        <f t="shared" si="82"/>
        <v>LG-STATUS DE ACTIVOSP22542</v>
      </c>
      <c r="B5287" s="3" t="s">
        <v>6148</v>
      </c>
      <c r="C5287" s="3" t="s">
        <v>10345</v>
      </c>
      <c r="D5287" s="4" t="s">
        <v>7331</v>
      </c>
      <c r="E5287" s="4" t="s">
        <v>5664</v>
      </c>
      <c r="F5287" s="4" t="s">
        <v>5664</v>
      </c>
    </row>
    <row r="5288" spans="1:6" ht="15.75">
      <c r="A5288" s="3" t="str">
        <f t="shared" si="82"/>
        <v>LG-STATUS DE ACTIVOSP22543</v>
      </c>
      <c r="B5288" s="3" t="s">
        <v>6148</v>
      </c>
      <c r="C5288" s="3" t="s">
        <v>10346</v>
      </c>
      <c r="D5288" s="4" t="s">
        <v>7331</v>
      </c>
      <c r="E5288" s="4" t="s">
        <v>5664</v>
      </c>
      <c r="F5288" s="4" t="s">
        <v>5664</v>
      </c>
    </row>
    <row r="5289" spans="1:6" ht="15.75">
      <c r="A5289" s="3" t="str">
        <f t="shared" si="82"/>
        <v>LG-STATUS DE ACTIVOSP22544</v>
      </c>
      <c r="B5289" s="3" t="s">
        <v>6148</v>
      </c>
      <c r="C5289" s="3" t="s">
        <v>10347</v>
      </c>
      <c r="D5289" s="4" t="s">
        <v>7709</v>
      </c>
      <c r="E5289" s="4" t="s">
        <v>5664</v>
      </c>
      <c r="F5289" s="4" t="s">
        <v>5664</v>
      </c>
    </row>
    <row r="5290" spans="1:6" ht="15.75">
      <c r="A5290" s="3" t="str">
        <f t="shared" si="82"/>
        <v>LG-STATUS DE ACTIVOSP22545</v>
      </c>
      <c r="B5290" s="3" t="s">
        <v>6148</v>
      </c>
      <c r="C5290" s="3" t="s">
        <v>10348</v>
      </c>
      <c r="D5290" s="4" t="s">
        <v>7711</v>
      </c>
      <c r="E5290" s="4" t="s">
        <v>5664</v>
      </c>
      <c r="F5290" s="4" t="s">
        <v>5664</v>
      </c>
    </row>
    <row r="5291" spans="1:6" ht="15.75">
      <c r="A5291" s="3" t="str">
        <f t="shared" si="82"/>
        <v>LG-VISUALP22546</v>
      </c>
      <c r="B5291" s="3" t="s">
        <v>10349</v>
      </c>
      <c r="C5291" s="3" t="s">
        <v>10350</v>
      </c>
      <c r="D5291" s="4" t="s">
        <v>10351</v>
      </c>
      <c r="E5291" s="4" t="s">
        <v>10352</v>
      </c>
      <c r="F5291" s="4" t="s">
        <v>5664</v>
      </c>
    </row>
    <row r="5292" spans="1:6" ht="15.75">
      <c r="A5292" s="3" t="str">
        <f t="shared" si="82"/>
        <v>LG-VISUALP22547</v>
      </c>
      <c r="B5292" s="3" t="s">
        <v>10349</v>
      </c>
      <c r="C5292" s="3" t="s">
        <v>10353</v>
      </c>
      <c r="D5292" s="4" t="s">
        <v>10354</v>
      </c>
      <c r="E5292" s="4" t="s">
        <v>10355</v>
      </c>
      <c r="F5292" s="4" t="s">
        <v>5664</v>
      </c>
    </row>
    <row r="5293" spans="1:6" ht="15.75">
      <c r="A5293" s="3" t="str">
        <f t="shared" si="82"/>
        <v>LG-VISUALP22548</v>
      </c>
      <c r="B5293" s="3" t="s">
        <v>10349</v>
      </c>
      <c r="C5293" s="3" t="s">
        <v>10356</v>
      </c>
      <c r="D5293" s="4" t="s">
        <v>10357</v>
      </c>
      <c r="E5293" s="4" t="s">
        <v>10358</v>
      </c>
      <c r="F5293" s="4" t="s">
        <v>5664</v>
      </c>
    </row>
    <row r="5294" spans="1:6" ht="15.75">
      <c r="A5294" s="3" t="str">
        <f t="shared" si="82"/>
        <v>LG-VISUALP22549</v>
      </c>
      <c r="B5294" s="3" t="s">
        <v>10349</v>
      </c>
      <c r="C5294" s="3" t="s">
        <v>10359</v>
      </c>
      <c r="D5294" s="4" t="s">
        <v>10360</v>
      </c>
      <c r="E5294" s="4" t="s">
        <v>10361</v>
      </c>
      <c r="F5294" s="4" t="s">
        <v>5664</v>
      </c>
    </row>
    <row r="5295" spans="1:6" ht="15.75">
      <c r="A5295" s="3" t="str">
        <f t="shared" si="82"/>
        <v>LG-VISUALP22550</v>
      </c>
      <c r="B5295" s="3" t="s">
        <v>10349</v>
      </c>
      <c r="C5295" s="3" t="s">
        <v>10362</v>
      </c>
      <c r="D5295" s="4" t="s">
        <v>10363</v>
      </c>
      <c r="E5295" s="4" t="s">
        <v>10364</v>
      </c>
      <c r="F5295" s="4" t="s">
        <v>5664</v>
      </c>
    </row>
    <row r="5296" spans="1:6" ht="15.75">
      <c r="A5296" s="3" t="str">
        <f t="shared" si="82"/>
        <v>LG-VISUALP22551</v>
      </c>
      <c r="B5296" s="3" t="s">
        <v>10349</v>
      </c>
      <c r="C5296" s="3" t="s">
        <v>10365</v>
      </c>
      <c r="D5296" s="4" t="s">
        <v>10366</v>
      </c>
      <c r="E5296" s="4" t="s">
        <v>10367</v>
      </c>
      <c r="F5296" s="4" t="s">
        <v>5664</v>
      </c>
    </row>
    <row r="5297" spans="1:6" ht="15.75">
      <c r="A5297" s="3" t="str">
        <f t="shared" si="82"/>
        <v>LG-VISUALP22552</v>
      </c>
      <c r="B5297" s="3" t="s">
        <v>10349</v>
      </c>
      <c r="C5297" s="3" t="s">
        <v>10368</v>
      </c>
      <c r="D5297" s="4" t="s">
        <v>10369</v>
      </c>
      <c r="E5297" s="4" t="s">
        <v>10370</v>
      </c>
      <c r="F5297" s="4" t="s">
        <v>5664</v>
      </c>
    </row>
    <row r="5298" spans="1:6" ht="15.75">
      <c r="A5298" s="3" t="str">
        <f t="shared" si="82"/>
        <v>LG-VISUALP22553</v>
      </c>
      <c r="B5298" s="3" t="s">
        <v>10349</v>
      </c>
      <c r="C5298" s="3" t="s">
        <v>10371</v>
      </c>
      <c r="D5298" s="5" t="s">
        <v>10372</v>
      </c>
      <c r="E5298" s="4" t="s">
        <v>10373</v>
      </c>
      <c r="F5298" s="4" t="s">
        <v>5664</v>
      </c>
    </row>
    <row r="5299" spans="1:6" ht="15.75">
      <c r="A5299" s="3" t="str">
        <f t="shared" si="82"/>
        <v>LG-VISUALP22554</v>
      </c>
      <c r="B5299" s="3" t="s">
        <v>10349</v>
      </c>
      <c r="C5299" s="3" t="s">
        <v>10374</v>
      </c>
      <c r="D5299" s="4" t="s">
        <v>10375</v>
      </c>
      <c r="E5299" s="4" t="s">
        <v>10376</v>
      </c>
      <c r="F5299" s="4" t="s">
        <v>5664</v>
      </c>
    </row>
    <row r="5300" spans="1:6" ht="15.75">
      <c r="A5300" s="3" t="str">
        <f t="shared" si="82"/>
        <v>LG-VISUALP22555</v>
      </c>
      <c r="B5300" s="3" t="s">
        <v>10349</v>
      </c>
      <c r="C5300" s="3" t="s">
        <v>10377</v>
      </c>
      <c r="D5300" s="4" t="s">
        <v>10378</v>
      </c>
      <c r="E5300" s="4" t="s">
        <v>10379</v>
      </c>
      <c r="F5300" s="4" t="s">
        <v>5664</v>
      </c>
    </row>
    <row r="5301" spans="1:6" ht="15.75">
      <c r="A5301" s="3" t="str">
        <f t="shared" si="82"/>
        <v>LG-VISUALP22556</v>
      </c>
      <c r="B5301" s="3" t="s">
        <v>10349</v>
      </c>
      <c r="C5301" s="3" t="s">
        <v>10380</v>
      </c>
      <c r="D5301" s="4" t="s">
        <v>10381</v>
      </c>
      <c r="E5301" s="4" t="s">
        <v>10381</v>
      </c>
      <c r="F5301" s="4" t="s">
        <v>5664</v>
      </c>
    </row>
    <row r="5302" spans="1:6" ht="15.75">
      <c r="A5302" s="3" t="str">
        <f t="shared" si="82"/>
        <v>LG-VISUALP22557</v>
      </c>
      <c r="B5302" s="3" t="s">
        <v>10349</v>
      </c>
      <c r="C5302" s="3" t="s">
        <v>10382</v>
      </c>
      <c r="D5302" s="4" t="s">
        <v>10383</v>
      </c>
      <c r="E5302" s="4" t="s">
        <v>10384</v>
      </c>
      <c r="F5302" s="4" t="s">
        <v>5664</v>
      </c>
    </row>
    <row r="5303" spans="1:6" ht="15.75">
      <c r="A5303" s="3" t="str">
        <f t="shared" si="82"/>
        <v>LG-VISUALP22558</v>
      </c>
      <c r="B5303" s="3" t="s">
        <v>10349</v>
      </c>
      <c r="C5303" s="3" t="s">
        <v>10385</v>
      </c>
      <c r="D5303" s="4" t="s">
        <v>10386</v>
      </c>
      <c r="E5303" s="4" t="s">
        <v>10387</v>
      </c>
      <c r="F5303" s="4" t="s">
        <v>5664</v>
      </c>
    </row>
    <row r="5304" spans="1:6" ht="15.75">
      <c r="A5304" s="3" t="str">
        <f t="shared" si="82"/>
        <v>LG-VISUALP22559</v>
      </c>
      <c r="B5304" s="3" t="s">
        <v>10349</v>
      </c>
      <c r="C5304" s="3" t="s">
        <v>10388</v>
      </c>
      <c r="D5304" s="4" t="s">
        <v>10389</v>
      </c>
      <c r="E5304" s="4" t="s">
        <v>10390</v>
      </c>
      <c r="F5304" s="4" t="s">
        <v>5664</v>
      </c>
    </row>
    <row r="5305" spans="1:6" ht="15.75">
      <c r="A5305" s="3" t="str">
        <f t="shared" si="82"/>
        <v>LG-VISUALP22560</v>
      </c>
      <c r="B5305" s="3" t="s">
        <v>10349</v>
      </c>
      <c r="C5305" s="3" t="s">
        <v>10391</v>
      </c>
      <c r="D5305" s="4" t="s">
        <v>10392</v>
      </c>
      <c r="E5305" s="4" t="s">
        <v>10393</v>
      </c>
      <c r="F5305" s="4" t="s">
        <v>5664</v>
      </c>
    </row>
    <row r="5306" spans="1:6" ht="15.75">
      <c r="A5306" s="3" t="str">
        <f t="shared" si="82"/>
        <v>LG-VISUALP22561</v>
      </c>
      <c r="B5306" s="3" t="s">
        <v>10349</v>
      </c>
      <c r="C5306" s="3" t="s">
        <v>10394</v>
      </c>
      <c r="D5306" s="4" t="s">
        <v>10395</v>
      </c>
      <c r="E5306" s="4" t="s">
        <v>10396</v>
      </c>
      <c r="F5306" s="4" t="s">
        <v>5664</v>
      </c>
    </row>
    <row r="5307" spans="1:6" ht="15.75">
      <c r="A5307" s="3" t="str">
        <f t="shared" si="82"/>
        <v>LG-VISUALP22562</v>
      </c>
      <c r="B5307" s="3" t="s">
        <v>10349</v>
      </c>
      <c r="C5307" s="3" t="s">
        <v>10397</v>
      </c>
      <c r="D5307" s="4" t="s">
        <v>10398</v>
      </c>
      <c r="E5307" s="4" t="s">
        <v>10399</v>
      </c>
      <c r="F5307" s="4" t="s">
        <v>5664</v>
      </c>
    </row>
    <row r="5308" spans="1:6" ht="15.75">
      <c r="A5308" s="3" t="str">
        <f t="shared" si="82"/>
        <v>LG-VISUALP22563</v>
      </c>
      <c r="B5308" s="3" t="s">
        <v>10349</v>
      </c>
      <c r="C5308" s="3" t="s">
        <v>10400</v>
      </c>
      <c r="D5308" s="4" t="s">
        <v>10401</v>
      </c>
      <c r="E5308" s="4" t="s">
        <v>10402</v>
      </c>
      <c r="F5308" s="4" t="s">
        <v>5664</v>
      </c>
    </row>
    <row r="5309" spans="1:6" ht="15.75">
      <c r="A5309" s="3" t="str">
        <f t="shared" si="82"/>
        <v>LG-VISUALP22564</v>
      </c>
      <c r="B5309" s="3" t="s">
        <v>10349</v>
      </c>
      <c r="C5309" s="3" t="s">
        <v>10403</v>
      </c>
      <c r="D5309" s="4" t="s">
        <v>10404</v>
      </c>
      <c r="E5309" s="4" t="s">
        <v>10405</v>
      </c>
      <c r="F5309" s="4" t="s">
        <v>5664</v>
      </c>
    </row>
    <row r="5310" spans="1:6" ht="15.75">
      <c r="A5310" s="3" t="str">
        <f t="shared" si="82"/>
        <v>LG-VISUALP22565</v>
      </c>
      <c r="B5310" s="3" t="s">
        <v>10349</v>
      </c>
      <c r="C5310" s="3" t="s">
        <v>10406</v>
      </c>
      <c r="D5310" s="4" t="s">
        <v>10407</v>
      </c>
      <c r="E5310" s="4" t="s">
        <v>10408</v>
      </c>
      <c r="F5310" s="4" t="s">
        <v>5664</v>
      </c>
    </row>
    <row r="5311" spans="1:6" ht="15.75">
      <c r="A5311" s="3" t="str">
        <f t="shared" ref="A5311:A5374" si="83">+$B5311&amp;$C5311</f>
        <v>LG-VISUALP22566</v>
      </c>
      <c r="B5311" s="3" t="s">
        <v>10349</v>
      </c>
      <c r="C5311" s="3" t="s">
        <v>10409</v>
      </c>
      <c r="D5311" s="4" t="s">
        <v>10410</v>
      </c>
      <c r="E5311" s="4" t="s">
        <v>10411</v>
      </c>
      <c r="F5311" s="4" t="s">
        <v>5664</v>
      </c>
    </row>
    <row r="5312" spans="1:6" ht="15.75">
      <c r="A5312" s="3" t="str">
        <f t="shared" si="83"/>
        <v>LG-VISUALP22567</v>
      </c>
      <c r="B5312" s="3" t="s">
        <v>10349</v>
      </c>
      <c r="C5312" s="3" t="s">
        <v>10412</v>
      </c>
      <c r="D5312" s="4" t="s">
        <v>10413</v>
      </c>
      <c r="E5312" s="4" t="s">
        <v>10414</v>
      </c>
      <c r="F5312" s="4" t="s">
        <v>5664</v>
      </c>
    </row>
    <row r="5313" spans="1:6" ht="15.75">
      <c r="A5313" s="3" t="str">
        <f t="shared" si="83"/>
        <v>LG-VISUALP22568</v>
      </c>
      <c r="B5313" s="3" t="s">
        <v>10349</v>
      </c>
      <c r="C5313" s="3" t="s">
        <v>10415</v>
      </c>
      <c r="D5313" s="4" t="s">
        <v>10416</v>
      </c>
      <c r="E5313" s="4" t="s">
        <v>10417</v>
      </c>
      <c r="F5313" s="4" t="s">
        <v>5664</v>
      </c>
    </row>
    <row r="5314" spans="1:6" ht="15.75">
      <c r="A5314" s="3" t="str">
        <f t="shared" si="83"/>
        <v>LG-VISUALP22569</v>
      </c>
      <c r="B5314" s="3" t="s">
        <v>10349</v>
      </c>
      <c r="C5314" s="3" t="s">
        <v>10418</v>
      </c>
      <c r="D5314" s="4" t="s">
        <v>10419</v>
      </c>
      <c r="E5314" s="4" t="s">
        <v>10420</v>
      </c>
      <c r="F5314" s="4" t="s">
        <v>5664</v>
      </c>
    </row>
    <row r="5315" spans="1:6" ht="15.75">
      <c r="A5315" s="3" t="str">
        <f t="shared" si="83"/>
        <v>LG-VISUALP22570</v>
      </c>
      <c r="B5315" s="3" t="s">
        <v>10349</v>
      </c>
      <c r="C5315" s="3" t="s">
        <v>10421</v>
      </c>
      <c r="D5315" s="4" t="s">
        <v>10422</v>
      </c>
      <c r="E5315" s="4" t="s">
        <v>10423</v>
      </c>
      <c r="F5315" s="4" t="s">
        <v>5664</v>
      </c>
    </row>
    <row r="5316" spans="1:6" ht="15.75">
      <c r="A5316" s="3" t="str">
        <f t="shared" si="83"/>
        <v>LG-VISUALP22571</v>
      </c>
      <c r="B5316" s="3" t="s">
        <v>10349</v>
      </c>
      <c r="C5316" s="3" t="s">
        <v>10424</v>
      </c>
      <c r="D5316" s="4" t="s">
        <v>10425</v>
      </c>
      <c r="E5316" s="4" t="s">
        <v>10426</v>
      </c>
      <c r="F5316" s="4" t="s">
        <v>5664</v>
      </c>
    </row>
    <row r="5317" spans="1:6" ht="15.75">
      <c r="A5317" s="3" t="str">
        <f t="shared" si="83"/>
        <v>LG-VISUALP22572</v>
      </c>
      <c r="B5317" s="3" t="s">
        <v>10349</v>
      </c>
      <c r="C5317" s="3" t="s">
        <v>10427</v>
      </c>
      <c r="D5317" s="4" t="s">
        <v>10428</v>
      </c>
      <c r="E5317" s="4" t="s">
        <v>10429</v>
      </c>
      <c r="F5317" s="4" t="s">
        <v>5664</v>
      </c>
    </row>
    <row r="5318" spans="1:6" ht="15.75">
      <c r="A5318" s="3" t="str">
        <f t="shared" si="83"/>
        <v>LG-VISUALP22573</v>
      </c>
      <c r="B5318" s="3" t="s">
        <v>10349</v>
      </c>
      <c r="C5318" s="3" t="s">
        <v>10430</v>
      </c>
      <c r="D5318" s="4" t="s">
        <v>10431</v>
      </c>
      <c r="E5318" s="4" t="s">
        <v>10432</v>
      </c>
      <c r="F5318" s="4" t="s">
        <v>5664</v>
      </c>
    </row>
    <row r="5319" spans="1:6" ht="15.75">
      <c r="A5319" s="3" t="str">
        <f t="shared" si="83"/>
        <v>LG-VISUALP22574</v>
      </c>
      <c r="B5319" s="3" t="s">
        <v>10349</v>
      </c>
      <c r="C5319" s="3" t="s">
        <v>10433</v>
      </c>
      <c r="D5319" s="4" t="s">
        <v>10434</v>
      </c>
      <c r="E5319" s="4" t="s">
        <v>10435</v>
      </c>
      <c r="F5319" s="4" t="s">
        <v>5664</v>
      </c>
    </row>
    <row r="5320" spans="1:6" ht="15.75">
      <c r="A5320" s="3" t="str">
        <f t="shared" si="83"/>
        <v>LG-VISUALP22575</v>
      </c>
      <c r="B5320" s="3" t="s">
        <v>10349</v>
      </c>
      <c r="C5320" s="3" t="s">
        <v>10436</v>
      </c>
      <c r="D5320" s="4" t="s">
        <v>10437</v>
      </c>
      <c r="E5320" s="4" t="s">
        <v>10438</v>
      </c>
      <c r="F5320" s="4" t="s">
        <v>5664</v>
      </c>
    </row>
    <row r="5321" spans="1:6" ht="15.75">
      <c r="A5321" s="3" t="str">
        <f t="shared" si="83"/>
        <v>LG-VISUALP22576</v>
      </c>
      <c r="B5321" s="3" t="s">
        <v>10349</v>
      </c>
      <c r="C5321" s="3" t="s">
        <v>10439</v>
      </c>
      <c r="D5321" s="4" t="s">
        <v>10440</v>
      </c>
      <c r="E5321" s="4" t="s">
        <v>10441</v>
      </c>
      <c r="F5321" s="4" t="s">
        <v>5664</v>
      </c>
    </row>
    <row r="5322" spans="1:6" ht="15.75">
      <c r="A5322" s="3" t="str">
        <f t="shared" si="83"/>
        <v>LG-VISUALP22577</v>
      </c>
      <c r="B5322" s="3" t="s">
        <v>10349</v>
      </c>
      <c r="C5322" s="3" t="s">
        <v>10442</v>
      </c>
      <c r="D5322" s="4" t="s">
        <v>10443</v>
      </c>
      <c r="E5322" s="4" t="s">
        <v>10444</v>
      </c>
      <c r="F5322" s="4" t="s">
        <v>5664</v>
      </c>
    </row>
    <row r="5323" spans="1:6" ht="15.75">
      <c r="A5323" s="3" t="str">
        <f t="shared" si="83"/>
        <v>LG-VISUALP22578</v>
      </c>
      <c r="B5323" s="3" t="s">
        <v>10349</v>
      </c>
      <c r="C5323" s="3" t="s">
        <v>10445</v>
      </c>
      <c r="D5323" s="4" t="s">
        <v>10446</v>
      </c>
      <c r="E5323" s="4" t="s">
        <v>10447</v>
      </c>
      <c r="F5323" s="4" t="s">
        <v>5664</v>
      </c>
    </row>
    <row r="5324" spans="1:6" ht="15.75">
      <c r="A5324" s="3" t="str">
        <f t="shared" si="83"/>
        <v>LG-VISUALP22579</v>
      </c>
      <c r="B5324" s="3" t="s">
        <v>10349</v>
      </c>
      <c r="C5324" s="3" t="s">
        <v>10448</v>
      </c>
      <c r="D5324" s="4" t="s">
        <v>10449</v>
      </c>
      <c r="E5324" s="4" t="s">
        <v>10450</v>
      </c>
      <c r="F5324" s="4" t="s">
        <v>5664</v>
      </c>
    </row>
    <row r="5325" spans="1:6" ht="15.75">
      <c r="A5325" s="3" t="str">
        <f t="shared" si="83"/>
        <v>LG-VISUALP22580</v>
      </c>
      <c r="B5325" s="3" t="s">
        <v>10349</v>
      </c>
      <c r="C5325" s="3" t="s">
        <v>10451</v>
      </c>
      <c r="D5325" s="4" t="s">
        <v>10452</v>
      </c>
      <c r="E5325" s="4" t="s">
        <v>10453</v>
      </c>
      <c r="F5325" s="4" t="s">
        <v>5664</v>
      </c>
    </row>
    <row r="5326" spans="1:6" ht="15.75">
      <c r="A5326" s="3" t="str">
        <f t="shared" si="83"/>
        <v>LG-VISUALP22581</v>
      </c>
      <c r="B5326" s="3" t="s">
        <v>10349</v>
      </c>
      <c r="C5326" s="3" t="s">
        <v>10454</v>
      </c>
      <c r="D5326" s="4" t="s">
        <v>10455</v>
      </c>
      <c r="E5326" s="4" t="s">
        <v>10456</v>
      </c>
      <c r="F5326" s="4" t="s">
        <v>5664</v>
      </c>
    </row>
    <row r="5327" spans="1:6" ht="15.75">
      <c r="A5327" s="3" t="str">
        <f t="shared" si="83"/>
        <v>LG-VISUALP22582</v>
      </c>
      <c r="B5327" s="3" t="s">
        <v>10349</v>
      </c>
      <c r="C5327" s="3" t="s">
        <v>10457</v>
      </c>
      <c r="D5327" s="4" t="s">
        <v>10458</v>
      </c>
      <c r="E5327" s="4" t="s">
        <v>10459</v>
      </c>
      <c r="F5327" s="4" t="s">
        <v>5664</v>
      </c>
    </row>
    <row r="5328" spans="1:6" ht="15.75">
      <c r="A5328" s="3" t="str">
        <f t="shared" si="83"/>
        <v>LG-VISUALP22583</v>
      </c>
      <c r="B5328" s="3" t="s">
        <v>10349</v>
      </c>
      <c r="C5328" s="3" t="s">
        <v>10460</v>
      </c>
      <c r="D5328" s="4" t="s">
        <v>10461</v>
      </c>
      <c r="E5328" s="4" t="s">
        <v>10462</v>
      </c>
      <c r="F5328" s="4" t="s">
        <v>5664</v>
      </c>
    </row>
    <row r="5329" spans="1:6" ht="15.75">
      <c r="A5329" s="3" t="str">
        <f t="shared" si="83"/>
        <v>LG-VISUALP22584</v>
      </c>
      <c r="B5329" s="3" t="s">
        <v>10349</v>
      </c>
      <c r="C5329" s="3" t="s">
        <v>10463</v>
      </c>
      <c r="D5329" s="4" t="s">
        <v>10464</v>
      </c>
      <c r="E5329" s="4" t="s">
        <v>10465</v>
      </c>
      <c r="F5329" s="4" t="s">
        <v>5664</v>
      </c>
    </row>
    <row r="5330" spans="1:6" ht="15.75">
      <c r="A5330" s="3" t="str">
        <f t="shared" si="83"/>
        <v>LG-VISUALP22585</v>
      </c>
      <c r="B5330" s="3" t="s">
        <v>10349</v>
      </c>
      <c r="C5330" s="3" t="s">
        <v>10466</v>
      </c>
      <c r="D5330" s="4" t="s">
        <v>10467</v>
      </c>
      <c r="E5330" s="4" t="s">
        <v>10468</v>
      </c>
      <c r="F5330" s="4" t="s">
        <v>5664</v>
      </c>
    </row>
    <row r="5331" spans="1:6" ht="15.75">
      <c r="A5331" s="3" t="str">
        <f t="shared" si="83"/>
        <v>LG-VISUALP22586</v>
      </c>
      <c r="B5331" s="3" t="s">
        <v>10349</v>
      </c>
      <c r="C5331" s="3" t="s">
        <v>10469</v>
      </c>
      <c r="D5331" s="4" t="s">
        <v>10470</v>
      </c>
      <c r="E5331" s="4" t="s">
        <v>10471</v>
      </c>
      <c r="F5331" s="4" t="s">
        <v>5664</v>
      </c>
    </row>
    <row r="5332" spans="1:6" ht="15.75">
      <c r="A5332" s="3" t="str">
        <f t="shared" si="83"/>
        <v>LG-VISUALP22587</v>
      </c>
      <c r="B5332" s="3" t="s">
        <v>10349</v>
      </c>
      <c r="C5332" s="3" t="s">
        <v>10472</v>
      </c>
      <c r="D5332" s="4" t="s">
        <v>10473</v>
      </c>
      <c r="E5332" s="4" t="s">
        <v>10474</v>
      </c>
      <c r="F5332" s="4" t="s">
        <v>5664</v>
      </c>
    </row>
    <row r="5333" spans="1:6" ht="15.75">
      <c r="A5333" s="3" t="str">
        <f t="shared" si="83"/>
        <v>LG-VISUALP22588</v>
      </c>
      <c r="B5333" s="3" t="s">
        <v>10349</v>
      </c>
      <c r="C5333" s="3" t="s">
        <v>10475</v>
      </c>
      <c r="D5333" s="4" t="s">
        <v>10476</v>
      </c>
      <c r="E5333" s="4" t="s">
        <v>10477</v>
      </c>
      <c r="F5333" s="4" t="s">
        <v>5664</v>
      </c>
    </row>
    <row r="5334" spans="1:6" ht="15.75">
      <c r="A5334" s="3" t="str">
        <f t="shared" si="83"/>
        <v>LG-VISUALP22589</v>
      </c>
      <c r="B5334" s="3" t="s">
        <v>10349</v>
      </c>
      <c r="C5334" s="3" t="s">
        <v>10478</v>
      </c>
      <c r="D5334" s="4" t="s">
        <v>10479</v>
      </c>
      <c r="E5334" s="4" t="s">
        <v>10480</v>
      </c>
      <c r="F5334" s="4" t="s">
        <v>5664</v>
      </c>
    </row>
    <row r="5335" spans="1:6" ht="15.75">
      <c r="A5335" s="3" t="str">
        <f t="shared" si="83"/>
        <v>LG-VISUALP22590</v>
      </c>
      <c r="B5335" s="3" t="s">
        <v>10349</v>
      </c>
      <c r="C5335" s="3" t="s">
        <v>10481</v>
      </c>
      <c r="D5335" s="4" t="s">
        <v>10482</v>
      </c>
      <c r="E5335" s="4" t="s">
        <v>10483</v>
      </c>
      <c r="F5335" s="4" t="s">
        <v>5664</v>
      </c>
    </row>
    <row r="5336" spans="1:6" ht="15.75">
      <c r="A5336" s="3" t="str">
        <f t="shared" si="83"/>
        <v>LG-VISUALP22591</v>
      </c>
      <c r="B5336" s="3" t="s">
        <v>10349</v>
      </c>
      <c r="C5336" s="3" t="s">
        <v>10484</v>
      </c>
      <c r="D5336" s="4" t="s">
        <v>10485</v>
      </c>
      <c r="E5336" s="4" t="s">
        <v>10486</v>
      </c>
      <c r="F5336" s="4" t="s">
        <v>5664</v>
      </c>
    </row>
    <row r="5337" spans="1:6" ht="15.75">
      <c r="A5337" s="3" t="str">
        <f t="shared" si="83"/>
        <v>LG-VISUALP22592</v>
      </c>
      <c r="B5337" s="3" t="s">
        <v>10349</v>
      </c>
      <c r="C5337" s="3" t="s">
        <v>10487</v>
      </c>
      <c r="D5337" s="4" t="s">
        <v>10488</v>
      </c>
      <c r="E5337" s="4" t="s">
        <v>10489</v>
      </c>
      <c r="F5337" s="4" t="s">
        <v>5664</v>
      </c>
    </row>
    <row r="5338" spans="1:6" ht="15.75">
      <c r="A5338" s="3" t="str">
        <f t="shared" si="83"/>
        <v>LG-VISUALP22593</v>
      </c>
      <c r="B5338" s="3" t="s">
        <v>10349</v>
      </c>
      <c r="C5338" s="3" t="s">
        <v>10490</v>
      </c>
      <c r="D5338" s="4" t="s">
        <v>10491</v>
      </c>
      <c r="E5338" s="4" t="s">
        <v>10492</v>
      </c>
      <c r="F5338" s="4" t="s">
        <v>5664</v>
      </c>
    </row>
    <row r="5339" spans="1:6" ht="15.75">
      <c r="A5339" s="3" t="str">
        <f t="shared" si="83"/>
        <v>LG-VISUALP22594</v>
      </c>
      <c r="B5339" s="3" t="s">
        <v>10349</v>
      </c>
      <c r="C5339" s="3" t="s">
        <v>10493</v>
      </c>
      <c r="D5339" s="4" t="s">
        <v>10494</v>
      </c>
      <c r="E5339" s="4" t="s">
        <v>10495</v>
      </c>
      <c r="F5339" s="4" t="s">
        <v>5664</v>
      </c>
    </row>
    <row r="5340" spans="1:6" ht="15.75">
      <c r="A5340" s="3" t="str">
        <f t="shared" si="83"/>
        <v>LG-VISUALP22595</v>
      </c>
      <c r="B5340" s="3" t="s">
        <v>10349</v>
      </c>
      <c r="C5340" s="3" t="s">
        <v>10496</v>
      </c>
      <c r="D5340" s="4" t="s">
        <v>10497</v>
      </c>
      <c r="E5340" s="4" t="s">
        <v>10498</v>
      </c>
      <c r="F5340" s="4" t="s">
        <v>5664</v>
      </c>
    </row>
    <row r="5341" spans="1:6" ht="15.75">
      <c r="A5341" s="3" t="str">
        <f t="shared" si="83"/>
        <v>LG-VISUALP22596</v>
      </c>
      <c r="B5341" s="3" t="s">
        <v>10349</v>
      </c>
      <c r="C5341" s="3" t="s">
        <v>10499</v>
      </c>
      <c r="D5341" s="4" t="s">
        <v>10500</v>
      </c>
      <c r="E5341" s="4" t="s">
        <v>10501</v>
      </c>
      <c r="F5341" s="4" t="s">
        <v>5664</v>
      </c>
    </row>
    <row r="5342" spans="1:6" ht="15.75">
      <c r="A5342" s="3" t="str">
        <f t="shared" si="83"/>
        <v>LG-VISUALP22597</v>
      </c>
      <c r="B5342" s="3" t="s">
        <v>10349</v>
      </c>
      <c r="C5342" s="3" t="s">
        <v>10502</v>
      </c>
      <c r="D5342" s="4" t="s">
        <v>10503</v>
      </c>
      <c r="E5342" s="4" t="s">
        <v>10504</v>
      </c>
      <c r="F5342" s="4" t="s">
        <v>5664</v>
      </c>
    </row>
    <row r="5343" spans="1:6" ht="15.75">
      <c r="A5343" s="3" t="str">
        <f t="shared" si="83"/>
        <v>LG-VISUALP22598</v>
      </c>
      <c r="B5343" s="3" t="s">
        <v>10349</v>
      </c>
      <c r="C5343" s="3" t="s">
        <v>10505</v>
      </c>
      <c r="D5343" s="4" t="s">
        <v>10506</v>
      </c>
      <c r="E5343" s="4" t="s">
        <v>10507</v>
      </c>
      <c r="F5343" s="4" t="s">
        <v>5664</v>
      </c>
    </row>
    <row r="5344" spans="1:6" ht="15.75">
      <c r="A5344" s="3" t="str">
        <f t="shared" si="83"/>
        <v>LG-VISUALP22599</v>
      </c>
      <c r="B5344" s="3" t="s">
        <v>10349</v>
      </c>
      <c r="C5344" s="3" t="s">
        <v>10508</v>
      </c>
      <c r="D5344" s="4" t="s">
        <v>10509</v>
      </c>
      <c r="E5344" s="4" t="s">
        <v>10510</v>
      </c>
      <c r="F5344" s="4" t="s">
        <v>5664</v>
      </c>
    </row>
    <row r="5345" spans="1:6" ht="15.75">
      <c r="A5345" s="3" t="str">
        <f t="shared" si="83"/>
        <v>LG-VISUALP22600</v>
      </c>
      <c r="B5345" s="3" t="s">
        <v>10349</v>
      </c>
      <c r="C5345" s="3" t="s">
        <v>10511</v>
      </c>
      <c r="D5345" s="4" t="s">
        <v>10512</v>
      </c>
      <c r="E5345" s="4" t="s">
        <v>10513</v>
      </c>
      <c r="F5345" s="4" t="s">
        <v>5664</v>
      </c>
    </row>
    <row r="5346" spans="1:6" ht="15.75">
      <c r="A5346" s="3" t="str">
        <f t="shared" si="83"/>
        <v>LG-VISUALP22601</v>
      </c>
      <c r="B5346" s="3" t="s">
        <v>10349</v>
      </c>
      <c r="C5346" s="3" t="s">
        <v>10514</v>
      </c>
      <c r="D5346" s="4" t="s">
        <v>10515</v>
      </c>
      <c r="E5346" s="4" t="s">
        <v>10516</v>
      </c>
      <c r="F5346" s="4" t="s">
        <v>5664</v>
      </c>
    </row>
    <row r="5347" spans="1:6" ht="15.75">
      <c r="A5347" s="3" t="str">
        <f t="shared" si="83"/>
        <v>LG-VISUALP22602</v>
      </c>
      <c r="B5347" s="3" t="s">
        <v>10349</v>
      </c>
      <c r="C5347" s="3" t="s">
        <v>10517</v>
      </c>
      <c r="D5347" s="4" t="s">
        <v>10518</v>
      </c>
      <c r="E5347" s="4" t="s">
        <v>10519</v>
      </c>
      <c r="F5347" s="4" t="s">
        <v>5664</v>
      </c>
    </row>
    <row r="5348" spans="1:6" ht="15.75">
      <c r="A5348" s="3" t="str">
        <f t="shared" si="83"/>
        <v>LG-VISUALP22603</v>
      </c>
      <c r="B5348" s="3" t="s">
        <v>10349</v>
      </c>
      <c r="C5348" s="3" t="s">
        <v>10520</v>
      </c>
      <c r="D5348" s="4" t="s">
        <v>10521</v>
      </c>
      <c r="E5348" s="4" t="s">
        <v>10522</v>
      </c>
      <c r="F5348" s="4" t="s">
        <v>5664</v>
      </c>
    </row>
    <row r="5349" spans="1:6" ht="15.75">
      <c r="A5349" s="3" t="str">
        <f t="shared" si="83"/>
        <v>LG-VISUALP22604</v>
      </c>
      <c r="B5349" s="3" t="s">
        <v>10349</v>
      </c>
      <c r="C5349" s="3" t="s">
        <v>10523</v>
      </c>
      <c r="D5349" s="4" t="s">
        <v>10524</v>
      </c>
      <c r="E5349" s="4" t="s">
        <v>10525</v>
      </c>
      <c r="F5349" s="4" t="s">
        <v>5664</v>
      </c>
    </row>
    <row r="5350" spans="1:6" ht="15.75">
      <c r="A5350" s="3" t="str">
        <f t="shared" si="83"/>
        <v>LG-VISUALP22605</v>
      </c>
      <c r="B5350" s="3" t="s">
        <v>10349</v>
      </c>
      <c r="C5350" s="3" t="s">
        <v>10526</v>
      </c>
      <c r="D5350" s="4" t="s">
        <v>10527</v>
      </c>
      <c r="E5350" s="4" t="s">
        <v>10528</v>
      </c>
      <c r="F5350" s="4" t="s">
        <v>5664</v>
      </c>
    </row>
    <row r="5351" spans="1:6" ht="15.75">
      <c r="A5351" s="3" t="str">
        <f t="shared" si="83"/>
        <v>LG-VISUALP22606</v>
      </c>
      <c r="B5351" s="3" t="s">
        <v>10349</v>
      </c>
      <c r="C5351" s="3" t="s">
        <v>10529</v>
      </c>
      <c r="D5351" s="4" t="s">
        <v>10530</v>
      </c>
      <c r="E5351" s="4" t="s">
        <v>10531</v>
      </c>
      <c r="F5351" s="4" t="s">
        <v>5664</v>
      </c>
    </row>
    <row r="5352" spans="1:6" ht="15.75">
      <c r="A5352" s="3" t="str">
        <f t="shared" si="83"/>
        <v>LG-VISUALP22607</v>
      </c>
      <c r="B5352" s="3" t="s">
        <v>10349</v>
      </c>
      <c r="C5352" s="3" t="s">
        <v>10532</v>
      </c>
      <c r="D5352" s="4" t="s">
        <v>10533</v>
      </c>
      <c r="E5352" s="4" t="s">
        <v>10533</v>
      </c>
      <c r="F5352" s="4" t="s">
        <v>5664</v>
      </c>
    </row>
    <row r="5353" spans="1:6" ht="15.75">
      <c r="A5353" s="3" t="str">
        <f t="shared" si="83"/>
        <v>LG-VISUALP22608</v>
      </c>
      <c r="B5353" s="3" t="s">
        <v>10349</v>
      </c>
      <c r="C5353" s="3" t="s">
        <v>10534</v>
      </c>
      <c r="D5353" s="4" t="s">
        <v>10535</v>
      </c>
      <c r="E5353" s="4" t="s">
        <v>10536</v>
      </c>
      <c r="F5353" s="4" t="s">
        <v>5664</v>
      </c>
    </row>
    <row r="5354" spans="1:6" ht="15.75">
      <c r="A5354" s="3" t="str">
        <f t="shared" si="83"/>
        <v>LG-VISUALP22609</v>
      </c>
      <c r="B5354" s="3" t="s">
        <v>10349</v>
      </c>
      <c r="C5354" s="3" t="s">
        <v>10537</v>
      </c>
      <c r="D5354" s="4" t="s">
        <v>10538</v>
      </c>
      <c r="E5354" s="4" t="s">
        <v>10539</v>
      </c>
      <c r="F5354" s="4" t="s">
        <v>5664</v>
      </c>
    </row>
    <row r="5355" spans="1:6" ht="15.75">
      <c r="A5355" s="3" t="str">
        <f t="shared" si="83"/>
        <v>LG-VISUALP22610</v>
      </c>
      <c r="B5355" s="3" t="s">
        <v>10349</v>
      </c>
      <c r="C5355" s="3" t="s">
        <v>10540</v>
      </c>
      <c r="D5355" s="4" t="s">
        <v>10541</v>
      </c>
      <c r="E5355" s="4" t="s">
        <v>10542</v>
      </c>
      <c r="F5355" s="4" t="s">
        <v>5664</v>
      </c>
    </row>
    <row r="5356" spans="1:6" ht="15.75">
      <c r="A5356" s="3" t="str">
        <f t="shared" si="83"/>
        <v>LG-VISUALP22611</v>
      </c>
      <c r="B5356" s="3" t="s">
        <v>10349</v>
      </c>
      <c r="C5356" s="3" t="s">
        <v>10543</v>
      </c>
      <c r="D5356" s="4" t="s">
        <v>10544</v>
      </c>
      <c r="E5356" s="4" t="s">
        <v>10545</v>
      </c>
      <c r="F5356" s="4" t="s">
        <v>5664</v>
      </c>
    </row>
    <row r="5357" spans="1:6" ht="15.75">
      <c r="A5357" s="3" t="str">
        <f t="shared" si="83"/>
        <v>LG-VISUALP22612</v>
      </c>
      <c r="B5357" s="3" t="s">
        <v>10349</v>
      </c>
      <c r="C5357" s="3" t="s">
        <v>10546</v>
      </c>
      <c r="D5357" s="4" t="s">
        <v>10547</v>
      </c>
      <c r="E5357" s="4" t="s">
        <v>10548</v>
      </c>
      <c r="F5357" s="4" t="s">
        <v>5664</v>
      </c>
    </row>
    <row r="5358" spans="1:6" ht="15.75">
      <c r="A5358" s="3" t="str">
        <f t="shared" si="83"/>
        <v>LG-VISUALP22613</v>
      </c>
      <c r="B5358" s="3" t="s">
        <v>10349</v>
      </c>
      <c r="C5358" s="3" t="s">
        <v>10549</v>
      </c>
      <c r="D5358" s="4" t="s">
        <v>10550</v>
      </c>
      <c r="E5358" s="4" t="s">
        <v>10551</v>
      </c>
      <c r="F5358" s="4" t="s">
        <v>5664</v>
      </c>
    </row>
    <row r="5359" spans="1:6" ht="15.75">
      <c r="A5359" s="3" t="str">
        <f t="shared" si="83"/>
        <v>LG-VISUALP22614</v>
      </c>
      <c r="B5359" s="3" t="s">
        <v>10349</v>
      </c>
      <c r="C5359" s="3" t="s">
        <v>10552</v>
      </c>
      <c r="D5359" s="4" t="s">
        <v>10553</v>
      </c>
      <c r="E5359" s="4" t="s">
        <v>10554</v>
      </c>
      <c r="F5359" s="4" t="s">
        <v>5664</v>
      </c>
    </row>
    <row r="5360" spans="1:6" ht="15.75">
      <c r="A5360" s="3" t="str">
        <f t="shared" si="83"/>
        <v>LG-VISUALP22615</v>
      </c>
      <c r="B5360" s="3" t="s">
        <v>10349</v>
      </c>
      <c r="C5360" s="3" t="s">
        <v>10555</v>
      </c>
      <c r="D5360" s="4" t="s">
        <v>10556</v>
      </c>
      <c r="E5360" s="4" t="s">
        <v>10557</v>
      </c>
      <c r="F5360" s="4" t="s">
        <v>5664</v>
      </c>
    </row>
    <row r="5361" spans="1:6" ht="15.75">
      <c r="A5361" s="3" t="str">
        <f t="shared" si="83"/>
        <v>LG-VISUALP22616</v>
      </c>
      <c r="B5361" s="3" t="s">
        <v>10349</v>
      </c>
      <c r="C5361" s="3" t="s">
        <v>10558</v>
      </c>
      <c r="D5361" s="4" t="s">
        <v>10559</v>
      </c>
      <c r="E5361" s="4" t="s">
        <v>10560</v>
      </c>
      <c r="F5361" s="4" t="s">
        <v>5664</v>
      </c>
    </row>
    <row r="5362" spans="1:6" ht="15.75">
      <c r="A5362" s="3" t="str">
        <f t="shared" si="83"/>
        <v>LG-VISUALP22617</v>
      </c>
      <c r="B5362" s="3" t="s">
        <v>10349</v>
      </c>
      <c r="C5362" s="3" t="s">
        <v>10561</v>
      </c>
      <c r="D5362" s="4" t="s">
        <v>10562</v>
      </c>
      <c r="E5362" s="4" t="s">
        <v>10563</v>
      </c>
      <c r="F5362" s="4" t="s">
        <v>5664</v>
      </c>
    </row>
    <row r="5363" spans="1:6" ht="15.75">
      <c r="A5363" s="3" t="str">
        <f t="shared" si="83"/>
        <v>LG-VISUALP22618</v>
      </c>
      <c r="B5363" s="3" t="s">
        <v>10349</v>
      </c>
      <c r="C5363" s="3" t="s">
        <v>10564</v>
      </c>
      <c r="D5363" s="4" t="s">
        <v>10565</v>
      </c>
      <c r="E5363" s="4" t="s">
        <v>10566</v>
      </c>
      <c r="F5363" s="4" t="s">
        <v>5664</v>
      </c>
    </row>
    <row r="5364" spans="1:6" ht="15.75">
      <c r="A5364" s="3" t="str">
        <f t="shared" si="83"/>
        <v>LG-VISUALP22619</v>
      </c>
      <c r="B5364" s="3" t="s">
        <v>10349</v>
      </c>
      <c r="C5364" s="3" t="s">
        <v>10567</v>
      </c>
      <c r="D5364" s="4" t="s">
        <v>10568</v>
      </c>
      <c r="E5364" s="4" t="s">
        <v>10569</v>
      </c>
      <c r="F5364" s="4" t="s">
        <v>5664</v>
      </c>
    </row>
    <row r="5365" spans="1:6" ht="15.75">
      <c r="A5365" s="3" t="str">
        <f t="shared" si="83"/>
        <v>LG-VISUALP22620</v>
      </c>
      <c r="B5365" s="3" t="s">
        <v>10349</v>
      </c>
      <c r="C5365" s="3" t="s">
        <v>10570</v>
      </c>
      <c r="D5365" s="4" t="s">
        <v>10571</v>
      </c>
      <c r="E5365" s="4" t="s">
        <v>10572</v>
      </c>
      <c r="F5365" s="4" t="s">
        <v>5664</v>
      </c>
    </row>
    <row r="5366" spans="1:6" ht="15.75">
      <c r="A5366" s="3" t="str">
        <f t="shared" si="83"/>
        <v>LG-VISUALP22621</v>
      </c>
      <c r="B5366" s="3" t="s">
        <v>10349</v>
      </c>
      <c r="C5366" s="3" t="s">
        <v>10573</v>
      </c>
      <c r="D5366" s="4" t="s">
        <v>10574</v>
      </c>
      <c r="E5366" s="4" t="s">
        <v>10575</v>
      </c>
      <c r="F5366" s="4" t="s">
        <v>5664</v>
      </c>
    </row>
    <row r="5367" spans="1:6" ht="15.75">
      <c r="A5367" s="3" t="str">
        <f t="shared" si="83"/>
        <v>LG-VISUALP22622</v>
      </c>
      <c r="B5367" s="3" t="s">
        <v>10349</v>
      </c>
      <c r="C5367" s="3" t="s">
        <v>10576</v>
      </c>
      <c r="D5367" s="4" t="s">
        <v>10577</v>
      </c>
      <c r="E5367" s="4" t="s">
        <v>10578</v>
      </c>
      <c r="F5367" s="4" t="s">
        <v>5664</v>
      </c>
    </row>
    <row r="5368" spans="1:6" ht="15.75">
      <c r="A5368" s="3" t="str">
        <f t="shared" si="83"/>
        <v>LG-VISUALP22623</v>
      </c>
      <c r="B5368" s="3" t="s">
        <v>10349</v>
      </c>
      <c r="C5368" s="3" t="s">
        <v>10579</v>
      </c>
      <c r="D5368" s="4" t="s">
        <v>10580</v>
      </c>
      <c r="E5368" s="4" t="s">
        <v>10581</v>
      </c>
      <c r="F5368" s="4" t="s">
        <v>5664</v>
      </c>
    </row>
    <row r="5369" spans="1:6" ht="15.75">
      <c r="A5369" s="3" t="str">
        <f t="shared" si="83"/>
        <v>LG-VISUALP22624</v>
      </c>
      <c r="B5369" s="3" t="s">
        <v>10349</v>
      </c>
      <c r="C5369" s="3" t="s">
        <v>10582</v>
      </c>
      <c r="D5369" s="4" t="s">
        <v>10583</v>
      </c>
      <c r="E5369" s="4" t="s">
        <v>10584</v>
      </c>
      <c r="F5369" s="4" t="s">
        <v>5664</v>
      </c>
    </row>
    <row r="5370" spans="1:6" ht="15.75">
      <c r="A5370" s="3" t="str">
        <f t="shared" si="83"/>
        <v>LG-VISUALP22625</v>
      </c>
      <c r="B5370" s="3" t="s">
        <v>10349</v>
      </c>
      <c r="C5370" s="3" t="s">
        <v>10585</v>
      </c>
      <c r="D5370" s="4" t="s">
        <v>10586</v>
      </c>
      <c r="E5370" s="4" t="s">
        <v>10587</v>
      </c>
      <c r="F5370" s="4" t="s">
        <v>5664</v>
      </c>
    </row>
    <row r="5371" spans="1:6" ht="15.75">
      <c r="A5371" s="3" t="str">
        <f t="shared" si="83"/>
        <v>LG-VISUALP22626</v>
      </c>
      <c r="B5371" s="3" t="s">
        <v>10349</v>
      </c>
      <c r="C5371" s="3" t="s">
        <v>10588</v>
      </c>
      <c r="D5371" s="4" t="s">
        <v>10589</v>
      </c>
      <c r="E5371" s="4" t="s">
        <v>10590</v>
      </c>
      <c r="F5371" s="4" t="s">
        <v>5664</v>
      </c>
    </row>
    <row r="5372" spans="1:6" ht="15.75">
      <c r="A5372" s="3" t="str">
        <f t="shared" si="83"/>
        <v>LG-VISUALP22627</v>
      </c>
      <c r="B5372" s="3" t="s">
        <v>10349</v>
      </c>
      <c r="C5372" s="3" t="s">
        <v>10591</v>
      </c>
      <c r="D5372" s="4" t="s">
        <v>10592</v>
      </c>
      <c r="E5372" s="4" t="s">
        <v>10593</v>
      </c>
      <c r="F5372" s="4" t="s">
        <v>5664</v>
      </c>
    </row>
    <row r="5373" spans="1:6" ht="15.75">
      <c r="A5373" s="3" t="str">
        <f t="shared" si="83"/>
        <v>LG-VISUALP22628</v>
      </c>
      <c r="B5373" s="3" t="s">
        <v>10349</v>
      </c>
      <c r="C5373" s="3" t="s">
        <v>10594</v>
      </c>
      <c r="D5373" s="4" t="s">
        <v>10595</v>
      </c>
      <c r="E5373" s="4" t="s">
        <v>10596</v>
      </c>
      <c r="F5373" s="4" t="s">
        <v>5664</v>
      </c>
    </row>
    <row r="5374" spans="1:6" ht="15.75">
      <c r="A5374" s="3" t="str">
        <f t="shared" si="83"/>
        <v>LG-VISUALP22629</v>
      </c>
      <c r="B5374" s="3" t="s">
        <v>10349</v>
      </c>
      <c r="C5374" s="3" t="s">
        <v>10597</v>
      </c>
      <c r="D5374" s="4" t="s">
        <v>10598</v>
      </c>
      <c r="E5374" s="4" t="s">
        <v>10599</v>
      </c>
      <c r="F5374" s="4" t="s">
        <v>5664</v>
      </c>
    </row>
    <row r="5375" spans="1:6" ht="15.75">
      <c r="A5375" s="3" t="str">
        <f t="shared" ref="A5375:A5438" si="84">+$B5375&amp;$C5375</f>
        <v>LG-VISUALP22630</v>
      </c>
      <c r="B5375" s="3" t="s">
        <v>10349</v>
      </c>
      <c r="C5375" s="3" t="s">
        <v>10600</v>
      </c>
      <c r="D5375" s="4" t="s">
        <v>10601</v>
      </c>
      <c r="E5375" s="4" t="s">
        <v>10602</v>
      </c>
      <c r="F5375" s="4" t="s">
        <v>5664</v>
      </c>
    </row>
    <row r="5376" spans="1:6" ht="15.75">
      <c r="A5376" s="3" t="str">
        <f t="shared" si="84"/>
        <v>LG-VISUALP22631</v>
      </c>
      <c r="B5376" s="3" t="s">
        <v>10349</v>
      </c>
      <c r="C5376" s="3" t="s">
        <v>10603</v>
      </c>
      <c r="D5376" s="4" t="s">
        <v>10604</v>
      </c>
      <c r="E5376" s="4" t="s">
        <v>10605</v>
      </c>
      <c r="F5376" s="4" t="s">
        <v>5664</v>
      </c>
    </row>
    <row r="5377" spans="1:6" ht="15.75">
      <c r="A5377" s="3" t="str">
        <f t="shared" si="84"/>
        <v>LG-VISUALP22632</v>
      </c>
      <c r="B5377" s="3" t="s">
        <v>10349</v>
      </c>
      <c r="C5377" s="3" t="s">
        <v>10606</v>
      </c>
      <c r="D5377" s="4" t="s">
        <v>10607</v>
      </c>
      <c r="E5377" s="4" t="s">
        <v>10608</v>
      </c>
      <c r="F5377" s="4" t="s">
        <v>5664</v>
      </c>
    </row>
    <row r="5378" spans="1:6" ht="15.75">
      <c r="A5378" s="3" t="str">
        <f t="shared" si="84"/>
        <v>LG-VISUALP22633</v>
      </c>
      <c r="B5378" s="3" t="s">
        <v>10349</v>
      </c>
      <c r="C5378" s="3" t="s">
        <v>10609</v>
      </c>
      <c r="D5378" s="4" t="s">
        <v>10610</v>
      </c>
      <c r="E5378" s="4" t="s">
        <v>10611</v>
      </c>
      <c r="F5378" s="4" t="s">
        <v>5664</v>
      </c>
    </row>
    <row r="5379" spans="1:6" ht="15.75">
      <c r="A5379" s="3" t="str">
        <f t="shared" si="84"/>
        <v>LG-VISUALP22634</v>
      </c>
      <c r="B5379" s="3" t="s">
        <v>10349</v>
      </c>
      <c r="C5379" s="3" t="s">
        <v>10612</v>
      </c>
      <c r="D5379" s="4" t="s">
        <v>10613</v>
      </c>
      <c r="E5379" s="4" t="s">
        <v>10614</v>
      </c>
      <c r="F5379" s="4" t="s">
        <v>5664</v>
      </c>
    </row>
    <row r="5380" spans="1:6" ht="15.75">
      <c r="A5380" s="3" t="str">
        <f t="shared" si="84"/>
        <v>LG-VISUALP22635</v>
      </c>
      <c r="B5380" s="3" t="s">
        <v>10349</v>
      </c>
      <c r="C5380" s="3" t="s">
        <v>10615</v>
      </c>
      <c r="D5380" s="4" t="s">
        <v>10616</v>
      </c>
      <c r="E5380" s="4" t="s">
        <v>10617</v>
      </c>
      <c r="F5380" s="4" t="s">
        <v>5664</v>
      </c>
    </row>
    <row r="5381" spans="1:6" ht="15.75">
      <c r="A5381" s="3" t="str">
        <f t="shared" si="84"/>
        <v>LG-VISUALP22636</v>
      </c>
      <c r="B5381" s="3" t="s">
        <v>10349</v>
      </c>
      <c r="C5381" s="3" t="s">
        <v>10618</v>
      </c>
      <c r="D5381" s="4" t="s">
        <v>10619</v>
      </c>
      <c r="E5381" s="4" t="s">
        <v>10620</v>
      </c>
      <c r="F5381" s="4" t="s">
        <v>5664</v>
      </c>
    </row>
    <row r="5382" spans="1:6" ht="15.75">
      <c r="A5382" s="3" t="str">
        <f t="shared" si="84"/>
        <v>LG-VISUALP22637</v>
      </c>
      <c r="B5382" s="3" t="s">
        <v>10349</v>
      </c>
      <c r="C5382" s="3" t="s">
        <v>10621</v>
      </c>
      <c r="D5382" s="4" t="s">
        <v>10622</v>
      </c>
      <c r="E5382" s="4" t="s">
        <v>10623</v>
      </c>
      <c r="F5382" s="4" t="s">
        <v>5664</v>
      </c>
    </row>
    <row r="5383" spans="1:6" ht="15.75">
      <c r="A5383" s="3" t="str">
        <f t="shared" si="84"/>
        <v>LG-VISUALP22638</v>
      </c>
      <c r="B5383" s="3" t="s">
        <v>10349</v>
      </c>
      <c r="C5383" s="3" t="s">
        <v>10624</v>
      </c>
      <c r="D5383" s="4" t="s">
        <v>10625</v>
      </c>
      <c r="E5383" s="4" t="s">
        <v>10626</v>
      </c>
      <c r="F5383" s="4" t="s">
        <v>5664</v>
      </c>
    </row>
    <row r="5384" spans="1:6" ht="15.75">
      <c r="A5384" s="3" t="str">
        <f t="shared" si="84"/>
        <v>LG-VISUALP22639</v>
      </c>
      <c r="B5384" s="3" t="s">
        <v>10349</v>
      </c>
      <c r="C5384" s="3" t="s">
        <v>10627</v>
      </c>
      <c r="D5384" s="4" t="s">
        <v>10628</v>
      </c>
      <c r="E5384" s="4" t="s">
        <v>10629</v>
      </c>
      <c r="F5384" s="4" t="s">
        <v>5664</v>
      </c>
    </row>
    <row r="5385" spans="1:6" ht="15.75">
      <c r="A5385" s="3" t="str">
        <f t="shared" si="84"/>
        <v>LG-VISUALP22640</v>
      </c>
      <c r="B5385" s="3" t="s">
        <v>10349</v>
      </c>
      <c r="C5385" s="3" t="s">
        <v>10630</v>
      </c>
      <c r="D5385" s="4" t="s">
        <v>10631</v>
      </c>
      <c r="E5385" s="4" t="s">
        <v>10632</v>
      </c>
      <c r="F5385" s="4" t="s">
        <v>5664</v>
      </c>
    </row>
    <row r="5386" spans="1:6" ht="15.75">
      <c r="A5386" s="3" t="str">
        <f t="shared" si="84"/>
        <v>LG-VISUALP22641</v>
      </c>
      <c r="B5386" s="3" t="s">
        <v>10349</v>
      </c>
      <c r="C5386" s="3" t="s">
        <v>10633</v>
      </c>
      <c r="D5386" s="4" t="s">
        <v>10634</v>
      </c>
      <c r="E5386" s="4" t="s">
        <v>10635</v>
      </c>
      <c r="F5386" s="4" t="s">
        <v>5664</v>
      </c>
    </row>
    <row r="5387" spans="1:6" ht="15.75">
      <c r="A5387" s="3" t="str">
        <f t="shared" si="84"/>
        <v>LG-VISUALP22642</v>
      </c>
      <c r="B5387" s="3" t="s">
        <v>10349</v>
      </c>
      <c r="C5387" s="3" t="s">
        <v>10636</v>
      </c>
      <c r="D5387" s="4" t="s">
        <v>10637</v>
      </c>
      <c r="E5387" s="4" t="s">
        <v>10638</v>
      </c>
      <c r="F5387" s="4" t="s">
        <v>5664</v>
      </c>
    </row>
    <row r="5388" spans="1:6" ht="15.75">
      <c r="A5388" s="3" t="str">
        <f t="shared" si="84"/>
        <v>LG-VISUALP22643</v>
      </c>
      <c r="B5388" s="3" t="s">
        <v>10349</v>
      </c>
      <c r="C5388" s="3" t="s">
        <v>10639</v>
      </c>
      <c r="D5388" s="4" t="s">
        <v>10640</v>
      </c>
      <c r="E5388" s="4" t="s">
        <v>10640</v>
      </c>
      <c r="F5388" s="4" t="s">
        <v>5664</v>
      </c>
    </row>
    <row r="5389" spans="1:6" ht="15.75">
      <c r="A5389" s="3" t="str">
        <f t="shared" si="84"/>
        <v>LG-VISUALP22644</v>
      </c>
      <c r="B5389" s="3" t="s">
        <v>10349</v>
      </c>
      <c r="C5389" s="3" t="s">
        <v>10641</v>
      </c>
      <c r="D5389" s="4" t="s">
        <v>10642</v>
      </c>
      <c r="E5389" s="4" t="s">
        <v>10643</v>
      </c>
      <c r="F5389" s="4" t="s">
        <v>5664</v>
      </c>
    </row>
    <row r="5390" spans="1:6" ht="15.75">
      <c r="A5390" s="3" t="str">
        <f t="shared" si="84"/>
        <v>LG-VISUALP22645</v>
      </c>
      <c r="B5390" s="3" t="s">
        <v>10349</v>
      </c>
      <c r="C5390" s="3" t="s">
        <v>10644</v>
      </c>
      <c r="D5390" s="4" t="s">
        <v>10645</v>
      </c>
      <c r="E5390" s="4" t="s">
        <v>10646</v>
      </c>
      <c r="F5390" s="4" t="s">
        <v>5664</v>
      </c>
    </row>
    <row r="5391" spans="1:6" ht="15.75">
      <c r="A5391" s="3" t="str">
        <f t="shared" si="84"/>
        <v>LG-VISUALP22646</v>
      </c>
      <c r="B5391" s="3" t="s">
        <v>10349</v>
      </c>
      <c r="C5391" s="3" t="s">
        <v>10647</v>
      </c>
      <c r="D5391" s="4" t="s">
        <v>10648</v>
      </c>
      <c r="E5391" s="4" t="s">
        <v>10649</v>
      </c>
      <c r="F5391" s="4" t="s">
        <v>5664</v>
      </c>
    </row>
    <row r="5392" spans="1:6" ht="15.75">
      <c r="A5392" s="3" t="str">
        <f t="shared" si="84"/>
        <v>LG-VISUALP22647</v>
      </c>
      <c r="B5392" s="3" t="s">
        <v>10349</v>
      </c>
      <c r="C5392" s="3" t="s">
        <v>10650</v>
      </c>
      <c r="D5392" s="4" t="s">
        <v>10651</v>
      </c>
      <c r="E5392" s="4" t="s">
        <v>10652</v>
      </c>
      <c r="F5392" s="4" t="s">
        <v>5664</v>
      </c>
    </row>
    <row r="5393" spans="1:6" ht="15.75">
      <c r="A5393" s="3" t="str">
        <f t="shared" si="84"/>
        <v>LG-VISUALP22648</v>
      </c>
      <c r="B5393" s="3" t="s">
        <v>10349</v>
      </c>
      <c r="C5393" s="3" t="s">
        <v>10653</v>
      </c>
      <c r="D5393" s="4" t="s">
        <v>10654</v>
      </c>
      <c r="E5393" s="4" t="s">
        <v>10655</v>
      </c>
      <c r="F5393" s="4" t="s">
        <v>5664</v>
      </c>
    </row>
    <row r="5394" spans="1:6" ht="15.75">
      <c r="A5394" s="3" t="str">
        <f t="shared" si="84"/>
        <v>LG-VISUALP22649</v>
      </c>
      <c r="B5394" s="3" t="s">
        <v>10349</v>
      </c>
      <c r="C5394" s="3" t="s">
        <v>10656</v>
      </c>
      <c r="D5394" s="4" t="s">
        <v>10657</v>
      </c>
      <c r="E5394" s="4" t="s">
        <v>10658</v>
      </c>
      <c r="F5394" s="4" t="s">
        <v>5664</v>
      </c>
    </row>
    <row r="5395" spans="1:6" ht="15.75">
      <c r="A5395" s="3" t="str">
        <f t="shared" si="84"/>
        <v>LG-VISUALP22650</v>
      </c>
      <c r="B5395" s="3" t="s">
        <v>10349</v>
      </c>
      <c r="C5395" s="3" t="s">
        <v>10659</v>
      </c>
      <c r="D5395" s="4" t="s">
        <v>10660</v>
      </c>
      <c r="E5395" s="4" t="s">
        <v>10661</v>
      </c>
      <c r="F5395" s="4" t="s">
        <v>5664</v>
      </c>
    </row>
    <row r="5396" spans="1:6" ht="15.75">
      <c r="A5396" s="3" t="str">
        <f t="shared" si="84"/>
        <v>LG-VISUALP22651</v>
      </c>
      <c r="B5396" s="3" t="s">
        <v>10349</v>
      </c>
      <c r="C5396" s="3" t="s">
        <v>10662</v>
      </c>
      <c r="D5396" s="4" t="s">
        <v>10663</v>
      </c>
      <c r="E5396" s="4" t="s">
        <v>10664</v>
      </c>
      <c r="F5396" s="4" t="s">
        <v>5664</v>
      </c>
    </row>
    <row r="5397" spans="1:6" ht="15.75">
      <c r="A5397" s="3" t="str">
        <f t="shared" si="84"/>
        <v>LG-VISUALP22652</v>
      </c>
      <c r="B5397" s="3" t="s">
        <v>10349</v>
      </c>
      <c r="C5397" s="3" t="s">
        <v>10665</v>
      </c>
      <c r="D5397" s="4" t="s">
        <v>10666</v>
      </c>
      <c r="E5397" s="4" t="s">
        <v>10667</v>
      </c>
      <c r="F5397" s="4" t="s">
        <v>5664</v>
      </c>
    </row>
    <row r="5398" spans="1:6" ht="15.75">
      <c r="A5398" s="3" t="str">
        <f t="shared" si="84"/>
        <v>LG-VISUALP22653</v>
      </c>
      <c r="B5398" s="3" t="s">
        <v>10349</v>
      </c>
      <c r="C5398" s="3" t="s">
        <v>10668</v>
      </c>
      <c r="D5398" s="4" t="s">
        <v>10669</v>
      </c>
      <c r="E5398" s="4" t="s">
        <v>10670</v>
      </c>
      <c r="F5398" s="4" t="s">
        <v>5664</v>
      </c>
    </row>
    <row r="5399" spans="1:6" ht="15.75">
      <c r="A5399" s="3" t="str">
        <f t="shared" si="84"/>
        <v>LG-VISUALP22654</v>
      </c>
      <c r="B5399" s="3" t="s">
        <v>10349</v>
      </c>
      <c r="C5399" s="3" t="s">
        <v>10671</v>
      </c>
      <c r="D5399" s="4" t="s">
        <v>10672</v>
      </c>
      <c r="E5399" s="4" t="s">
        <v>10673</v>
      </c>
      <c r="F5399" s="4" t="s">
        <v>5664</v>
      </c>
    </row>
    <row r="5400" spans="1:6" ht="15.75">
      <c r="A5400" s="3" t="str">
        <f t="shared" si="84"/>
        <v>LG-VISUALP22655</v>
      </c>
      <c r="B5400" s="3" t="s">
        <v>10349</v>
      </c>
      <c r="C5400" s="3" t="s">
        <v>10674</v>
      </c>
      <c r="D5400" s="4" t="s">
        <v>10675</v>
      </c>
      <c r="E5400" s="4" t="s">
        <v>10676</v>
      </c>
      <c r="F5400" s="4" t="s">
        <v>5664</v>
      </c>
    </row>
    <row r="5401" spans="1:6" ht="15.75">
      <c r="A5401" s="3" t="str">
        <f t="shared" si="84"/>
        <v>LG-VISUALP22656</v>
      </c>
      <c r="B5401" s="3" t="s">
        <v>10349</v>
      </c>
      <c r="C5401" s="3" t="s">
        <v>10677</v>
      </c>
      <c r="D5401" s="4" t="s">
        <v>10678</v>
      </c>
      <c r="E5401" s="4" t="s">
        <v>10679</v>
      </c>
      <c r="F5401" s="4" t="s">
        <v>5664</v>
      </c>
    </row>
    <row r="5402" spans="1:6" ht="15.75">
      <c r="A5402" s="3" t="str">
        <f t="shared" si="84"/>
        <v>LG-VISUALP22657</v>
      </c>
      <c r="B5402" s="3" t="s">
        <v>10349</v>
      </c>
      <c r="C5402" s="3" t="s">
        <v>10680</v>
      </c>
      <c r="D5402" s="4" t="s">
        <v>10681</v>
      </c>
      <c r="E5402" s="4" t="s">
        <v>10682</v>
      </c>
      <c r="F5402" s="4" t="s">
        <v>5664</v>
      </c>
    </row>
    <row r="5403" spans="1:6" ht="15.75">
      <c r="A5403" s="3" t="str">
        <f t="shared" si="84"/>
        <v>LG-VISUALP22658</v>
      </c>
      <c r="B5403" s="3" t="s">
        <v>10349</v>
      </c>
      <c r="C5403" s="3" t="s">
        <v>10683</v>
      </c>
      <c r="D5403" s="4" t="s">
        <v>10684</v>
      </c>
      <c r="E5403" s="4" t="s">
        <v>10685</v>
      </c>
      <c r="F5403" s="4" t="s">
        <v>5664</v>
      </c>
    </row>
    <row r="5404" spans="1:6" ht="15.75">
      <c r="A5404" s="3" t="str">
        <f t="shared" si="84"/>
        <v>LG-VISUALP22659</v>
      </c>
      <c r="B5404" s="3" t="s">
        <v>10349</v>
      </c>
      <c r="C5404" s="3" t="s">
        <v>10686</v>
      </c>
      <c r="D5404" s="4" t="s">
        <v>10687</v>
      </c>
      <c r="E5404" s="4" t="s">
        <v>10688</v>
      </c>
      <c r="F5404" s="4" t="s">
        <v>5664</v>
      </c>
    </row>
    <row r="5405" spans="1:6" ht="15.75">
      <c r="A5405" s="3" t="str">
        <f t="shared" si="84"/>
        <v>LG-VISUALP22660</v>
      </c>
      <c r="B5405" s="3" t="s">
        <v>10349</v>
      </c>
      <c r="C5405" s="3" t="s">
        <v>10689</v>
      </c>
      <c r="D5405" s="4" t="s">
        <v>10690</v>
      </c>
      <c r="E5405" s="4" t="s">
        <v>10691</v>
      </c>
      <c r="F5405" s="4" t="s">
        <v>5664</v>
      </c>
    </row>
    <row r="5406" spans="1:6" ht="15.75">
      <c r="A5406" s="3" t="str">
        <f t="shared" si="84"/>
        <v>LG-VISUALP22661</v>
      </c>
      <c r="B5406" s="3" t="s">
        <v>10349</v>
      </c>
      <c r="C5406" s="3" t="s">
        <v>10692</v>
      </c>
      <c r="D5406" s="4" t="s">
        <v>10693</v>
      </c>
      <c r="E5406" s="4" t="s">
        <v>10694</v>
      </c>
      <c r="F5406" s="4" t="s">
        <v>5664</v>
      </c>
    </row>
    <row r="5407" spans="1:6" ht="15.75">
      <c r="A5407" s="3" t="str">
        <f t="shared" si="84"/>
        <v>LG-VISUALP22662</v>
      </c>
      <c r="B5407" s="3" t="s">
        <v>10349</v>
      </c>
      <c r="C5407" s="3" t="s">
        <v>10695</v>
      </c>
      <c r="D5407" s="4" t="s">
        <v>10696</v>
      </c>
      <c r="E5407" s="4" t="s">
        <v>10697</v>
      </c>
      <c r="F5407" s="4" t="s">
        <v>5664</v>
      </c>
    </row>
    <row r="5408" spans="1:6" ht="15.75">
      <c r="A5408" s="3" t="str">
        <f t="shared" si="84"/>
        <v>LG-VISUALP22663</v>
      </c>
      <c r="B5408" s="3" t="s">
        <v>10349</v>
      </c>
      <c r="C5408" s="3" t="s">
        <v>10698</v>
      </c>
      <c r="D5408" s="4" t="s">
        <v>10699</v>
      </c>
      <c r="E5408" s="4" t="s">
        <v>10700</v>
      </c>
      <c r="F5408" s="4" t="s">
        <v>5664</v>
      </c>
    </row>
    <row r="5409" spans="1:6" ht="15.75">
      <c r="A5409" s="3" t="str">
        <f t="shared" si="84"/>
        <v>LG-VISUALP22664</v>
      </c>
      <c r="B5409" s="3" t="s">
        <v>10349</v>
      </c>
      <c r="C5409" s="3" t="s">
        <v>10701</v>
      </c>
      <c r="D5409" s="4" t="s">
        <v>10702</v>
      </c>
      <c r="E5409" s="4" t="s">
        <v>10703</v>
      </c>
      <c r="F5409" s="4" t="s">
        <v>5664</v>
      </c>
    </row>
    <row r="5410" spans="1:6" ht="15.75">
      <c r="A5410" s="3" t="str">
        <f t="shared" si="84"/>
        <v>LG-VISUALP22665</v>
      </c>
      <c r="B5410" s="3" t="s">
        <v>10349</v>
      </c>
      <c r="C5410" s="3" t="s">
        <v>10704</v>
      </c>
      <c r="D5410" s="4" t="s">
        <v>10705</v>
      </c>
      <c r="E5410" s="4" t="s">
        <v>10706</v>
      </c>
      <c r="F5410" s="4" t="s">
        <v>5664</v>
      </c>
    </row>
    <row r="5411" spans="1:6" ht="15.75">
      <c r="A5411" s="3" t="str">
        <f t="shared" si="84"/>
        <v>LG-VISUALP22666</v>
      </c>
      <c r="B5411" s="3" t="s">
        <v>10349</v>
      </c>
      <c r="C5411" s="3" t="s">
        <v>10707</v>
      </c>
      <c r="D5411" s="4" t="s">
        <v>10708</v>
      </c>
      <c r="E5411" s="4" t="s">
        <v>10709</v>
      </c>
      <c r="F5411" s="4" t="s">
        <v>5664</v>
      </c>
    </row>
    <row r="5412" spans="1:6" ht="15.75">
      <c r="A5412" s="3" t="str">
        <f t="shared" si="84"/>
        <v>LG-VISUALP22667</v>
      </c>
      <c r="B5412" s="3" t="s">
        <v>10349</v>
      </c>
      <c r="C5412" s="3" t="s">
        <v>10710</v>
      </c>
      <c r="D5412" s="4" t="s">
        <v>10711</v>
      </c>
      <c r="E5412" s="4" t="s">
        <v>10712</v>
      </c>
      <c r="F5412" s="4" t="s">
        <v>5664</v>
      </c>
    </row>
    <row r="5413" spans="1:6" ht="15.75">
      <c r="A5413" s="3" t="str">
        <f t="shared" si="84"/>
        <v>LG-VISUALP22668</v>
      </c>
      <c r="B5413" s="3" t="s">
        <v>10349</v>
      </c>
      <c r="C5413" s="3" t="s">
        <v>10713</v>
      </c>
      <c r="D5413" s="4" t="s">
        <v>10714</v>
      </c>
      <c r="E5413" s="4" t="s">
        <v>10715</v>
      </c>
      <c r="F5413" s="4" t="s">
        <v>5664</v>
      </c>
    </row>
    <row r="5414" spans="1:6" ht="15.75">
      <c r="A5414" s="3" t="str">
        <f t="shared" si="84"/>
        <v>LG-VISUALP22669</v>
      </c>
      <c r="B5414" s="3" t="s">
        <v>10349</v>
      </c>
      <c r="C5414" s="3" t="s">
        <v>10716</v>
      </c>
      <c r="D5414" s="4" t="s">
        <v>10717</v>
      </c>
      <c r="E5414" s="4" t="s">
        <v>10718</v>
      </c>
      <c r="F5414" s="4" t="s">
        <v>5664</v>
      </c>
    </row>
    <row r="5415" spans="1:6" ht="15.75">
      <c r="A5415" s="3" t="str">
        <f t="shared" si="84"/>
        <v>LG-VISUALP22670</v>
      </c>
      <c r="B5415" s="3" t="s">
        <v>10349</v>
      </c>
      <c r="C5415" s="3" t="s">
        <v>10719</v>
      </c>
      <c r="D5415" s="4" t="s">
        <v>10720</v>
      </c>
      <c r="E5415" s="4" t="s">
        <v>10721</v>
      </c>
      <c r="F5415" s="4" t="s">
        <v>5664</v>
      </c>
    </row>
    <row r="5416" spans="1:6" ht="15.75">
      <c r="A5416" s="3" t="str">
        <f t="shared" si="84"/>
        <v>LG-VISUALP22671</v>
      </c>
      <c r="B5416" s="3" t="s">
        <v>10349</v>
      </c>
      <c r="C5416" s="3" t="s">
        <v>10722</v>
      </c>
      <c r="D5416" s="4" t="s">
        <v>10723</v>
      </c>
      <c r="E5416" s="4" t="s">
        <v>10724</v>
      </c>
      <c r="F5416" s="4" t="s">
        <v>5664</v>
      </c>
    </row>
    <row r="5417" spans="1:6" ht="15.75">
      <c r="A5417" s="3" t="str">
        <f t="shared" si="84"/>
        <v>LG-VISUALP22672</v>
      </c>
      <c r="B5417" s="3" t="s">
        <v>10349</v>
      </c>
      <c r="C5417" s="3" t="s">
        <v>10725</v>
      </c>
      <c r="D5417" s="4" t="s">
        <v>10726</v>
      </c>
      <c r="E5417" s="4" t="s">
        <v>10727</v>
      </c>
      <c r="F5417" s="4" t="s">
        <v>5664</v>
      </c>
    </row>
    <row r="5418" spans="1:6" ht="15.75">
      <c r="A5418" s="3" t="str">
        <f t="shared" si="84"/>
        <v>LG-VISUALP22673</v>
      </c>
      <c r="B5418" s="3" t="s">
        <v>10349</v>
      </c>
      <c r="C5418" s="3" t="s">
        <v>10728</v>
      </c>
      <c r="D5418" s="4" t="s">
        <v>10729</v>
      </c>
      <c r="E5418" s="4" t="s">
        <v>10730</v>
      </c>
      <c r="F5418" s="4" t="s">
        <v>5664</v>
      </c>
    </row>
    <row r="5419" spans="1:6" ht="15.75">
      <c r="A5419" s="3" t="str">
        <f t="shared" si="84"/>
        <v>LG-VISUALP22674</v>
      </c>
      <c r="B5419" s="3" t="s">
        <v>10349</v>
      </c>
      <c r="C5419" s="3" t="s">
        <v>10731</v>
      </c>
      <c r="D5419" s="4" t="s">
        <v>10732</v>
      </c>
      <c r="E5419" s="4" t="s">
        <v>10733</v>
      </c>
      <c r="F5419" s="4" t="s">
        <v>5664</v>
      </c>
    </row>
    <row r="5420" spans="1:6" ht="15.75">
      <c r="A5420" s="3" t="str">
        <f t="shared" si="84"/>
        <v>LG-VISUALP22675</v>
      </c>
      <c r="B5420" s="3" t="s">
        <v>10349</v>
      </c>
      <c r="C5420" s="3" t="s">
        <v>10734</v>
      </c>
      <c r="D5420" s="4" t="s">
        <v>10735</v>
      </c>
      <c r="E5420" s="4" t="s">
        <v>10736</v>
      </c>
      <c r="F5420" s="4" t="s">
        <v>5664</v>
      </c>
    </row>
    <row r="5421" spans="1:6" ht="15.75">
      <c r="A5421" s="3" t="str">
        <f t="shared" si="84"/>
        <v>LG-VISUALP22676</v>
      </c>
      <c r="B5421" s="3" t="s">
        <v>10349</v>
      </c>
      <c r="C5421" s="3" t="s">
        <v>10737</v>
      </c>
      <c r="D5421" s="4" t="s">
        <v>10738</v>
      </c>
      <c r="E5421" s="4" t="s">
        <v>10739</v>
      </c>
      <c r="F5421" s="4" t="s">
        <v>5664</v>
      </c>
    </row>
    <row r="5422" spans="1:6" ht="15.75">
      <c r="A5422" s="3" t="str">
        <f t="shared" si="84"/>
        <v>LG-VISUALP22677</v>
      </c>
      <c r="B5422" s="3" t="s">
        <v>10349</v>
      </c>
      <c r="C5422" s="3" t="s">
        <v>10740</v>
      </c>
      <c r="D5422" s="4" t="s">
        <v>10741</v>
      </c>
      <c r="E5422" s="4" t="s">
        <v>10742</v>
      </c>
      <c r="F5422" s="4" t="s">
        <v>5664</v>
      </c>
    </row>
    <row r="5423" spans="1:6" ht="15.75">
      <c r="A5423" s="3" t="str">
        <f t="shared" si="84"/>
        <v>LG-VISUALP22678</v>
      </c>
      <c r="B5423" s="3" t="s">
        <v>10349</v>
      </c>
      <c r="C5423" s="3" t="s">
        <v>10743</v>
      </c>
      <c r="D5423" s="4" t="s">
        <v>10744</v>
      </c>
      <c r="E5423" s="4" t="s">
        <v>10745</v>
      </c>
      <c r="F5423" s="4" t="s">
        <v>5664</v>
      </c>
    </row>
    <row r="5424" spans="1:6" ht="15.75">
      <c r="A5424" s="3" t="str">
        <f t="shared" si="84"/>
        <v>LG-VISUALP22679</v>
      </c>
      <c r="B5424" s="3" t="s">
        <v>10349</v>
      </c>
      <c r="C5424" s="3" t="s">
        <v>10746</v>
      </c>
      <c r="D5424" s="4" t="s">
        <v>10747</v>
      </c>
      <c r="E5424" s="4" t="s">
        <v>10748</v>
      </c>
      <c r="F5424" s="4" t="s">
        <v>5664</v>
      </c>
    </row>
    <row r="5425" spans="1:6" ht="15.75">
      <c r="A5425" s="3" t="str">
        <f t="shared" si="84"/>
        <v>LG-VISUALP22680</v>
      </c>
      <c r="B5425" s="3" t="s">
        <v>10349</v>
      </c>
      <c r="C5425" s="3" t="s">
        <v>10749</v>
      </c>
      <c r="D5425" s="4" t="s">
        <v>10750</v>
      </c>
      <c r="E5425" s="4" t="s">
        <v>10751</v>
      </c>
      <c r="F5425" s="4" t="s">
        <v>5664</v>
      </c>
    </row>
    <row r="5426" spans="1:6" ht="15.75">
      <c r="A5426" s="3" t="str">
        <f t="shared" si="84"/>
        <v>LG-VISUALP22681</v>
      </c>
      <c r="B5426" s="3" t="s">
        <v>10349</v>
      </c>
      <c r="C5426" s="3" t="s">
        <v>10752</v>
      </c>
      <c r="D5426" s="4" t="s">
        <v>10753</v>
      </c>
      <c r="E5426" s="4" t="s">
        <v>10753</v>
      </c>
      <c r="F5426" s="4" t="s">
        <v>5664</v>
      </c>
    </row>
    <row r="5427" spans="1:6" ht="15.75">
      <c r="A5427" s="3" t="str">
        <f t="shared" si="84"/>
        <v>LG-VISUALP22682</v>
      </c>
      <c r="B5427" s="3" t="s">
        <v>10349</v>
      </c>
      <c r="C5427" s="3" t="s">
        <v>10754</v>
      </c>
      <c r="D5427" s="4" t="s">
        <v>10755</v>
      </c>
      <c r="E5427" s="4" t="s">
        <v>10755</v>
      </c>
      <c r="F5427" s="4" t="s">
        <v>5664</v>
      </c>
    </row>
    <row r="5428" spans="1:6" ht="15.75">
      <c r="A5428" s="3" t="str">
        <f t="shared" si="84"/>
        <v>LG-VISUALP22683</v>
      </c>
      <c r="B5428" s="3" t="s">
        <v>10349</v>
      </c>
      <c r="C5428" s="3" t="s">
        <v>10756</v>
      </c>
      <c r="D5428" s="4" t="s">
        <v>10757</v>
      </c>
      <c r="E5428" s="4" t="s">
        <v>10758</v>
      </c>
      <c r="F5428" s="4" t="s">
        <v>5664</v>
      </c>
    </row>
    <row r="5429" spans="1:6" ht="15.75">
      <c r="A5429" s="3" t="str">
        <f t="shared" si="84"/>
        <v>LG-VISUALP22684</v>
      </c>
      <c r="B5429" s="3" t="s">
        <v>10349</v>
      </c>
      <c r="C5429" s="3" t="s">
        <v>10759</v>
      </c>
      <c r="D5429" s="4" t="s">
        <v>10760</v>
      </c>
      <c r="E5429" s="4" t="s">
        <v>10760</v>
      </c>
      <c r="F5429" s="4" t="s">
        <v>5664</v>
      </c>
    </row>
    <row r="5430" spans="1:6" ht="15.75">
      <c r="A5430" s="3" t="str">
        <f t="shared" si="84"/>
        <v>LG-VISUALP22685</v>
      </c>
      <c r="B5430" s="3" t="s">
        <v>10349</v>
      </c>
      <c r="C5430" s="3" t="s">
        <v>10761</v>
      </c>
      <c r="D5430" s="4" t="s">
        <v>10762</v>
      </c>
      <c r="E5430" s="4" t="s">
        <v>10763</v>
      </c>
      <c r="F5430" s="4" t="s">
        <v>5664</v>
      </c>
    </row>
    <row r="5431" spans="1:6" ht="15.75">
      <c r="A5431" s="3" t="str">
        <f t="shared" si="84"/>
        <v>LG-VISUALP22686</v>
      </c>
      <c r="B5431" s="3" t="s">
        <v>10349</v>
      </c>
      <c r="C5431" s="3" t="s">
        <v>10764</v>
      </c>
      <c r="D5431" s="4" t="s">
        <v>10765</v>
      </c>
      <c r="E5431" s="4" t="s">
        <v>10766</v>
      </c>
      <c r="F5431" s="4" t="s">
        <v>5664</v>
      </c>
    </row>
    <row r="5432" spans="1:6" ht="15.75">
      <c r="A5432" s="3" t="str">
        <f t="shared" si="84"/>
        <v>LG-VISUALP22687</v>
      </c>
      <c r="B5432" s="3" t="s">
        <v>10349</v>
      </c>
      <c r="C5432" s="3" t="s">
        <v>10767</v>
      </c>
      <c r="D5432" s="4" t="s">
        <v>10768</v>
      </c>
      <c r="E5432" s="4" t="s">
        <v>10769</v>
      </c>
      <c r="F5432" s="4" t="s">
        <v>5664</v>
      </c>
    </row>
    <row r="5433" spans="1:6" ht="15.75">
      <c r="A5433" s="3" t="str">
        <f t="shared" si="84"/>
        <v>LG-VISUALP22688</v>
      </c>
      <c r="B5433" s="3" t="s">
        <v>10349</v>
      </c>
      <c r="C5433" s="3" t="s">
        <v>10770</v>
      </c>
      <c r="D5433" s="4" t="s">
        <v>10771</v>
      </c>
      <c r="E5433" s="4" t="s">
        <v>10772</v>
      </c>
      <c r="F5433" s="4" t="s">
        <v>5664</v>
      </c>
    </row>
    <row r="5434" spans="1:6" ht="15.75">
      <c r="A5434" s="3" t="str">
        <f t="shared" si="84"/>
        <v>LG-VISUALP22689</v>
      </c>
      <c r="B5434" s="3" t="s">
        <v>10349</v>
      </c>
      <c r="C5434" s="3" t="s">
        <v>10773</v>
      </c>
      <c r="D5434" s="4" t="s">
        <v>10774</v>
      </c>
      <c r="E5434" s="4" t="s">
        <v>10775</v>
      </c>
      <c r="F5434" s="4" t="s">
        <v>5664</v>
      </c>
    </row>
    <row r="5435" spans="1:6" ht="15.75">
      <c r="A5435" s="3" t="str">
        <f t="shared" si="84"/>
        <v>LG-VISUALP22690</v>
      </c>
      <c r="B5435" s="3" t="s">
        <v>10349</v>
      </c>
      <c r="C5435" s="3" t="s">
        <v>10776</v>
      </c>
      <c r="D5435" s="4" t="s">
        <v>10777</v>
      </c>
      <c r="E5435" s="4" t="s">
        <v>10778</v>
      </c>
      <c r="F5435" s="4" t="s">
        <v>5664</v>
      </c>
    </row>
    <row r="5436" spans="1:6" ht="15.75">
      <c r="A5436" s="3" t="str">
        <f t="shared" si="84"/>
        <v>LG-VISUALP22691</v>
      </c>
      <c r="B5436" s="3" t="s">
        <v>10349</v>
      </c>
      <c r="C5436" s="3" t="s">
        <v>10779</v>
      </c>
      <c r="D5436" s="4" t="s">
        <v>10780</v>
      </c>
      <c r="E5436" s="4" t="s">
        <v>10781</v>
      </c>
      <c r="F5436" s="4" t="s">
        <v>5664</v>
      </c>
    </row>
    <row r="5437" spans="1:6" ht="15.75">
      <c r="A5437" s="3" t="str">
        <f t="shared" si="84"/>
        <v>LG-VISUALP22692</v>
      </c>
      <c r="B5437" s="3" t="s">
        <v>10349</v>
      </c>
      <c r="C5437" s="3" t="s">
        <v>10782</v>
      </c>
      <c r="D5437" s="4" t="s">
        <v>10783</v>
      </c>
      <c r="E5437" s="4" t="s">
        <v>10783</v>
      </c>
      <c r="F5437" s="4" t="s">
        <v>5664</v>
      </c>
    </row>
    <row r="5438" spans="1:6" ht="15.75">
      <c r="A5438" s="3" t="str">
        <f t="shared" si="84"/>
        <v>LG-VISUALP22693</v>
      </c>
      <c r="B5438" s="3" t="s">
        <v>10349</v>
      </c>
      <c r="C5438" s="3" t="s">
        <v>10784</v>
      </c>
      <c r="D5438" s="4" t="s">
        <v>10785</v>
      </c>
      <c r="E5438" s="4" t="s">
        <v>10786</v>
      </c>
      <c r="F5438" s="4" t="s">
        <v>5664</v>
      </c>
    </row>
    <row r="5439" spans="1:6" ht="15.75">
      <c r="A5439" s="3" t="str">
        <f t="shared" ref="A5439:A5502" si="85">+$B5439&amp;$C5439</f>
        <v>LG-VISUALP22694</v>
      </c>
      <c r="B5439" s="3" t="s">
        <v>10349</v>
      </c>
      <c r="C5439" s="3" t="s">
        <v>10787</v>
      </c>
      <c r="D5439" s="4" t="s">
        <v>10788</v>
      </c>
      <c r="E5439" s="4" t="s">
        <v>10789</v>
      </c>
      <c r="F5439" s="4" t="s">
        <v>5664</v>
      </c>
    </row>
    <row r="5440" spans="1:6" ht="15.75">
      <c r="A5440" s="3" t="str">
        <f t="shared" si="85"/>
        <v>LG-VISUALP22695</v>
      </c>
      <c r="B5440" s="3" t="s">
        <v>10349</v>
      </c>
      <c r="C5440" s="3" t="s">
        <v>10790</v>
      </c>
      <c r="D5440" s="4" t="s">
        <v>10791</v>
      </c>
      <c r="E5440" s="4" t="s">
        <v>10792</v>
      </c>
      <c r="F5440" s="4" t="s">
        <v>5664</v>
      </c>
    </row>
    <row r="5441" spans="1:6" ht="15.75">
      <c r="A5441" s="3" t="str">
        <f t="shared" si="85"/>
        <v>LG-VISUALP22696</v>
      </c>
      <c r="B5441" s="3" t="s">
        <v>10349</v>
      </c>
      <c r="C5441" s="3" t="s">
        <v>10793</v>
      </c>
      <c r="D5441" s="4" t="s">
        <v>10794</v>
      </c>
      <c r="E5441" s="4" t="s">
        <v>10795</v>
      </c>
      <c r="F5441" s="4" t="s">
        <v>5664</v>
      </c>
    </row>
    <row r="5442" spans="1:6" ht="15.75">
      <c r="A5442" s="3" t="str">
        <f t="shared" si="85"/>
        <v>LG-VISUALP22697</v>
      </c>
      <c r="B5442" s="3" t="s">
        <v>10349</v>
      </c>
      <c r="C5442" s="3" t="s">
        <v>10796</v>
      </c>
      <c r="D5442" s="4" t="s">
        <v>10797</v>
      </c>
      <c r="E5442" s="4" t="s">
        <v>10798</v>
      </c>
      <c r="F5442" s="4" t="s">
        <v>5664</v>
      </c>
    </row>
    <row r="5443" spans="1:6" ht="15.75">
      <c r="A5443" s="3" t="str">
        <f t="shared" si="85"/>
        <v>LG-VISUALP22698</v>
      </c>
      <c r="B5443" s="3" t="s">
        <v>10349</v>
      </c>
      <c r="C5443" s="3" t="s">
        <v>10799</v>
      </c>
      <c r="D5443" s="4" t="s">
        <v>10800</v>
      </c>
      <c r="E5443" s="4" t="s">
        <v>10801</v>
      </c>
      <c r="F5443" s="4" t="s">
        <v>5664</v>
      </c>
    </row>
    <row r="5444" spans="1:6" ht="15.75">
      <c r="A5444" s="3" t="str">
        <f t="shared" si="85"/>
        <v>LG-VISUALP22699</v>
      </c>
      <c r="B5444" s="3" t="s">
        <v>10349</v>
      </c>
      <c r="C5444" s="3" t="s">
        <v>10802</v>
      </c>
      <c r="D5444" s="4" t="s">
        <v>10803</v>
      </c>
      <c r="E5444" s="4" t="s">
        <v>10804</v>
      </c>
      <c r="F5444" s="4" t="s">
        <v>5664</v>
      </c>
    </row>
    <row r="5445" spans="1:6" ht="15.75">
      <c r="A5445" s="3" t="str">
        <f t="shared" si="85"/>
        <v>LG-VISUALP22700</v>
      </c>
      <c r="B5445" s="3" t="s">
        <v>10349</v>
      </c>
      <c r="C5445" s="3" t="s">
        <v>10805</v>
      </c>
      <c r="D5445" s="4" t="s">
        <v>10806</v>
      </c>
      <c r="E5445" s="4" t="s">
        <v>10807</v>
      </c>
      <c r="F5445" s="4" t="s">
        <v>5664</v>
      </c>
    </row>
    <row r="5446" spans="1:6" ht="15.75">
      <c r="A5446" s="3" t="str">
        <f t="shared" si="85"/>
        <v>LG-VISUALP22701</v>
      </c>
      <c r="B5446" s="3" t="s">
        <v>10349</v>
      </c>
      <c r="C5446" s="3" t="s">
        <v>10808</v>
      </c>
      <c r="D5446" s="4" t="s">
        <v>10809</v>
      </c>
      <c r="E5446" s="4" t="s">
        <v>10810</v>
      </c>
      <c r="F5446" s="4" t="s">
        <v>5664</v>
      </c>
    </row>
    <row r="5447" spans="1:6" ht="15.75">
      <c r="A5447" s="3" t="str">
        <f t="shared" si="85"/>
        <v>LG-VISUALP22702</v>
      </c>
      <c r="B5447" s="3" t="s">
        <v>10349</v>
      </c>
      <c r="C5447" s="3" t="s">
        <v>10811</v>
      </c>
      <c r="D5447" s="4" t="s">
        <v>10812</v>
      </c>
      <c r="E5447" s="4" t="s">
        <v>10813</v>
      </c>
      <c r="F5447" s="4" t="s">
        <v>5664</v>
      </c>
    </row>
    <row r="5448" spans="1:6" ht="15.75">
      <c r="A5448" s="3" t="str">
        <f t="shared" si="85"/>
        <v>LG-VISUALP22703</v>
      </c>
      <c r="B5448" s="3" t="s">
        <v>10349</v>
      </c>
      <c r="C5448" s="3" t="s">
        <v>10814</v>
      </c>
      <c r="D5448" s="4" t="s">
        <v>10815</v>
      </c>
      <c r="E5448" s="4" t="s">
        <v>10816</v>
      </c>
      <c r="F5448" s="4" t="s">
        <v>5664</v>
      </c>
    </row>
    <row r="5449" spans="1:6" ht="15.75">
      <c r="A5449" s="3" t="str">
        <f t="shared" si="85"/>
        <v>LG-VISUALP22704</v>
      </c>
      <c r="B5449" s="3" t="s">
        <v>10349</v>
      </c>
      <c r="C5449" s="3" t="s">
        <v>10817</v>
      </c>
      <c r="D5449" s="4" t="s">
        <v>10818</v>
      </c>
      <c r="E5449" s="4" t="s">
        <v>10819</v>
      </c>
      <c r="F5449" s="4" t="s">
        <v>5664</v>
      </c>
    </row>
    <row r="5450" spans="1:6" ht="15.75">
      <c r="A5450" s="3" t="str">
        <f t="shared" si="85"/>
        <v>LG-VISUALP22705</v>
      </c>
      <c r="B5450" s="3" t="s">
        <v>10349</v>
      </c>
      <c r="C5450" s="3" t="s">
        <v>10820</v>
      </c>
      <c r="D5450" s="4" t="s">
        <v>10821</v>
      </c>
      <c r="E5450" s="4" t="s">
        <v>5664</v>
      </c>
      <c r="F5450" s="4" t="s">
        <v>5664</v>
      </c>
    </row>
    <row r="5451" spans="1:6" ht="15.75">
      <c r="A5451" s="3" t="str">
        <f t="shared" si="85"/>
        <v>LG-VISUALP22706</v>
      </c>
      <c r="B5451" s="3" t="s">
        <v>10349</v>
      </c>
      <c r="C5451" s="3" t="s">
        <v>10822</v>
      </c>
      <c r="D5451" s="4" t="s">
        <v>10823</v>
      </c>
      <c r="E5451" s="4" t="s">
        <v>5664</v>
      </c>
      <c r="F5451" s="4" t="s">
        <v>5664</v>
      </c>
    </row>
    <row r="5452" spans="1:6" ht="15.75">
      <c r="A5452" s="3" t="str">
        <f t="shared" si="85"/>
        <v>LG-VISUALP22707</v>
      </c>
      <c r="B5452" s="3" t="s">
        <v>10349</v>
      </c>
      <c r="C5452" s="3" t="s">
        <v>10824</v>
      </c>
      <c r="D5452" s="4" t="s">
        <v>10825</v>
      </c>
      <c r="E5452" s="4" t="s">
        <v>10826</v>
      </c>
      <c r="F5452" s="4" t="s">
        <v>5664</v>
      </c>
    </row>
    <row r="5453" spans="1:6" ht="15.75">
      <c r="A5453" s="3" t="str">
        <f t="shared" si="85"/>
        <v>LG-VISUALP22708</v>
      </c>
      <c r="B5453" s="3" t="s">
        <v>10349</v>
      </c>
      <c r="C5453" s="3" t="s">
        <v>10827</v>
      </c>
      <c r="D5453" s="4" t="s">
        <v>10828</v>
      </c>
      <c r="E5453" s="4" t="s">
        <v>10829</v>
      </c>
      <c r="F5453" s="4" t="s">
        <v>5664</v>
      </c>
    </row>
    <row r="5454" spans="1:6" ht="15.75">
      <c r="A5454" s="3" t="str">
        <f t="shared" si="85"/>
        <v>LG-VISUALP22709</v>
      </c>
      <c r="B5454" s="3" t="s">
        <v>10349</v>
      </c>
      <c r="C5454" s="3" t="s">
        <v>10830</v>
      </c>
      <c r="D5454" s="4" t="s">
        <v>10831</v>
      </c>
      <c r="E5454" s="4" t="s">
        <v>10832</v>
      </c>
      <c r="F5454" s="4" t="s">
        <v>5664</v>
      </c>
    </row>
    <row r="5455" spans="1:6" ht="15.75">
      <c r="A5455" s="3" t="str">
        <f t="shared" si="85"/>
        <v>LG-VISUALP22710</v>
      </c>
      <c r="B5455" s="3" t="s">
        <v>10349</v>
      </c>
      <c r="C5455" s="3" t="s">
        <v>10833</v>
      </c>
      <c r="D5455" s="4" t="s">
        <v>10834</v>
      </c>
      <c r="E5455" s="4" t="s">
        <v>10835</v>
      </c>
      <c r="F5455" s="4" t="s">
        <v>5664</v>
      </c>
    </row>
    <row r="5456" spans="1:6" ht="15.75">
      <c r="A5456" s="3" t="str">
        <f t="shared" si="85"/>
        <v>LG-VISUALP22711</v>
      </c>
      <c r="B5456" s="3" t="s">
        <v>10349</v>
      </c>
      <c r="C5456" s="3" t="s">
        <v>10836</v>
      </c>
      <c r="D5456" s="4" t="s">
        <v>10837</v>
      </c>
      <c r="E5456" s="4" t="s">
        <v>10838</v>
      </c>
      <c r="F5456" s="4" t="s">
        <v>5664</v>
      </c>
    </row>
    <row r="5457" spans="1:6" ht="15.75">
      <c r="A5457" s="3" t="str">
        <f t="shared" si="85"/>
        <v>LG-VISUALP22712</v>
      </c>
      <c r="B5457" s="3" t="s">
        <v>10349</v>
      </c>
      <c r="C5457" s="3" t="s">
        <v>10839</v>
      </c>
      <c r="D5457" s="4" t="s">
        <v>10840</v>
      </c>
      <c r="E5457" s="4" t="s">
        <v>10841</v>
      </c>
      <c r="F5457" s="4" t="s">
        <v>5664</v>
      </c>
    </row>
    <row r="5458" spans="1:6" ht="15.75">
      <c r="A5458" s="3" t="str">
        <f t="shared" si="85"/>
        <v>LG-VISUALP22713</v>
      </c>
      <c r="B5458" s="3" t="s">
        <v>10349</v>
      </c>
      <c r="C5458" s="3" t="s">
        <v>10842</v>
      </c>
      <c r="D5458" s="4" t="s">
        <v>10843</v>
      </c>
      <c r="E5458" s="4" t="s">
        <v>10844</v>
      </c>
      <c r="F5458" s="4" t="s">
        <v>5664</v>
      </c>
    </row>
    <row r="5459" spans="1:6" ht="15.75">
      <c r="A5459" s="3" t="str">
        <f t="shared" si="85"/>
        <v>LG-VISUALP22714</v>
      </c>
      <c r="B5459" s="3" t="s">
        <v>10349</v>
      </c>
      <c r="C5459" s="3" t="s">
        <v>10845</v>
      </c>
      <c r="D5459" s="4" t="s">
        <v>10846</v>
      </c>
      <c r="E5459" s="4" t="s">
        <v>10847</v>
      </c>
      <c r="F5459" s="4" t="s">
        <v>5664</v>
      </c>
    </row>
    <row r="5460" spans="1:6" ht="15.75">
      <c r="A5460" s="3" t="str">
        <f t="shared" si="85"/>
        <v>LG-VISUALP22715</v>
      </c>
      <c r="B5460" s="3" t="s">
        <v>10349</v>
      </c>
      <c r="C5460" s="3" t="s">
        <v>10848</v>
      </c>
      <c r="D5460" s="4" t="s">
        <v>10849</v>
      </c>
      <c r="E5460" s="4" t="s">
        <v>10850</v>
      </c>
      <c r="F5460" s="4" t="s">
        <v>5664</v>
      </c>
    </row>
    <row r="5461" spans="1:6" ht="15.75">
      <c r="A5461" s="3" t="str">
        <f t="shared" si="85"/>
        <v>LG-VISUALP22716</v>
      </c>
      <c r="B5461" s="3" t="s">
        <v>10349</v>
      </c>
      <c r="C5461" s="3" t="s">
        <v>10851</v>
      </c>
      <c r="D5461" s="4" t="s">
        <v>10852</v>
      </c>
      <c r="E5461" s="4" t="s">
        <v>10853</v>
      </c>
      <c r="F5461" s="4" t="s">
        <v>5664</v>
      </c>
    </row>
    <row r="5462" spans="1:6" ht="15.75">
      <c r="A5462" s="3" t="str">
        <f t="shared" si="85"/>
        <v>LG-VISUALP22717</v>
      </c>
      <c r="B5462" s="3" t="s">
        <v>10349</v>
      </c>
      <c r="C5462" s="3" t="s">
        <v>10854</v>
      </c>
      <c r="D5462" s="4" t="s">
        <v>10855</v>
      </c>
      <c r="E5462" s="4" t="s">
        <v>10856</v>
      </c>
      <c r="F5462" s="4" t="s">
        <v>5664</v>
      </c>
    </row>
    <row r="5463" spans="1:6" ht="15.75">
      <c r="A5463" s="3" t="str">
        <f t="shared" si="85"/>
        <v>LG-VISUALP22718</v>
      </c>
      <c r="B5463" s="3" t="s">
        <v>10349</v>
      </c>
      <c r="C5463" s="3" t="s">
        <v>10857</v>
      </c>
      <c r="D5463" s="4" t="s">
        <v>10858</v>
      </c>
      <c r="E5463" s="4" t="s">
        <v>10859</v>
      </c>
      <c r="F5463" s="4" t="s">
        <v>5664</v>
      </c>
    </row>
    <row r="5464" spans="1:6" ht="15.75">
      <c r="A5464" s="3" t="str">
        <f t="shared" si="85"/>
        <v>LG-VISUALP22719</v>
      </c>
      <c r="B5464" s="3" t="s">
        <v>10349</v>
      </c>
      <c r="C5464" s="3" t="s">
        <v>10860</v>
      </c>
      <c r="D5464" s="4" t="s">
        <v>10861</v>
      </c>
      <c r="E5464" s="4" t="s">
        <v>10862</v>
      </c>
      <c r="F5464" s="4" t="s">
        <v>5664</v>
      </c>
    </row>
    <row r="5465" spans="1:6" ht="15.75">
      <c r="A5465" s="3" t="str">
        <f t="shared" si="85"/>
        <v>LG-VISUALP22720</v>
      </c>
      <c r="B5465" s="3" t="s">
        <v>10349</v>
      </c>
      <c r="C5465" s="3" t="s">
        <v>10863</v>
      </c>
      <c r="D5465" s="4" t="s">
        <v>10864</v>
      </c>
      <c r="E5465" s="4" t="s">
        <v>10865</v>
      </c>
      <c r="F5465" s="4" t="s">
        <v>5664</v>
      </c>
    </row>
    <row r="5466" spans="1:6" ht="15.75">
      <c r="A5466" s="3" t="str">
        <f t="shared" si="85"/>
        <v>LG-VISUALP22721</v>
      </c>
      <c r="B5466" s="3" t="s">
        <v>10349</v>
      </c>
      <c r="C5466" s="3" t="s">
        <v>10866</v>
      </c>
      <c r="D5466" s="4" t="s">
        <v>10867</v>
      </c>
      <c r="E5466" s="4" t="s">
        <v>10868</v>
      </c>
      <c r="F5466" s="4" t="s">
        <v>5664</v>
      </c>
    </row>
    <row r="5467" spans="1:6" ht="15.75">
      <c r="A5467" s="3" t="str">
        <f t="shared" si="85"/>
        <v>LG-VISUALP22722</v>
      </c>
      <c r="B5467" s="3" t="s">
        <v>10349</v>
      </c>
      <c r="C5467" s="3" t="s">
        <v>10869</v>
      </c>
      <c r="D5467" s="4" t="s">
        <v>10870</v>
      </c>
      <c r="E5467" s="4" t="s">
        <v>10871</v>
      </c>
      <c r="F5467" s="4" t="s">
        <v>5664</v>
      </c>
    </row>
    <row r="5468" spans="1:6" ht="15.75">
      <c r="A5468" s="3" t="str">
        <f t="shared" si="85"/>
        <v>LG-VISUALP22723</v>
      </c>
      <c r="B5468" s="3" t="s">
        <v>10349</v>
      </c>
      <c r="C5468" s="3" t="s">
        <v>10872</v>
      </c>
      <c r="D5468" s="4" t="s">
        <v>10873</v>
      </c>
      <c r="E5468" s="4" t="s">
        <v>10874</v>
      </c>
      <c r="F5468" s="4" t="s">
        <v>5664</v>
      </c>
    </row>
    <row r="5469" spans="1:6" ht="15.75">
      <c r="A5469" s="3" t="str">
        <f t="shared" si="85"/>
        <v>LG-VISUALP22724</v>
      </c>
      <c r="B5469" s="3" t="s">
        <v>10349</v>
      </c>
      <c r="C5469" s="3" t="s">
        <v>10875</v>
      </c>
      <c r="D5469" s="4" t="s">
        <v>10876</v>
      </c>
      <c r="E5469" s="4" t="s">
        <v>10877</v>
      </c>
      <c r="F5469" s="4" t="s">
        <v>5664</v>
      </c>
    </row>
    <row r="5470" spans="1:6" ht="15.75">
      <c r="A5470" s="3" t="str">
        <f t="shared" si="85"/>
        <v>LG-VISUALP22725</v>
      </c>
      <c r="B5470" s="3" t="s">
        <v>10349</v>
      </c>
      <c r="C5470" s="3" t="s">
        <v>10878</v>
      </c>
      <c r="D5470" s="4" t="s">
        <v>10879</v>
      </c>
      <c r="E5470" s="4" t="s">
        <v>10880</v>
      </c>
      <c r="F5470" s="4" t="s">
        <v>5664</v>
      </c>
    </row>
    <row r="5471" spans="1:6" ht="15.75">
      <c r="A5471" s="3" t="str">
        <f t="shared" si="85"/>
        <v>LG-VISUALP22726</v>
      </c>
      <c r="B5471" s="3" t="s">
        <v>10349</v>
      </c>
      <c r="C5471" s="3" t="s">
        <v>10881</v>
      </c>
      <c r="D5471" s="4" t="s">
        <v>10882</v>
      </c>
      <c r="E5471" s="4" t="s">
        <v>10883</v>
      </c>
      <c r="F5471" s="4" t="s">
        <v>5664</v>
      </c>
    </row>
    <row r="5472" spans="1:6" ht="15.75">
      <c r="A5472" s="3" t="str">
        <f t="shared" si="85"/>
        <v>LG-VISUALP22727</v>
      </c>
      <c r="B5472" s="3" t="s">
        <v>10349</v>
      </c>
      <c r="C5472" s="3" t="s">
        <v>10884</v>
      </c>
      <c r="D5472" s="4" t="s">
        <v>10885</v>
      </c>
      <c r="E5472" s="4" t="s">
        <v>10886</v>
      </c>
      <c r="F5472" s="4" t="s">
        <v>5664</v>
      </c>
    </row>
    <row r="5473" spans="1:6" ht="15.75">
      <c r="A5473" s="3" t="str">
        <f t="shared" si="85"/>
        <v>LG-VISUALP22728</v>
      </c>
      <c r="B5473" s="3" t="s">
        <v>10349</v>
      </c>
      <c r="C5473" s="3" t="s">
        <v>10887</v>
      </c>
      <c r="D5473" s="4" t="s">
        <v>10888</v>
      </c>
      <c r="E5473" s="4" t="s">
        <v>10889</v>
      </c>
      <c r="F5473" s="4" t="s">
        <v>5664</v>
      </c>
    </row>
    <row r="5474" spans="1:6" ht="15.75">
      <c r="A5474" s="3" t="str">
        <f t="shared" si="85"/>
        <v>LG-VISUALP22729</v>
      </c>
      <c r="B5474" s="3" t="s">
        <v>10349</v>
      </c>
      <c r="C5474" s="3" t="s">
        <v>10890</v>
      </c>
      <c r="D5474" s="4" t="s">
        <v>10891</v>
      </c>
      <c r="E5474" s="4" t="s">
        <v>10892</v>
      </c>
      <c r="F5474" s="4" t="s">
        <v>5664</v>
      </c>
    </row>
    <row r="5475" spans="1:6" ht="15.75">
      <c r="A5475" s="3" t="str">
        <f t="shared" si="85"/>
        <v>LG-VISUALP22730</v>
      </c>
      <c r="B5475" s="3" t="s">
        <v>10349</v>
      </c>
      <c r="C5475" s="3" t="s">
        <v>10893</v>
      </c>
      <c r="D5475" s="4" t="s">
        <v>10894</v>
      </c>
      <c r="E5475" s="4" t="s">
        <v>10895</v>
      </c>
      <c r="F5475" s="4" t="s">
        <v>5664</v>
      </c>
    </row>
    <row r="5476" spans="1:6" ht="15.75">
      <c r="A5476" s="3" t="str">
        <f t="shared" si="85"/>
        <v>LG-VISUALP22731</v>
      </c>
      <c r="B5476" s="3" t="s">
        <v>10349</v>
      </c>
      <c r="C5476" s="3" t="s">
        <v>10896</v>
      </c>
      <c r="D5476" s="4" t="s">
        <v>10897</v>
      </c>
      <c r="E5476" s="4" t="s">
        <v>10898</v>
      </c>
      <c r="F5476" s="4" t="s">
        <v>5664</v>
      </c>
    </row>
    <row r="5477" spans="1:6" ht="15.75">
      <c r="A5477" s="3" t="str">
        <f t="shared" si="85"/>
        <v>LG-VISUALP22732</v>
      </c>
      <c r="B5477" s="3" t="s">
        <v>10349</v>
      </c>
      <c r="C5477" s="3" t="s">
        <v>10899</v>
      </c>
      <c r="D5477" s="4" t="s">
        <v>10900</v>
      </c>
      <c r="E5477" s="4" t="s">
        <v>10901</v>
      </c>
      <c r="F5477" s="4" t="s">
        <v>5664</v>
      </c>
    </row>
    <row r="5478" spans="1:6" ht="15.75">
      <c r="A5478" s="3" t="str">
        <f t="shared" si="85"/>
        <v>LG-VISUALP22733</v>
      </c>
      <c r="B5478" s="3" t="s">
        <v>10349</v>
      </c>
      <c r="C5478" s="3" t="s">
        <v>10902</v>
      </c>
      <c r="D5478" s="4" t="s">
        <v>10903</v>
      </c>
      <c r="E5478" s="4" t="s">
        <v>10904</v>
      </c>
      <c r="F5478" s="4" t="s">
        <v>5664</v>
      </c>
    </row>
    <row r="5479" spans="1:6" ht="15.75">
      <c r="A5479" s="3" t="str">
        <f t="shared" si="85"/>
        <v>LG-VISUALP22734</v>
      </c>
      <c r="B5479" s="3" t="s">
        <v>10349</v>
      </c>
      <c r="C5479" s="3" t="s">
        <v>10905</v>
      </c>
      <c r="D5479" s="4" t="s">
        <v>10906</v>
      </c>
      <c r="E5479" s="4" t="s">
        <v>10907</v>
      </c>
      <c r="F5479" s="4" t="s">
        <v>5664</v>
      </c>
    </row>
    <row r="5480" spans="1:6" ht="15.75">
      <c r="A5480" s="3" t="str">
        <f t="shared" si="85"/>
        <v>LG-VISUALP22735</v>
      </c>
      <c r="B5480" s="3" t="s">
        <v>10349</v>
      </c>
      <c r="C5480" s="3" t="s">
        <v>10908</v>
      </c>
      <c r="D5480" s="4" t="s">
        <v>10909</v>
      </c>
      <c r="E5480" s="4" t="s">
        <v>10910</v>
      </c>
      <c r="F5480" s="4" t="s">
        <v>5664</v>
      </c>
    </row>
    <row r="5481" spans="1:6" ht="15.75">
      <c r="A5481" s="3" t="str">
        <f t="shared" si="85"/>
        <v>LG-VISUALP22736</v>
      </c>
      <c r="B5481" s="3" t="s">
        <v>10349</v>
      </c>
      <c r="C5481" s="3" t="s">
        <v>10911</v>
      </c>
      <c r="D5481" s="4" t="s">
        <v>10912</v>
      </c>
      <c r="E5481" s="4" t="s">
        <v>10913</v>
      </c>
      <c r="F5481" s="4" t="s">
        <v>5664</v>
      </c>
    </row>
    <row r="5482" spans="1:6" ht="15.75">
      <c r="A5482" s="3" t="str">
        <f t="shared" si="85"/>
        <v>LG-VISUALP22737</v>
      </c>
      <c r="B5482" s="3" t="s">
        <v>10349</v>
      </c>
      <c r="C5482" s="3" t="s">
        <v>10914</v>
      </c>
      <c r="D5482" s="4" t="s">
        <v>10915</v>
      </c>
      <c r="E5482" s="4" t="s">
        <v>10916</v>
      </c>
      <c r="F5482" s="4" t="s">
        <v>5664</v>
      </c>
    </row>
    <row r="5483" spans="1:6" ht="15.75">
      <c r="A5483" s="3" t="str">
        <f t="shared" si="85"/>
        <v>LG-VISUALP22738</v>
      </c>
      <c r="B5483" s="3" t="s">
        <v>10349</v>
      </c>
      <c r="C5483" s="3" t="s">
        <v>10917</v>
      </c>
      <c r="D5483" s="4" t="s">
        <v>10918</v>
      </c>
      <c r="E5483" s="4" t="s">
        <v>10919</v>
      </c>
      <c r="F5483" s="4" t="s">
        <v>5664</v>
      </c>
    </row>
    <row r="5484" spans="1:6" ht="15.75">
      <c r="A5484" s="3" t="str">
        <f t="shared" si="85"/>
        <v>LG-VISUALP22739</v>
      </c>
      <c r="B5484" s="3" t="s">
        <v>10349</v>
      </c>
      <c r="C5484" s="3" t="s">
        <v>10920</v>
      </c>
      <c r="D5484" s="4" t="s">
        <v>10921</v>
      </c>
      <c r="E5484" s="4" t="s">
        <v>10922</v>
      </c>
      <c r="F5484" s="4" t="s">
        <v>5664</v>
      </c>
    </row>
    <row r="5485" spans="1:6" ht="15.75">
      <c r="A5485" s="3" t="str">
        <f t="shared" si="85"/>
        <v>LG-VISUALP22740</v>
      </c>
      <c r="B5485" s="3" t="s">
        <v>10349</v>
      </c>
      <c r="C5485" s="3" t="s">
        <v>10923</v>
      </c>
      <c r="D5485" s="4" t="s">
        <v>10924</v>
      </c>
      <c r="E5485" s="4" t="s">
        <v>10925</v>
      </c>
      <c r="F5485" s="4" t="s">
        <v>5664</v>
      </c>
    </row>
    <row r="5486" spans="1:6" ht="15.75">
      <c r="A5486" s="3" t="str">
        <f t="shared" si="85"/>
        <v>LG-VISUALP22741</v>
      </c>
      <c r="B5486" s="3" t="s">
        <v>10349</v>
      </c>
      <c r="C5486" s="3" t="s">
        <v>10926</v>
      </c>
      <c r="D5486" s="4" t="s">
        <v>10927</v>
      </c>
      <c r="E5486" s="4" t="s">
        <v>10928</v>
      </c>
      <c r="F5486" s="4" t="s">
        <v>5664</v>
      </c>
    </row>
    <row r="5487" spans="1:6" ht="15.75">
      <c r="A5487" s="3" t="str">
        <f t="shared" si="85"/>
        <v>LG-VISUALP22742</v>
      </c>
      <c r="B5487" s="3" t="s">
        <v>10349</v>
      </c>
      <c r="C5487" s="3" t="s">
        <v>10929</v>
      </c>
      <c r="D5487" s="4" t="s">
        <v>10930</v>
      </c>
      <c r="E5487" s="4" t="s">
        <v>10931</v>
      </c>
      <c r="F5487" s="4" t="s">
        <v>5664</v>
      </c>
    </row>
    <row r="5488" spans="1:6" ht="15.75">
      <c r="A5488" s="3" t="str">
        <f t="shared" si="85"/>
        <v>LG-VISUALP22743</v>
      </c>
      <c r="B5488" s="3" t="s">
        <v>10349</v>
      </c>
      <c r="C5488" s="3" t="s">
        <v>10932</v>
      </c>
      <c r="D5488" s="4" t="s">
        <v>10933</v>
      </c>
      <c r="E5488" s="4" t="s">
        <v>10934</v>
      </c>
      <c r="F5488" s="4" t="s">
        <v>5664</v>
      </c>
    </row>
    <row r="5489" spans="1:6" ht="15.75">
      <c r="A5489" s="3" t="str">
        <f t="shared" si="85"/>
        <v>LG-VISUALP22744</v>
      </c>
      <c r="B5489" s="3" t="s">
        <v>10349</v>
      </c>
      <c r="C5489" s="3" t="s">
        <v>10935</v>
      </c>
      <c r="D5489" s="4" t="s">
        <v>10936</v>
      </c>
      <c r="E5489" s="4" t="s">
        <v>5664</v>
      </c>
      <c r="F5489" s="4" t="s">
        <v>5664</v>
      </c>
    </row>
    <row r="5490" spans="1:6" ht="15.75">
      <c r="A5490" s="3" t="str">
        <f t="shared" si="85"/>
        <v>LG-VISUALP22745</v>
      </c>
      <c r="B5490" s="3" t="s">
        <v>10349</v>
      </c>
      <c r="C5490" s="3" t="s">
        <v>10937</v>
      </c>
      <c r="D5490" s="4" t="s">
        <v>10938</v>
      </c>
      <c r="E5490" s="4" t="s">
        <v>10939</v>
      </c>
      <c r="F5490" s="4" t="s">
        <v>5664</v>
      </c>
    </row>
    <row r="5491" spans="1:6" ht="15.75">
      <c r="A5491" s="3" t="str">
        <f t="shared" si="85"/>
        <v>LG-VISUALP22746</v>
      </c>
      <c r="B5491" s="3" t="s">
        <v>10349</v>
      </c>
      <c r="C5491" s="3" t="s">
        <v>10940</v>
      </c>
      <c r="D5491" s="4" t="s">
        <v>10941</v>
      </c>
      <c r="E5491" s="4" t="s">
        <v>10942</v>
      </c>
      <c r="F5491" s="4" t="s">
        <v>5664</v>
      </c>
    </row>
    <row r="5492" spans="1:6" ht="15.75">
      <c r="A5492" s="3" t="str">
        <f t="shared" si="85"/>
        <v>LG-VISUALP22747</v>
      </c>
      <c r="B5492" s="3" t="s">
        <v>10349</v>
      </c>
      <c r="C5492" s="3" t="s">
        <v>10943</v>
      </c>
      <c r="D5492" s="4" t="s">
        <v>10944</v>
      </c>
      <c r="E5492" s="4" t="s">
        <v>5664</v>
      </c>
      <c r="F5492" s="4" t="s">
        <v>5664</v>
      </c>
    </row>
    <row r="5493" spans="1:6" ht="15.75">
      <c r="A5493" s="3" t="str">
        <f t="shared" si="85"/>
        <v>LG-VISUALP22748</v>
      </c>
      <c r="B5493" s="3" t="s">
        <v>10349</v>
      </c>
      <c r="C5493" s="3" t="s">
        <v>10945</v>
      </c>
      <c r="D5493" s="4" t="s">
        <v>10946</v>
      </c>
      <c r="E5493" s="4" t="s">
        <v>10947</v>
      </c>
      <c r="F5493" s="4" t="s">
        <v>5664</v>
      </c>
    </row>
    <row r="5494" spans="1:6" ht="15.75">
      <c r="A5494" s="3" t="str">
        <f t="shared" si="85"/>
        <v>LG-VISUALP22749</v>
      </c>
      <c r="B5494" s="3" t="s">
        <v>10349</v>
      </c>
      <c r="C5494" s="3" t="s">
        <v>10948</v>
      </c>
      <c r="D5494" s="4" t="s">
        <v>10949</v>
      </c>
      <c r="E5494" s="4" t="s">
        <v>10950</v>
      </c>
      <c r="F5494" s="4" t="s">
        <v>5664</v>
      </c>
    </row>
    <row r="5495" spans="1:6" ht="15.75">
      <c r="A5495" s="3" t="str">
        <f t="shared" si="85"/>
        <v>LG-VISUALP22750</v>
      </c>
      <c r="B5495" s="3" t="s">
        <v>10349</v>
      </c>
      <c r="C5495" s="3" t="s">
        <v>10951</v>
      </c>
      <c r="D5495" s="4" t="s">
        <v>10952</v>
      </c>
      <c r="E5495" s="4" t="s">
        <v>5664</v>
      </c>
      <c r="F5495" s="4" t="s">
        <v>5664</v>
      </c>
    </row>
    <row r="5496" spans="1:6" ht="15.75">
      <c r="A5496" s="3" t="str">
        <f t="shared" si="85"/>
        <v>LG-VISUALP22751</v>
      </c>
      <c r="B5496" s="3" t="s">
        <v>10349</v>
      </c>
      <c r="C5496" s="3" t="s">
        <v>10953</v>
      </c>
      <c r="D5496" s="4" t="s">
        <v>10954</v>
      </c>
      <c r="E5496" s="4" t="s">
        <v>10955</v>
      </c>
      <c r="F5496" s="4" t="s">
        <v>5664</v>
      </c>
    </row>
    <row r="5497" spans="1:6" ht="15.75">
      <c r="A5497" s="3" t="str">
        <f t="shared" si="85"/>
        <v>LG-VISUALP22752</v>
      </c>
      <c r="B5497" s="3" t="s">
        <v>10349</v>
      </c>
      <c r="C5497" s="3" t="s">
        <v>10956</v>
      </c>
      <c r="D5497" s="4" t="s">
        <v>10957</v>
      </c>
      <c r="E5497" s="4" t="s">
        <v>10958</v>
      </c>
      <c r="F5497" s="4" t="s">
        <v>5664</v>
      </c>
    </row>
    <row r="5498" spans="1:6" ht="15.75">
      <c r="A5498" s="3" t="str">
        <f t="shared" si="85"/>
        <v>LG-VISUALP22753</v>
      </c>
      <c r="B5498" s="3" t="s">
        <v>10349</v>
      </c>
      <c r="C5498" s="3" t="s">
        <v>10959</v>
      </c>
      <c r="D5498" s="4" t="s">
        <v>10960</v>
      </c>
      <c r="E5498" s="4" t="s">
        <v>10961</v>
      </c>
      <c r="F5498" s="4" t="s">
        <v>5664</v>
      </c>
    </row>
    <row r="5499" spans="1:6" ht="15.75">
      <c r="A5499" s="3" t="str">
        <f t="shared" si="85"/>
        <v>LG-VISUALP22754</v>
      </c>
      <c r="B5499" s="3" t="s">
        <v>10349</v>
      </c>
      <c r="C5499" s="3" t="s">
        <v>10962</v>
      </c>
      <c r="D5499" s="4" t="s">
        <v>10963</v>
      </c>
      <c r="E5499" s="4" t="s">
        <v>10964</v>
      </c>
      <c r="F5499" s="4" t="s">
        <v>5664</v>
      </c>
    </row>
    <row r="5500" spans="1:6" ht="15.75">
      <c r="A5500" s="3" t="str">
        <f t="shared" si="85"/>
        <v>LG-VISUALP22755</v>
      </c>
      <c r="B5500" s="3" t="s">
        <v>10349</v>
      </c>
      <c r="C5500" s="3" t="s">
        <v>10965</v>
      </c>
      <c r="D5500" s="4" t="s">
        <v>10966</v>
      </c>
      <c r="E5500" s="4" t="s">
        <v>10967</v>
      </c>
      <c r="F5500" s="4" t="s">
        <v>5664</v>
      </c>
    </row>
    <row r="5501" spans="1:6" ht="15.75">
      <c r="A5501" s="3" t="str">
        <f t="shared" si="85"/>
        <v>LG-VISUALP22756</v>
      </c>
      <c r="B5501" s="3" t="s">
        <v>10349</v>
      </c>
      <c r="C5501" s="3" t="s">
        <v>10968</v>
      </c>
      <c r="D5501" s="4" t="s">
        <v>10969</v>
      </c>
      <c r="E5501" s="4" t="s">
        <v>10970</v>
      </c>
      <c r="F5501" s="4" t="s">
        <v>5664</v>
      </c>
    </row>
    <row r="5502" spans="1:6" ht="15.75">
      <c r="A5502" s="3" t="str">
        <f t="shared" si="85"/>
        <v>LG-VISUALP22757</v>
      </c>
      <c r="B5502" s="3" t="s">
        <v>10349</v>
      </c>
      <c r="C5502" s="3" t="s">
        <v>10971</v>
      </c>
      <c r="D5502" s="4" t="s">
        <v>10972</v>
      </c>
      <c r="E5502" s="4" t="s">
        <v>10973</v>
      </c>
      <c r="F5502" s="4" t="s">
        <v>5664</v>
      </c>
    </row>
    <row r="5503" spans="1:6" ht="15.75">
      <c r="A5503" s="3" t="str">
        <f t="shared" ref="A5503:A5566" si="86">+$B5503&amp;$C5503</f>
        <v>LG-VISUALP22758</v>
      </c>
      <c r="B5503" s="3" t="s">
        <v>10349</v>
      </c>
      <c r="C5503" s="3" t="s">
        <v>10974</v>
      </c>
      <c r="D5503" s="4" t="s">
        <v>10975</v>
      </c>
      <c r="E5503" s="4" t="s">
        <v>10976</v>
      </c>
      <c r="F5503" s="4" t="s">
        <v>5664</v>
      </c>
    </row>
    <row r="5504" spans="1:6" ht="15.75">
      <c r="A5504" s="3" t="str">
        <f t="shared" si="86"/>
        <v>LG-VISUALP22759</v>
      </c>
      <c r="B5504" s="3" t="s">
        <v>10349</v>
      </c>
      <c r="C5504" s="3" t="s">
        <v>10977</v>
      </c>
      <c r="D5504" s="4" t="s">
        <v>10978</v>
      </c>
      <c r="E5504" s="4" t="s">
        <v>5664</v>
      </c>
      <c r="F5504" s="4" t="s">
        <v>5664</v>
      </c>
    </row>
    <row r="5505" spans="1:6" ht="15.75">
      <c r="A5505" s="3" t="str">
        <f t="shared" si="86"/>
        <v>LG-VISUALP22760</v>
      </c>
      <c r="B5505" s="3" t="s">
        <v>10349</v>
      </c>
      <c r="C5505" s="3" t="s">
        <v>10979</v>
      </c>
      <c r="D5505" s="4" t="s">
        <v>10980</v>
      </c>
      <c r="E5505" s="4" t="s">
        <v>10981</v>
      </c>
      <c r="F5505" s="4" t="s">
        <v>5664</v>
      </c>
    </row>
    <row r="5506" spans="1:6" ht="15.75">
      <c r="A5506" s="3" t="str">
        <f t="shared" si="86"/>
        <v>LG-VISUALP22761</v>
      </c>
      <c r="B5506" s="3" t="s">
        <v>10349</v>
      </c>
      <c r="C5506" s="3" t="s">
        <v>10982</v>
      </c>
      <c r="D5506" s="4" t="s">
        <v>10983</v>
      </c>
      <c r="E5506" s="4" t="s">
        <v>10984</v>
      </c>
      <c r="F5506" s="4" t="s">
        <v>5664</v>
      </c>
    </row>
    <row r="5507" spans="1:6" ht="15.75">
      <c r="A5507" s="3" t="str">
        <f t="shared" si="86"/>
        <v>LG-VISUALP22762</v>
      </c>
      <c r="B5507" s="3" t="s">
        <v>10349</v>
      </c>
      <c r="C5507" s="3" t="s">
        <v>10985</v>
      </c>
      <c r="D5507" s="4" t="s">
        <v>10986</v>
      </c>
      <c r="E5507" s="4" t="s">
        <v>10987</v>
      </c>
      <c r="F5507" s="4" t="s">
        <v>5664</v>
      </c>
    </row>
    <row r="5508" spans="1:6" ht="15.75">
      <c r="A5508" s="3" t="str">
        <f t="shared" si="86"/>
        <v>LG-VISUALP22763</v>
      </c>
      <c r="B5508" s="3" t="s">
        <v>10349</v>
      </c>
      <c r="C5508" s="3" t="s">
        <v>10988</v>
      </c>
      <c r="D5508" s="4" t="s">
        <v>10989</v>
      </c>
      <c r="E5508" s="4" t="s">
        <v>10990</v>
      </c>
      <c r="F5508" s="4" t="s">
        <v>5664</v>
      </c>
    </row>
    <row r="5509" spans="1:6" ht="15.75">
      <c r="A5509" s="3" t="str">
        <f t="shared" si="86"/>
        <v>LG-VISUALP22764</v>
      </c>
      <c r="B5509" s="3" t="s">
        <v>10349</v>
      </c>
      <c r="C5509" s="3" t="s">
        <v>10991</v>
      </c>
      <c r="D5509" s="4" t="s">
        <v>10992</v>
      </c>
      <c r="E5509" s="4" t="s">
        <v>10993</v>
      </c>
      <c r="F5509" s="4" t="s">
        <v>5664</v>
      </c>
    </row>
    <row r="5510" spans="1:6" ht="15.75">
      <c r="A5510" s="3" t="str">
        <f t="shared" si="86"/>
        <v>LG-VISUALP22765</v>
      </c>
      <c r="B5510" s="3" t="s">
        <v>10349</v>
      </c>
      <c r="C5510" s="3" t="s">
        <v>10994</v>
      </c>
      <c r="D5510" s="4" t="s">
        <v>10995</v>
      </c>
      <c r="E5510" s="4" t="s">
        <v>10996</v>
      </c>
      <c r="F5510" s="4" t="s">
        <v>5664</v>
      </c>
    </row>
    <row r="5511" spans="1:6" ht="15.75">
      <c r="A5511" s="3" t="str">
        <f t="shared" si="86"/>
        <v>LG-VISUALP22766</v>
      </c>
      <c r="B5511" s="3" t="s">
        <v>10349</v>
      </c>
      <c r="C5511" s="3" t="s">
        <v>10997</v>
      </c>
      <c r="D5511" s="4" t="s">
        <v>10998</v>
      </c>
      <c r="E5511" s="4" t="s">
        <v>10999</v>
      </c>
      <c r="F5511" s="4" t="s">
        <v>5664</v>
      </c>
    </row>
    <row r="5512" spans="1:6" ht="15.75">
      <c r="A5512" s="3" t="str">
        <f t="shared" si="86"/>
        <v>LG-VISUALP22767</v>
      </c>
      <c r="B5512" s="3" t="s">
        <v>10349</v>
      </c>
      <c r="C5512" s="3" t="s">
        <v>11000</v>
      </c>
      <c r="D5512" s="4" t="s">
        <v>11001</v>
      </c>
      <c r="E5512" s="4" t="s">
        <v>11002</v>
      </c>
      <c r="F5512" s="4" t="s">
        <v>5664</v>
      </c>
    </row>
    <row r="5513" spans="1:6" ht="15.75">
      <c r="A5513" s="3" t="str">
        <f t="shared" si="86"/>
        <v>LG-VISUALP22768</v>
      </c>
      <c r="B5513" s="3" t="s">
        <v>10349</v>
      </c>
      <c r="C5513" s="3" t="s">
        <v>11003</v>
      </c>
      <c r="D5513" s="4" t="s">
        <v>11004</v>
      </c>
      <c r="E5513" s="4" t="s">
        <v>11005</v>
      </c>
      <c r="F5513" s="4" t="s">
        <v>5664</v>
      </c>
    </row>
    <row r="5514" spans="1:6" ht="15.75">
      <c r="A5514" s="3" t="str">
        <f t="shared" si="86"/>
        <v>LG-VISUALP22769</v>
      </c>
      <c r="B5514" s="3" t="s">
        <v>10349</v>
      </c>
      <c r="C5514" s="3" t="s">
        <v>11006</v>
      </c>
      <c r="D5514" s="4" t="s">
        <v>11007</v>
      </c>
      <c r="E5514" s="4" t="s">
        <v>11008</v>
      </c>
      <c r="F5514" s="4" t="s">
        <v>5664</v>
      </c>
    </row>
    <row r="5515" spans="1:6" ht="15.75">
      <c r="A5515" s="3" t="str">
        <f t="shared" si="86"/>
        <v>LG-VISUALP22770</v>
      </c>
      <c r="B5515" s="3" t="s">
        <v>10349</v>
      </c>
      <c r="C5515" s="3" t="s">
        <v>11009</v>
      </c>
      <c r="D5515" s="4" t="s">
        <v>11010</v>
      </c>
      <c r="E5515" s="4" t="s">
        <v>5664</v>
      </c>
      <c r="F5515" s="4" t="s">
        <v>5664</v>
      </c>
    </row>
    <row r="5516" spans="1:6" ht="15.75">
      <c r="A5516" s="3" t="str">
        <f t="shared" si="86"/>
        <v>LG-VISUALP22771</v>
      </c>
      <c r="B5516" s="3" t="s">
        <v>10349</v>
      </c>
      <c r="C5516" s="3" t="s">
        <v>11011</v>
      </c>
      <c r="D5516" s="4" t="s">
        <v>11012</v>
      </c>
      <c r="E5516" s="4" t="s">
        <v>5664</v>
      </c>
      <c r="F5516" s="4" t="s">
        <v>5664</v>
      </c>
    </row>
    <row r="5517" spans="1:6" ht="15.75">
      <c r="A5517" s="3" t="str">
        <f t="shared" si="86"/>
        <v>LG-VISUALP22772</v>
      </c>
      <c r="B5517" s="3" t="s">
        <v>10349</v>
      </c>
      <c r="C5517" s="3" t="s">
        <v>11013</v>
      </c>
      <c r="D5517" s="4" t="s">
        <v>11014</v>
      </c>
      <c r="E5517" s="4" t="s">
        <v>11015</v>
      </c>
      <c r="F5517" s="4" t="s">
        <v>5664</v>
      </c>
    </row>
    <row r="5518" spans="1:6" ht="15.75">
      <c r="A5518" s="3" t="str">
        <f t="shared" si="86"/>
        <v>LG-VISUALP22773</v>
      </c>
      <c r="B5518" s="3" t="s">
        <v>10349</v>
      </c>
      <c r="C5518" s="3" t="s">
        <v>11016</v>
      </c>
      <c r="D5518" s="4" t="s">
        <v>11017</v>
      </c>
      <c r="E5518" s="4" t="s">
        <v>11018</v>
      </c>
      <c r="F5518" s="4" t="s">
        <v>5664</v>
      </c>
    </row>
    <row r="5519" spans="1:6" ht="15.75">
      <c r="A5519" s="3" t="str">
        <f t="shared" si="86"/>
        <v>LG-VISUALP22774</v>
      </c>
      <c r="B5519" s="3" t="s">
        <v>10349</v>
      </c>
      <c r="C5519" s="3" t="s">
        <v>11019</v>
      </c>
      <c r="D5519" s="4" t="s">
        <v>11020</v>
      </c>
      <c r="E5519" s="4" t="s">
        <v>11021</v>
      </c>
      <c r="F5519" s="4" t="s">
        <v>5664</v>
      </c>
    </row>
    <row r="5520" spans="1:6" ht="15.75">
      <c r="A5520" s="3" t="str">
        <f t="shared" si="86"/>
        <v>LG-VISUALP22775</v>
      </c>
      <c r="B5520" s="3" t="s">
        <v>10349</v>
      </c>
      <c r="C5520" s="3" t="s">
        <v>11022</v>
      </c>
      <c r="D5520" s="4" t="s">
        <v>11023</v>
      </c>
      <c r="E5520" s="4" t="s">
        <v>11024</v>
      </c>
      <c r="F5520" s="4" t="s">
        <v>5664</v>
      </c>
    </row>
    <row r="5521" spans="1:6" ht="15.75">
      <c r="A5521" s="3" t="str">
        <f t="shared" si="86"/>
        <v>LG-VISUALP22776</v>
      </c>
      <c r="B5521" s="3" t="s">
        <v>10349</v>
      </c>
      <c r="C5521" s="3" t="s">
        <v>11025</v>
      </c>
      <c r="D5521" s="4" t="s">
        <v>11026</v>
      </c>
      <c r="E5521" s="4" t="s">
        <v>11027</v>
      </c>
      <c r="F5521" s="4" t="s">
        <v>5664</v>
      </c>
    </row>
    <row r="5522" spans="1:6" ht="15.75">
      <c r="A5522" s="3" t="str">
        <f t="shared" si="86"/>
        <v>LG-VISUALP22777</v>
      </c>
      <c r="B5522" s="3" t="s">
        <v>10349</v>
      </c>
      <c r="C5522" s="3" t="s">
        <v>11028</v>
      </c>
      <c r="D5522" s="4" t="s">
        <v>11029</v>
      </c>
      <c r="E5522" s="4" t="s">
        <v>11030</v>
      </c>
      <c r="F5522" s="4" t="s">
        <v>5664</v>
      </c>
    </row>
    <row r="5523" spans="1:6" ht="15.75">
      <c r="A5523" s="3" t="str">
        <f t="shared" si="86"/>
        <v>LG-VISUALP22778</v>
      </c>
      <c r="B5523" s="3" t="s">
        <v>10349</v>
      </c>
      <c r="C5523" s="3" t="s">
        <v>11031</v>
      </c>
      <c r="D5523" s="4" t="s">
        <v>11032</v>
      </c>
      <c r="E5523" s="4" t="s">
        <v>11033</v>
      </c>
      <c r="F5523" s="4" t="s">
        <v>5664</v>
      </c>
    </row>
    <row r="5524" spans="1:6" ht="15.75">
      <c r="A5524" s="3" t="str">
        <f t="shared" si="86"/>
        <v>LG-VISUALP22779</v>
      </c>
      <c r="B5524" s="3" t="s">
        <v>10349</v>
      </c>
      <c r="C5524" s="3" t="s">
        <v>11034</v>
      </c>
      <c r="D5524" s="4" t="s">
        <v>11035</v>
      </c>
      <c r="E5524" s="4" t="s">
        <v>5664</v>
      </c>
      <c r="F5524" s="4" t="s">
        <v>5664</v>
      </c>
    </row>
    <row r="5525" spans="1:6" ht="15.75">
      <c r="A5525" s="3" t="str">
        <f t="shared" si="86"/>
        <v>LG-VISUALP22780</v>
      </c>
      <c r="B5525" s="3" t="s">
        <v>10349</v>
      </c>
      <c r="C5525" s="3" t="s">
        <v>11036</v>
      </c>
      <c r="D5525" s="4" t="s">
        <v>11037</v>
      </c>
      <c r="E5525" s="4" t="s">
        <v>11038</v>
      </c>
      <c r="F5525" s="4" t="s">
        <v>5664</v>
      </c>
    </row>
    <row r="5526" spans="1:6" ht="15.75">
      <c r="A5526" s="3" t="str">
        <f t="shared" si="86"/>
        <v>LG-VISUALP22781</v>
      </c>
      <c r="B5526" s="3" t="s">
        <v>10349</v>
      </c>
      <c r="C5526" s="3" t="s">
        <v>11039</v>
      </c>
      <c r="D5526" s="4" t="s">
        <v>11040</v>
      </c>
      <c r="E5526" s="4" t="s">
        <v>11041</v>
      </c>
      <c r="F5526" s="4" t="s">
        <v>5664</v>
      </c>
    </row>
    <row r="5527" spans="1:6" ht="15.75">
      <c r="A5527" s="3" t="str">
        <f t="shared" si="86"/>
        <v>LG-VISUALP22782</v>
      </c>
      <c r="B5527" s="3" t="s">
        <v>10349</v>
      </c>
      <c r="C5527" s="3" t="s">
        <v>11042</v>
      </c>
      <c r="D5527" s="4" t="s">
        <v>11043</v>
      </c>
      <c r="E5527" s="4" t="s">
        <v>5664</v>
      </c>
      <c r="F5527" s="4" t="s">
        <v>5664</v>
      </c>
    </row>
    <row r="5528" spans="1:6" ht="15.75">
      <c r="A5528" s="3" t="str">
        <f t="shared" si="86"/>
        <v>LG-VISUALP22783</v>
      </c>
      <c r="B5528" s="3" t="s">
        <v>10349</v>
      </c>
      <c r="C5528" s="3" t="s">
        <v>11044</v>
      </c>
      <c r="D5528" s="4" t="s">
        <v>11045</v>
      </c>
      <c r="E5528" s="4" t="s">
        <v>5664</v>
      </c>
      <c r="F5528" s="4" t="s">
        <v>5664</v>
      </c>
    </row>
    <row r="5529" spans="1:6" ht="15.75">
      <c r="A5529" s="3" t="str">
        <f t="shared" si="86"/>
        <v>LG-VISUALP22784</v>
      </c>
      <c r="B5529" s="3" t="s">
        <v>10349</v>
      </c>
      <c r="C5529" s="3" t="s">
        <v>11046</v>
      </c>
      <c r="D5529" s="4" t="s">
        <v>11047</v>
      </c>
      <c r="E5529" s="4" t="s">
        <v>11048</v>
      </c>
      <c r="F5529" s="4" t="s">
        <v>5664</v>
      </c>
    </row>
    <row r="5530" spans="1:6" ht="15.75">
      <c r="A5530" s="3" t="str">
        <f t="shared" si="86"/>
        <v>LG-VISUALP22785</v>
      </c>
      <c r="B5530" s="3" t="s">
        <v>10349</v>
      </c>
      <c r="C5530" s="3" t="s">
        <v>11049</v>
      </c>
      <c r="D5530" s="4" t="s">
        <v>11050</v>
      </c>
      <c r="E5530" s="4" t="s">
        <v>11051</v>
      </c>
      <c r="F5530" s="4" t="s">
        <v>5664</v>
      </c>
    </row>
    <row r="5531" spans="1:6" ht="15.75">
      <c r="A5531" s="3" t="str">
        <f t="shared" si="86"/>
        <v>LG-VISUALP22786</v>
      </c>
      <c r="B5531" s="3" t="s">
        <v>10349</v>
      </c>
      <c r="C5531" s="3" t="s">
        <v>11052</v>
      </c>
      <c r="D5531" s="4" t="s">
        <v>11053</v>
      </c>
      <c r="E5531" s="4" t="s">
        <v>5664</v>
      </c>
      <c r="F5531" s="4" t="s">
        <v>5664</v>
      </c>
    </row>
    <row r="5532" spans="1:6" ht="15.75">
      <c r="A5532" s="3" t="str">
        <f t="shared" si="86"/>
        <v>LG-VISUALP22787</v>
      </c>
      <c r="B5532" s="3" t="s">
        <v>10349</v>
      </c>
      <c r="C5532" s="3" t="s">
        <v>11054</v>
      </c>
      <c r="D5532" s="4" t="s">
        <v>11055</v>
      </c>
      <c r="E5532" s="4" t="s">
        <v>5664</v>
      </c>
      <c r="F5532" s="4" t="s">
        <v>5664</v>
      </c>
    </row>
    <row r="5533" spans="1:6" ht="15.75">
      <c r="A5533" s="3" t="str">
        <f t="shared" si="86"/>
        <v>LG-VISUALP22788</v>
      </c>
      <c r="B5533" s="3" t="s">
        <v>10349</v>
      </c>
      <c r="C5533" s="3" t="s">
        <v>11056</v>
      </c>
      <c r="D5533" s="4" t="s">
        <v>11057</v>
      </c>
      <c r="E5533" s="4" t="s">
        <v>11058</v>
      </c>
      <c r="F5533" s="4" t="s">
        <v>5664</v>
      </c>
    </row>
    <row r="5534" spans="1:6" ht="15.75">
      <c r="A5534" s="3" t="str">
        <f t="shared" si="86"/>
        <v>LG-VISUALP22789</v>
      </c>
      <c r="B5534" s="3" t="s">
        <v>10349</v>
      </c>
      <c r="C5534" s="3" t="s">
        <v>11059</v>
      </c>
      <c r="D5534" s="4" t="s">
        <v>11060</v>
      </c>
      <c r="E5534" s="4" t="s">
        <v>11061</v>
      </c>
      <c r="F5534" s="4" t="s">
        <v>5664</v>
      </c>
    </row>
    <row r="5535" spans="1:6" ht="15.75">
      <c r="A5535" s="3" t="str">
        <f t="shared" si="86"/>
        <v>LG-VISUALP22790</v>
      </c>
      <c r="B5535" s="3" t="s">
        <v>10349</v>
      </c>
      <c r="C5535" s="3" t="s">
        <v>11062</v>
      </c>
      <c r="D5535" s="4" t="s">
        <v>11063</v>
      </c>
      <c r="E5535" s="4" t="s">
        <v>11064</v>
      </c>
      <c r="F5535" s="4" t="s">
        <v>5664</v>
      </c>
    </row>
    <row r="5536" spans="1:6" ht="15.75">
      <c r="A5536" s="3" t="str">
        <f t="shared" si="86"/>
        <v>LG-VISUALP22791</v>
      </c>
      <c r="B5536" s="3" t="s">
        <v>10349</v>
      </c>
      <c r="C5536" s="3" t="s">
        <v>11065</v>
      </c>
      <c r="D5536" s="4" t="s">
        <v>11066</v>
      </c>
      <c r="E5536" s="4" t="s">
        <v>5664</v>
      </c>
      <c r="F5536" s="4" t="s">
        <v>5664</v>
      </c>
    </row>
    <row r="5537" spans="1:6" ht="15.75">
      <c r="A5537" s="3" t="str">
        <f t="shared" si="86"/>
        <v>LG-VISUALP22792</v>
      </c>
      <c r="B5537" s="3" t="s">
        <v>10349</v>
      </c>
      <c r="C5537" s="3" t="s">
        <v>11067</v>
      </c>
      <c r="D5537" s="4" t="s">
        <v>11068</v>
      </c>
      <c r="E5537" s="4" t="s">
        <v>11069</v>
      </c>
      <c r="F5537" s="4" t="s">
        <v>5664</v>
      </c>
    </row>
    <row r="5538" spans="1:6" ht="15.75">
      <c r="A5538" s="3" t="str">
        <f t="shared" si="86"/>
        <v>LG-VISUALP22793</v>
      </c>
      <c r="B5538" s="3" t="s">
        <v>10349</v>
      </c>
      <c r="C5538" s="3" t="s">
        <v>11070</v>
      </c>
      <c r="D5538" s="4" t="s">
        <v>11071</v>
      </c>
      <c r="E5538" s="4" t="s">
        <v>11072</v>
      </c>
      <c r="F5538" s="4" t="s">
        <v>5664</v>
      </c>
    </row>
    <row r="5539" spans="1:6" ht="15.75">
      <c r="A5539" s="3" t="str">
        <f t="shared" si="86"/>
        <v>LG-VISUALP22794</v>
      </c>
      <c r="B5539" s="3" t="s">
        <v>10349</v>
      </c>
      <c r="C5539" s="3" t="s">
        <v>11073</v>
      </c>
      <c r="D5539" s="4" t="s">
        <v>11074</v>
      </c>
      <c r="E5539" s="4" t="s">
        <v>11075</v>
      </c>
      <c r="F5539" s="4" t="s">
        <v>5664</v>
      </c>
    </row>
    <row r="5540" spans="1:6" ht="15.75">
      <c r="A5540" s="3" t="str">
        <f t="shared" si="86"/>
        <v>LG-VISUALP22795</v>
      </c>
      <c r="B5540" s="3" t="s">
        <v>10349</v>
      </c>
      <c r="C5540" s="3" t="s">
        <v>11076</v>
      </c>
      <c r="D5540" s="4" t="s">
        <v>11077</v>
      </c>
      <c r="E5540" s="4" t="s">
        <v>11078</v>
      </c>
      <c r="F5540" s="4" t="s">
        <v>5664</v>
      </c>
    </row>
    <row r="5541" spans="1:6" ht="15.75">
      <c r="A5541" s="3" t="str">
        <f t="shared" si="86"/>
        <v>LG-VISUALP22796</v>
      </c>
      <c r="B5541" s="3" t="s">
        <v>10349</v>
      </c>
      <c r="C5541" s="3" t="s">
        <v>11079</v>
      </c>
      <c r="D5541" s="4" t="s">
        <v>11080</v>
      </c>
      <c r="E5541" s="4" t="s">
        <v>11081</v>
      </c>
      <c r="F5541" s="4" t="s">
        <v>5664</v>
      </c>
    </row>
    <row r="5542" spans="1:6" ht="15.75">
      <c r="A5542" s="3" t="str">
        <f t="shared" si="86"/>
        <v>LG-VISUALP22797</v>
      </c>
      <c r="B5542" s="3" t="s">
        <v>10349</v>
      </c>
      <c r="C5542" s="3" t="s">
        <v>11082</v>
      </c>
      <c r="D5542" s="4" t="s">
        <v>11083</v>
      </c>
      <c r="E5542" s="4" t="s">
        <v>11084</v>
      </c>
      <c r="F5542" s="4" t="s">
        <v>5664</v>
      </c>
    </row>
    <row r="5543" spans="1:6" ht="15.75">
      <c r="A5543" s="3" t="str">
        <f t="shared" si="86"/>
        <v>LG-VISUALP22798</v>
      </c>
      <c r="B5543" s="3" t="s">
        <v>10349</v>
      </c>
      <c r="C5543" s="3" t="s">
        <v>11085</v>
      </c>
      <c r="D5543" s="4" t="s">
        <v>11086</v>
      </c>
      <c r="E5543" s="4" t="s">
        <v>11087</v>
      </c>
      <c r="F5543" s="4" t="s">
        <v>5664</v>
      </c>
    </row>
    <row r="5544" spans="1:6" ht="15.75">
      <c r="A5544" s="3" t="str">
        <f t="shared" si="86"/>
        <v>LG-VISUALP22799</v>
      </c>
      <c r="B5544" s="3" t="s">
        <v>10349</v>
      </c>
      <c r="C5544" s="3" t="s">
        <v>11088</v>
      </c>
      <c r="D5544" s="4" t="s">
        <v>11089</v>
      </c>
      <c r="E5544" s="4" t="s">
        <v>5664</v>
      </c>
      <c r="F5544" s="4" t="s">
        <v>5664</v>
      </c>
    </row>
    <row r="5545" spans="1:6" ht="15.75">
      <c r="A5545" s="3" t="str">
        <f t="shared" si="86"/>
        <v>LG-VISUALP22800</v>
      </c>
      <c r="B5545" s="3" t="s">
        <v>10349</v>
      </c>
      <c r="C5545" s="3" t="s">
        <v>11090</v>
      </c>
      <c r="D5545" s="4" t="s">
        <v>11091</v>
      </c>
      <c r="E5545" s="4" t="s">
        <v>11092</v>
      </c>
      <c r="F5545" s="4" t="s">
        <v>5664</v>
      </c>
    </row>
    <row r="5546" spans="1:6" ht="15.75">
      <c r="A5546" s="3" t="str">
        <f t="shared" si="86"/>
        <v>LG-VISUALP22801</v>
      </c>
      <c r="B5546" s="3" t="s">
        <v>10349</v>
      </c>
      <c r="C5546" s="3" t="s">
        <v>11093</v>
      </c>
      <c r="D5546" s="4" t="s">
        <v>11094</v>
      </c>
      <c r="E5546" s="4" t="s">
        <v>11095</v>
      </c>
      <c r="F5546" s="4" t="s">
        <v>5664</v>
      </c>
    </row>
    <row r="5547" spans="1:6" ht="15.75">
      <c r="A5547" s="3" t="str">
        <f t="shared" si="86"/>
        <v>LG-VISUALP22802</v>
      </c>
      <c r="B5547" s="3" t="s">
        <v>10349</v>
      </c>
      <c r="C5547" s="3" t="s">
        <v>11096</v>
      </c>
      <c r="D5547" s="4" t="s">
        <v>11097</v>
      </c>
      <c r="E5547" s="4" t="s">
        <v>11098</v>
      </c>
      <c r="F5547" s="4" t="s">
        <v>5664</v>
      </c>
    </row>
    <row r="5548" spans="1:6" ht="15.75">
      <c r="A5548" s="3" t="str">
        <f t="shared" si="86"/>
        <v>LG-VISUALP22803</v>
      </c>
      <c r="B5548" s="3" t="s">
        <v>10349</v>
      </c>
      <c r="C5548" s="3" t="s">
        <v>11099</v>
      </c>
      <c r="D5548" s="4" t="s">
        <v>11100</v>
      </c>
      <c r="E5548" s="4" t="s">
        <v>11101</v>
      </c>
      <c r="F5548" s="4" t="s">
        <v>5664</v>
      </c>
    </row>
    <row r="5549" spans="1:6" ht="15.75">
      <c r="A5549" s="3" t="str">
        <f t="shared" si="86"/>
        <v>LG-VISUALP22804</v>
      </c>
      <c r="B5549" s="3" t="s">
        <v>10349</v>
      </c>
      <c r="C5549" s="3" t="s">
        <v>11102</v>
      </c>
      <c r="D5549" s="4" t="s">
        <v>11103</v>
      </c>
      <c r="E5549" s="4" t="s">
        <v>5664</v>
      </c>
      <c r="F5549" s="4" t="s">
        <v>5664</v>
      </c>
    </row>
    <row r="5550" spans="1:6" ht="15.75">
      <c r="A5550" s="3" t="str">
        <f t="shared" si="86"/>
        <v>LG-VISUALP22805</v>
      </c>
      <c r="B5550" s="3" t="s">
        <v>10349</v>
      </c>
      <c r="C5550" s="3" t="s">
        <v>11104</v>
      </c>
      <c r="D5550" s="4" t="s">
        <v>11105</v>
      </c>
      <c r="E5550" s="4" t="s">
        <v>11106</v>
      </c>
      <c r="F5550" s="4" t="s">
        <v>5664</v>
      </c>
    </row>
    <row r="5551" spans="1:6" ht="15.75">
      <c r="A5551" s="3" t="str">
        <f t="shared" si="86"/>
        <v>LG-VISUALP22806</v>
      </c>
      <c r="B5551" s="3" t="s">
        <v>10349</v>
      </c>
      <c r="C5551" s="3" t="s">
        <v>11107</v>
      </c>
      <c r="D5551" s="4" t="s">
        <v>11108</v>
      </c>
      <c r="E5551" s="4" t="s">
        <v>5664</v>
      </c>
      <c r="F5551" s="4" t="s">
        <v>5664</v>
      </c>
    </row>
    <row r="5552" spans="1:6" ht="15.75">
      <c r="A5552" s="3" t="str">
        <f t="shared" si="86"/>
        <v>LG-VISUALP22807</v>
      </c>
      <c r="B5552" s="3" t="s">
        <v>10349</v>
      </c>
      <c r="C5552" s="3" t="s">
        <v>11109</v>
      </c>
      <c r="D5552" s="4" t="s">
        <v>11110</v>
      </c>
      <c r="E5552" s="4" t="s">
        <v>11111</v>
      </c>
      <c r="F5552" s="4" t="s">
        <v>5664</v>
      </c>
    </row>
    <row r="5553" spans="1:6" ht="15.75">
      <c r="A5553" s="3" t="str">
        <f t="shared" si="86"/>
        <v>LG-VISUALP22808</v>
      </c>
      <c r="B5553" s="3" t="s">
        <v>10349</v>
      </c>
      <c r="C5553" s="3" t="s">
        <v>11112</v>
      </c>
      <c r="D5553" s="4" t="s">
        <v>11113</v>
      </c>
      <c r="E5553" s="4" t="s">
        <v>11114</v>
      </c>
      <c r="F5553" s="4" t="s">
        <v>5664</v>
      </c>
    </row>
    <row r="5554" spans="1:6" ht="15.75">
      <c r="A5554" s="3" t="str">
        <f t="shared" si="86"/>
        <v>LG-VISUALP22809</v>
      </c>
      <c r="B5554" s="3" t="s">
        <v>10349</v>
      </c>
      <c r="C5554" s="3" t="s">
        <v>11115</v>
      </c>
      <c r="D5554" s="4" t="s">
        <v>11116</v>
      </c>
      <c r="E5554" s="4" t="s">
        <v>11117</v>
      </c>
      <c r="F5554" s="4" t="s">
        <v>5664</v>
      </c>
    </row>
    <row r="5555" spans="1:6" ht="15.75">
      <c r="A5555" s="3" t="str">
        <f t="shared" si="86"/>
        <v>LG-VISUALP22810</v>
      </c>
      <c r="B5555" s="3" t="s">
        <v>10349</v>
      </c>
      <c r="C5555" s="3" t="s">
        <v>11118</v>
      </c>
      <c r="D5555" s="4" t="s">
        <v>11119</v>
      </c>
      <c r="E5555" s="4" t="s">
        <v>5664</v>
      </c>
      <c r="F5555" s="4" t="s">
        <v>5664</v>
      </c>
    </row>
    <row r="5556" spans="1:6" ht="15.75">
      <c r="A5556" s="3" t="str">
        <f t="shared" si="86"/>
        <v>LG-VISUALP22811</v>
      </c>
      <c r="B5556" s="3" t="s">
        <v>10349</v>
      </c>
      <c r="C5556" s="3" t="s">
        <v>11120</v>
      </c>
      <c r="D5556" s="4" t="s">
        <v>11121</v>
      </c>
      <c r="E5556" s="4" t="s">
        <v>5664</v>
      </c>
      <c r="F5556" s="4" t="s">
        <v>5664</v>
      </c>
    </row>
    <row r="5557" spans="1:6" ht="15.75">
      <c r="A5557" s="3" t="str">
        <f t="shared" si="86"/>
        <v>LG-VISUALP22812</v>
      </c>
      <c r="B5557" s="3" t="s">
        <v>10349</v>
      </c>
      <c r="C5557" s="3" t="s">
        <v>11122</v>
      </c>
      <c r="D5557" s="4" t="s">
        <v>11123</v>
      </c>
      <c r="E5557" s="4" t="s">
        <v>11124</v>
      </c>
      <c r="F5557" s="4" t="s">
        <v>5664</v>
      </c>
    </row>
    <row r="5558" spans="1:6" ht="15.75">
      <c r="A5558" s="3" t="str">
        <f t="shared" si="86"/>
        <v>LG-VISUALP22813</v>
      </c>
      <c r="B5558" s="3" t="s">
        <v>10349</v>
      </c>
      <c r="C5558" s="3" t="s">
        <v>11125</v>
      </c>
      <c r="D5558" s="4" t="s">
        <v>11126</v>
      </c>
      <c r="E5558" s="4" t="s">
        <v>11127</v>
      </c>
      <c r="F5558" s="4" t="s">
        <v>5664</v>
      </c>
    </row>
    <row r="5559" spans="1:6" ht="15.75">
      <c r="A5559" s="3" t="str">
        <f t="shared" si="86"/>
        <v>LG-RELEVO DE CAPACITACIONES TRAINERP22814</v>
      </c>
      <c r="B5559" s="3" t="s">
        <v>11128</v>
      </c>
      <c r="C5559" s="3" t="s">
        <v>11129</v>
      </c>
      <c r="D5559" s="4" t="s">
        <v>11130</v>
      </c>
      <c r="E5559" s="4" t="s">
        <v>11131</v>
      </c>
      <c r="F5559" s="4" t="s">
        <v>5664</v>
      </c>
    </row>
    <row r="5560" spans="1:6" ht="15.75">
      <c r="A5560" s="3" t="str">
        <f t="shared" si="86"/>
        <v>LG-RELEVO DE CAPACITACIONES TRAINERP22815</v>
      </c>
      <c r="B5560" s="3" t="s">
        <v>11128</v>
      </c>
      <c r="C5560" s="3" t="s">
        <v>11132</v>
      </c>
      <c r="D5560" s="4" t="s">
        <v>11133</v>
      </c>
      <c r="E5560" s="4" t="s">
        <v>11134</v>
      </c>
      <c r="F5560" s="4" t="s">
        <v>11135</v>
      </c>
    </row>
    <row r="5561" spans="1:6" ht="15.75">
      <c r="A5561" s="3" t="str">
        <f t="shared" si="86"/>
        <v>LG-RELEVO DE CAPACITACIONES TRAINERP22816</v>
      </c>
      <c r="B5561" s="3" t="s">
        <v>11128</v>
      </c>
      <c r="C5561" s="3" t="s">
        <v>11136</v>
      </c>
      <c r="D5561" s="4" t="s">
        <v>11137</v>
      </c>
      <c r="E5561" s="4" t="s">
        <v>11138</v>
      </c>
      <c r="F5561" s="4" t="s">
        <v>11139</v>
      </c>
    </row>
    <row r="5562" spans="1:6" ht="15.75">
      <c r="A5562" s="3" t="str">
        <f t="shared" si="86"/>
        <v>LG-RELEVO DE CAPACITACIONES TRAINERP22817</v>
      </c>
      <c r="B5562" s="3" t="s">
        <v>11128</v>
      </c>
      <c r="C5562" s="3" t="s">
        <v>11140</v>
      </c>
      <c r="D5562" s="4" t="s">
        <v>11141</v>
      </c>
      <c r="E5562" s="4" t="s">
        <v>11142</v>
      </c>
      <c r="F5562" s="4" t="s">
        <v>5664</v>
      </c>
    </row>
    <row r="5563" spans="1:6" ht="15.75">
      <c r="A5563" s="3" t="str">
        <f t="shared" si="86"/>
        <v>LG-RELEVO DE CAPACITACIONES TRAINERP22818</v>
      </c>
      <c r="B5563" s="3" t="s">
        <v>11128</v>
      </c>
      <c r="C5563" s="3" t="s">
        <v>11143</v>
      </c>
      <c r="D5563" s="4" t="s">
        <v>11144</v>
      </c>
      <c r="E5563" s="4" t="s">
        <v>11145</v>
      </c>
      <c r="F5563" s="4" t="s">
        <v>11146</v>
      </c>
    </row>
    <row r="5564" spans="1:6" ht="15.75">
      <c r="A5564" s="3" t="str">
        <f t="shared" si="86"/>
        <v>LG-RELEVO DE CAPACITACIONES TRAINERP22819</v>
      </c>
      <c r="B5564" s="3" t="s">
        <v>11128</v>
      </c>
      <c r="C5564" s="3" t="s">
        <v>11147</v>
      </c>
      <c r="D5564" s="4" t="s">
        <v>11148</v>
      </c>
      <c r="E5564" s="4" t="s">
        <v>11149</v>
      </c>
      <c r="F5564" s="4" t="s">
        <v>11150</v>
      </c>
    </row>
    <row r="5565" spans="1:6" ht="15.75">
      <c r="A5565" s="3" t="str">
        <f t="shared" si="86"/>
        <v>LG-RELEVO DE CAPACITACIONES TRAINERP22820</v>
      </c>
      <c r="B5565" s="3" t="s">
        <v>11128</v>
      </c>
      <c r="C5565" s="3" t="s">
        <v>11151</v>
      </c>
      <c r="D5565" s="4" t="s">
        <v>11152</v>
      </c>
      <c r="E5565" s="4" t="s">
        <v>11153</v>
      </c>
      <c r="F5565" s="4" t="s">
        <v>11154</v>
      </c>
    </row>
    <row r="5566" spans="1:6" ht="15.75">
      <c r="A5566" s="3" t="str">
        <f t="shared" si="86"/>
        <v>LG-RELEVO DE CAPACITACIONES TRAINERP22821</v>
      </c>
      <c r="B5566" s="3" t="s">
        <v>11128</v>
      </c>
      <c r="C5566" s="3" t="s">
        <v>11155</v>
      </c>
      <c r="D5566" s="4" t="s">
        <v>11156</v>
      </c>
      <c r="E5566" s="4" t="s">
        <v>11157</v>
      </c>
      <c r="F5566" s="4" t="s">
        <v>11158</v>
      </c>
    </row>
    <row r="5567" spans="1:6" ht="15.75">
      <c r="A5567" s="3" t="str">
        <f t="shared" ref="A5567:A5630" si="87">+$B5567&amp;$C5567</f>
        <v>LG-RELEVO DE CAPACITACIONES TRAINERP22822</v>
      </c>
      <c r="B5567" s="3" t="s">
        <v>11128</v>
      </c>
      <c r="C5567" s="3" t="s">
        <v>11159</v>
      </c>
      <c r="D5567" s="4" t="s">
        <v>11160</v>
      </c>
      <c r="E5567" s="4" t="s">
        <v>11161</v>
      </c>
      <c r="F5567" s="4" t="s">
        <v>5664</v>
      </c>
    </row>
    <row r="5568" spans="1:6" ht="15.75">
      <c r="A5568" s="3" t="str">
        <f t="shared" si="87"/>
        <v>LG-RELEVO DE CAPACITACIONES TRAINERP22823</v>
      </c>
      <c r="B5568" s="3" t="s">
        <v>11128</v>
      </c>
      <c r="C5568" s="3" t="s">
        <v>11162</v>
      </c>
      <c r="D5568" s="4" t="s">
        <v>11163</v>
      </c>
      <c r="E5568" s="4" t="s">
        <v>11164</v>
      </c>
      <c r="F5568" s="4" t="s">
        <v>11165</v>
      </c>
    </row>
    <row r="5569" spans="1:6" ht="15.75">
      <c r="A5569" s="3" t="str">
        <f t="shared" si="87"/>
        <v>LG-RELEVO DE CAPACITACIONES TRAINERP22824</v>
      </c>
      <c r="B5569" s="3" t="s">
        <v>11128</v>
      </c>
      <c r="C5569" s="3" t="s">
        <v>11166</v>
      </c>
      <c r="D5569" s="4" t="s">
        <v>11167</v>
      </c>
      <c r="E5569" s="4" t="s">
        <v>11168</v>
      </c>
      <c r="F5569" s="4" t="s">
        <v>11169</v>
      </c>
    </row>
    <row r="5570" spans="1:6" ht="15.75">
      <c r="A5570" s="3" t="str">
        <f t="shared" si="87"/>
        <v>LG-RELEVO DE CAPACITACIONES TRAINERP22825</v>
      </c>
      <c r="B5570" s="3" t="s">
        <v>11128</v>
      </c>
      <c r="C5570" s="3" t="s">
        <v>11170</v>
      </c>
      <c r="D5570" s="4" t="s">
        <v>11171</v>
      </c>
      <c r="E5570" s="4" t="s">
        <v>11172</v>
      </c>
      <c r="F5570" s="4" t="s">
        <v>5664</v>
      </c>
    </row>
    <row r="5571" spans="1:6" ht="15.75">
      <c r="A5571" s="3" t="str">
        <f t="shared" si="87"/>
        <v>LG-RELEVO DE CAPACITACIONES TRAINERP22826</v>
      </c>
      <c r="B5571" s="3" t="s">
        <v>11128</v>
      </c>
      <c r="C5571" s="3" t="s">
        <v>11173</v>
      </c>
      <c r="D5571" s="4" t="s">
        <v>11174</v>
      </c>
      <c r="E5571" s="4" t="s">
        <v>11175</v>
      </c>
      <c r="F5571" s="4" t="s">
        <v>5664</v>
      </c>
    </row>
    <row r="5572" spans="1:6" ht="15.75">
      <c r="A5572" s="3" t="str">
        <f t="shared" si="87"/>
        <v>LG-RELEVO DE CAPACITACIONES TRAINERP22827</v>
      </c>
      <c r="B5572" s="3" t="s">
        <v>11128</v>
      </c>
      <c r="C5572" s="3" t="s">
        <v>11176</v>
      </c>
      <c r="D5572" s="4" t="s">
        <v>11177</v>
      </c>
      <c r="E5572" s="4" t="s">
        <v>5664</v>
      </c>
      <c r="F5572" s="4" t="s">
        <v>11178</v>
      </c>
    </row>
    <row r="5573" spans="1:6" ht="15.75">
      <c r="A5573" s="3" t="str">
        <f t="shared" si="87"/>
        <v>LG-RELEVO DE CAPACITACIONES TRAINERP22828</v>
      </c>
      <c r="B5573" s="3" t="s">
        <v>11128</v>
      </c>
      <c r="C5573" s="3" t="s">
        <v>11179</v>
      </c>
      <c r="D5573" s="4" t="s">
        <v>11180</v>
      </c>
      <c r="E5573" s="4" t="s">
        <v>5664</v>
      </c>
      <c r="F5573" s="4" t="s">
        <v>11181</v>
      </c>
    </row>
    <row r="5574" spans="1:6" ht="15.75">
      <c r="A5574" s="3" t="str">
        <f t="shared" si="87"/>
        <v>LG-RELEVO DE CAPACITACIONES TRAINERP22829</v>
      </c>
      <c r="B5574" s="3" t="s">
        <v>11128</v>
      </c>
      <c r="C5574" s="3" t="s">
        <v>11182</v>
      </c>
      <c r="D5574" s="4" t="s">
        <v>11183</v>
      </c>
      <c r="E5574" s="4" t="s">
        <v>11184</v>
      </c>
      <c r="F5574" s="4" t="s">
        <v>11185</v>
      </c>
    </row>
    <row r="5575" spans="1:6" ht="15.75">
      <c r="A5575" s="3" t="str">
        <f t="shared" si="87"/>
        <v>LG-RELEVO DE CAPACITACIONES TRAINERP22830</v>
      </c>
      <c r="B5575" s="3" t="s">
        <v>11128</v>
      </c>
      <c r="C5575" s="3" t="s">
        <v>11186</v>
      </c>
      <c r="D5575" s="4" t="s">
        <v>11187</v>
      </c>
      <c r="E5575" s="4" t="s">
        <v>11188</v>
      </c>
      <c r="F5575" s="4" t="s">
        <v>11189</v>
      </c>
    </row>
    <row r="5576" spans="1:6" ht="15.75">
      <c r="A5576" s="3" t="str">
        <f t="shared" si="87"/>
        <v>LG-RELEVO DE CAPACITACIONES TRAINERP22831</v>
      </c>
      <c r="B5576" s="3" t="s">
        <v>11128</v>
      </c>
      <c r="C5576" s="3" t="s">
        <v>11190</v>
      </c>
      <c r="D5576" s="4" t="s">
        <v>11191</v>
      </c>
      <c r="E5576" s="4" t="s">
        <v>11192</v>
      </c>
      <c r="F5576" s="4" t="s">
        <v>11193</v>
      </c>
    </row>
    <row r="5577" spans="1:6" ht="15.75">
      <c r="A5577" s="3" t="str">
        <f t="shared" si="87"/>
        <v>LG-RELEVO DE CAPACITACIONES TRAINERP22832</v>
      </c>
      <c r="B5577" s="3" t="s">
        <v>11128</v>
      </c>
      <c r="C5577" s="3" t="s">
        <v>11194</v>
      </c>
      <c r="D5577" s="4" t="s">
        <v>11195</v>
      </c>
      <c r="E5577" s="4" t="s">
        <v>11196</v>
      </c>
      <c r="F5577" s="4" t="s">
        <v>11197</v>
      </c>
    </row>
    <row r="5578" spans="1:6" ht="15.75">
      <c r="A5578" s="3" t="str">
        <f t="shared" si="87"/>
        <v>LG-RELEVO DE CAPACITACIONES TRAINERP22833</v>
      </c>
      <c r="B5578" s="3" t="s">
        <v>11128</v>
      </c>
      <c r="C5578" s="3" t="s">
        <v>11198</v>
      </c>
      <c r="D5578" s="4" t="s">
        <v>11199</v>
      </c>
      <c r="E5578" s="4" t="s">
        <v>11200</v>
      </c>
      <c r="F5578" s="4" t="s">
        <v>11201</v>
      </c>
    </row>
    <row r="5579" spans="1:6" ht="15.75">
      <c r="A5579" s="3" t="str">
        <f t="shared" si="87"/>
        <v>LG-RELEVO DE CAPACITACIONES TRAINERP22834</v>
      </c>
      <c r="B5579" s="3" t="s">
        <v>11128</v>
      </c>
      <c r="C5579" s="3" t="s">
        <v>11202</v>
      </c>
      <c r="D5579" s="4" t="s">
        <v>11203</v>
      </c>
      <c r="E5579" s="4" t="s">
        <v>11204</v>
      </c>
      <c r="F5579" s="4" t="s">
        <v>5664</v>
      </c>
    </row>
    <row r="5580" spans="1:6" ht="15.75">
      <c r="A5580" s="3" t="str">
        <f t="shared" si="87"/>
        <v>LG-RELEVO DE CAPACITACIONES TRAINERP22835</v>
      </c>
      <c r="B5580" s="3" t="s">
        <v>11128</v>
      </c>
      <c r="C5580" s="3" t="s">
        <v>11205</v>
      </c>
      <c r="D5580" s="4" t="s">
        <v>11206</v>
      </c>
      <c r="E5580" s="4" t="s">
        <v>11207</v>
      </c>
      <c r="F5580" s="4" t="s">
        <v>11208</v>
      </c>
    </row>
    <row r="5581" spans="1:6" ht="15.75">
      <c r="A5581" s="3" t="str">
        <f t="shared" si="87"/>
        <v>LG-RELEVO DE CAPACITACIONES TRAINERP22836</v>
      </c>
      <c r="B5581" s="3" t="s">
        <v>11128</v>
      </c>
      <c r="C5581" s="3" t="s">
        <v>11209</v>
      </c>
      <c r="D5581" s="4" t="s">
        <v>11210</v>
      </c>
      <c r="E5581" s="4" t="s">
        <v>11211</v>
      </c>
      <c r="F5581" s="4" t="s">
        <v>11212</v>
      </c>
    </row>
    <row r="5582" spans="1:6" ht="15.75">
      <c r="A5582" s="3" t="str">
        <f t="shared" si="87"/>
        <v>LG-RELEVO DE CAPACITACIONES TRAINERP22837</v>
      </c>
      <c r="B5582" s="3" t="s">
        <v>11128</v>
      </c>
      <c r="C5582" s="3" t="s">
        <v>11213</v>
      </c>
      <c r="D5582" s="4" t="s">
        <v>11214</v>
      </c>
      <c r="E5582" s="4" t="s">
        <v>11215</v>
      </c>
      <c r="F5582" s="4" t="s">
        <v>11216</v>
      </c>
    </row>
    <row r="5583" spans="1:6" ht="15.75">
      <c r="A5583" s="3" t="str">
        <f t="shared" si="87"/>
        <v>LG-RELEVO DE CAPACITACIONES TRAINERP22838</v>
      </c>
      <c r="B5583" s="3" t="s">
        <v>11128</v>
      </c>
      <c r="C5583" s="3" t="s">
        <v>11217</v>
      </c>
      <c r="D5583" s="4" t="s">
        <v>11218</v>
      </c>
      <c r="E5583" s="4" t="s">
        <v>11219</v>
      </c>
      <c r="F5583" s="4" t="s">
        <v>11220</v>
      </c>
    </row>
    <row r="5584" spans="1:6" ht="15.75">
      <c r="A5584" s="3" t="str">
        <f t="shared" si="87"/>
        <v>LG-RELEVO DE CAPACITACIONES TRAINERP22839</v>
      </c>
      <c r="B5584" s="3" t="s">
        <v>11128</v>
      </c>
      <c r="C5584" s="3" t="s">
        <v>11221</v>
      </c>
      <c r="D5584" s="4" t="s">
        <v>11222</v>
      </c>
      <c r="E5584" s="4" t="s">
        <v>11223</v>
      </c>
      <c r="F5584" s="4" t="s">
        <v>11224</v>
      </c>
    </row>
    <row r="5585" spans="1:6" ht="15.75">
      <c r="A5585" s="3" t="str">
        <f t="shared" si="87"/>
        <v>LG-RELEVO DE CAPACITACIONES TRAINERP22840</v>
      </c>
      <c r="B5585" s="3" t="s">
        <v>11128</v>
      </c>
      <c r="C5585" s="3" t="s">
        <v>11225</v>
      </c>
      <c r="D5585" s="4" t="s">
        <v>11226</v>
      </c>
      <c r="E5585" s="4" t="s">
        <v>11227</v>
      </c>
      <c r="F5585" s="4" t="s">
        <v>11228</v>
      </c>
    </row>
    <row r="5586" spans="1:6" ht="15.75">
      <c r="A5586" s="3" t="str">
        <f t="shared" si="87"/>
        <v>LG-RELEVO DE CAPACITACIONES TRAINERP22841</v>
      </c>
      <c r="B5586" s="3" t="s">
        <v>11128</v>
      </c>
      <c r="C5586" s="3" t="s">
        <v>11229</v>
      </c>
      <c r="D5586" s="4" t="s">
        <v>11230</v>
      </c>
      <c r="E5586" s="4" t="s">
        <v>11231</v>
      </c>
      <c r="F5586" s="4" t="s">
        <v>11232</v>
      </c>
    </row>
    <row r="5587" spans="1:6" ht="15.75">
      <c r="A5587" s="3" t="str">
        <f t="shared" si="87"/>
        <v>LG-RELEVO DE CAPACITACIONES TRAINERP22842</v>
      </c>
      <c r="B5587" s="3" t="s">
        <v>11128</v>
      </c>
      <c r="C5587" s="3" t="s">
        <v>11233</v>
      </c>
      <c r="D5587" s="4" t="s">
        <v>11234</v>
      </c>
      <c r="E5587" s="4" t="s">
        <v>11235</v>
      </c>
      <c r="F5587" s="4" t="s">
        <v>11236</v>
      </c>
    </row>
    <row r="5588" spans="1:6" ht="15.75">
      <c r="A5588" s="3" t="str">
        <f t="shared" si="87"/>
        <v>LG-RELEVO DE CAPACITACIONES TRAINERP22843</v>
      </c>
      <c r="B5588" s="3" t="s">
        <v>11128</v>
      </c>
      <c r="C5588" s="3" t="s">
        <v>11237</v>
      </c>
      <c r="D5588" s="4" t="s">
        <v>11238</v>
      </c>
      <c r="E5588" s="4" t="s">
        <v>11239</v>
      </c>
      <c r="F5588" s="4" t="s">
        <v>11240</v>
      </c>
    </row>
    <row r="5589" spans="1:6" ht="15.75">
      <c r="A5589" s="3" t="str">
        <f t="shared" si="87"/>
        <v>LG-RELEVO DE CAPACITACIONES TRAINERP22844</v>
      </c>
      <c r="B5589" s="3" t="s">
        <v>11128</v>
      </c>
      <c r="C5589" s="3" t="s">
        <v>11241</v>
      </c>
      <c r="D5589" s="4" t="s">
        <v>11242</v>
      </c>
      <c r="E5589" s="4" t="s">
        <v>11243</v>
      </c>
      <c r="F5589" s="4" t="s">
        <v>11244</v>
      </c>
    </row>
    <row r="5590" spans="1:6" ht="15.75">
      <c r="A5590" s="3" t="str">
        <f t="shared" si="87"/>
        <v>LG-RELEVO DE CAPACITACIONES TRAINERP22845</v>
      </c>
      <c r="B5590" s="3" t="s">
        <v>11128</v>
      </c>
      <c r="C5590" s="3" t="s">
        <v>11245</v>
      </c>
      <c r="D5590" s="4" t="s">
        <v>11246</v>
      </c>
      <c r="E5590" s="4" t="s">
        <v>11247</v>
      </c>
      <c r="F5590" s="4" t="s">
        <v>11248</v>
      </c>
    </row>
    <row r="5591" spans="1:6" ht="15.75">
      <c r="A5591" s="3" t="str">
        <f t="shared" si="87"/>
        <v>LG-RELEVO DE CAPACITACIONES TRAINERP22846</v>
      </c>
      <c r="B5591" s="3" t="s">
        <v>11128</v>
      </c>
      <c r="C5591" s="3" t="s">
        <v>11249</v>
      </c>
      <c r="D5591" s="4" t="s">
        <v>11250</v>
      </c>
      <c r="E5591" s="4" t="s">
        <v>11251</v>
      </c>
      <c r="F5591" s="4" t="s">
        <v>11252</v>
      </c>
    </row>
    <row r="5592" spans="1:6" ht="15.75">
      <c r="A5592" s="3" t="str">
        <f t="shared" si="87"/>
        <v>LG-RELEVO DE CAPACITACIONES TRAINERP22847</v>
      </c>
      <c r="B5592" s="3" t="s">
        <v>11128</v>
      </c>
      <c r="C5592" s="3" t="s">
        <v>11253</v>
      </c>
      <c r="D5592" s="4" t="s">
        <v>11254</v>
      </c>
      <c r="E5592" s="4" t="s">
        <v>11255</v>
      </c>
      <c r="F5592" s="4" t="s">
        <v>11256</v>
      </c>
    </row>
    <row r="5593" spans="1:6" ht="15.75">
      <c r="A5593" s="3" t="str">
        <f t="shared" si="87"/>
        <v>LG-RELEVO DE CAPACITACIONES TRAINERP22848</v>
      </c>
      <c r="B5593" s="3" t="s">
        <v>11128</v>
      </c>
      <c r="C5593" s="3" t="s">
        <v>11257</v>
      </c>
      <c r="D5593" s="4" t="s">
        <v>11258</v>
      </c>
      <c r="E5593" s="4" t="s">
        <v>11259</v>
      </c>
      <c r="F5593" s="4" t="s">
        <v>11260</v>
      </c>
    </row>
    <row r="5594" spans="1:6" ht="15.75">
      <c r="A5594" s="3" t="str">
        <f t="shared" si="87"/>
        <v>LG-RELEVO DE CAPACITACIONES TRAINERP22849</v>
      </c>
      <c r="B5594" s="3" t="s">
        <v>11128</v>
      </c>
      <c r="C5594" s="3" t="s">
        <v>11261</v>
      </c>
      <c r="D5594" s="4" t="s">
        <v>11262</v>
      </c>
      <c r="E5594" s="4" t="s">
        <v>11263</v>
      </c>
      <c r="F5594" s="4" t="s">
        <v>11264</v>
      </c>
    </row>
    <row r="5595" spans="1:6" ht="15.75">
      <c r="A5595" s="3" t="str">
        <f t="shared" si="87"/>
        <v>LG-RELEVO DE CAPACITACIONES TRAINERP22850</v>
      </c>
      <c r="B5595" s="3" t="s">
        <v>11128</v>
      </c>
      <c r="C5595" s="3" t="s">
        <v>11265</v>
      </c>
      <c r="D5595" s="4" t="s">
        <v>11266</v>
      </c>
      <c r="E5595" s="4" t="s">
        <v>11267</v>
      </c>
      <c r="F5595" s="4" t="s">
        <v>11268</v>
      </c>
    </row>
    <row r="5596" spans="1:6" ht="15.75">
      <c r="A5596" s="3" t="str">
        <f t="shared" si="87"/>
        <v>LG-RELEVO DE CAPACITACIONES TRAINERP22851</v>
      </c>
      <c r="B5596" s="3" t="s">
        <v>11128</v>
      </c>
      <c r="C5596" s="3" t="s">
        <v>11269</v>
      </c>
      <c r="D5596" s="4" t="s">
        <v>11270</v>
      </c>
      <c r="E5596" s="4" t="s">
        <v>11271</v>
      </c>
      <c r="F5596" s="4" t="s">
        <v>11272</v>
      </c>
    </row>
    <row r="5597" spans="1:6" ht="15.75">
      <c r="A5597" s="3" t="str">
        <f t="shared" si="87"/>
        <v>LG-RELEVO DE CAPACITACIONES TRAINERP22852</v>
      </c>
      <c r="B5597" s="3" t="s">
        <v>11128</v>
      </c>
      <c r="C5597" s="3" t="s">
        <v>11273</v>
      </c>
      <c r="D5597" s="4" t="s">
        <v>11274</v>
      </c>
      <c r="E5597" s="4" t="s">
        <v>11275</v>
      </c>
      <c r="F5597" s="4" t="s">
        <v>11276</v>
      </c>
    </row>
    <row r="5598" spans="1:6" ht="15.75">
      <c r="A5598" s="3" t="str">
        <f t="shared" si="87"/>
        <v>LG-RELEVO DE CAPACITACIONES TRAINERP22853</v>
      </c>
      <c r="B5598" s="3" t="s">
        <v>11128</v>
      </c>
      <c r="C5598" s="3" t="s">
        <v>11277</v>
      </c>
      <c r="D5598" s="4" t="s">
        <v>11278</v>
      </c>
      <c r="E5598" s="4" t="s">
        <v>11279</v>
      </c>
      <c r="F5598" s="4" t="s">
        <v>11280</v>
      </c>
    </row>
    <row r="5599" spans="1:6" ht="15.75">
      <c r="A5599" s="3" t="str">
        <f t="shared" si="87"/>
        <v>LG-RELEVO DE CAPACITACIONES TRAINERP22854</v>
      </c>
      <c r="B5599" s="3" t="s">
        <v>11128</v>
      </c>
      <c r="C5599" s="3" t="s">
        <v>11281</v>
      </c>
      <c r="D5599" s="4" t="s">
        <v>11282</v>
      </c>
      <c r="E5599" s="4" t="s">
        <v>11283</v>
      </c>
      <c r="F5599" s="4" t="s">
        <v>11284</v>
      </c>
    </row>
    <row r="5600" spans="1:6" ht="15.75">
      <c r="A5600" s="3" t="str">
        <f t="shared" si="87"/>
        <v>LG-RELEVO DE CAPACITACIONES TRAINERP22855</v>
      </c>
      <c r="B5600" s="3" t="s">
        <v>11128</v>
      </c>
      <c r="C5600" s="3" t="s">
        <v>11285</v>
      </c>
      <c r="D5600" s="4" t="s">
        <v>11286</v>
      </c>
      <c r="E5600" s="4" t="s">
        <v>11287</v>
      </c>
      <c r="F5600" s="4" t="s">
        <v>11288</v>
      </c>
    </row>
    <row r="5601" spans="1:6" ht="15.75">
      <c r="A5601" s="3" t="str">
        <f t="shared" si="87"/>
        <v>LG-RELEVO DE CAPACITACIONES TRAINERP22856</v>
      </c>
      <c r="B5601" s="3" t="s">
        <v>11128</v>
      </c>
      <c r="C5601" s="3" t="s">
        <v>11289</v>
      </c>
      <c r="D5601" s="4" t="s">
        <v>11290</v>
      </c>
      <c r="E5601" s="4" t="s">
        <v>11291</v>
      </c>
      <c r="F5601" s="4" t="s">
        <v>11292</v>
      </c>
    </row>
    <row r="5602" spans="1:6" ht="15.75">
      <c r="A5602" s="3" t="str">
        <f t="shared" si="87"/>
        <v>LG-RELEVO DE CAPACITACIONES TRAINERP22857</v>
      </c>
      <c r="B5602" s="3" t="s">
        <v>11128</v>
      </c>
      <c r="C5602" s="3" t="s">
        <v>11293</v>
      </c>
      <c r="D5602" s="4" t="s">
        <v>11294</v>
      </c>
      <c r="E5602" s="4" t="s">
        <v>11295</v>
      </c>
      <c r="F5602" s="4" t="s">
        <v>11296</v>
      </c>
    </row>
    <row r="5603" spans="1:6" ht="15.75">
      <c r="A5603" s="3" t="str">
        <f t="shared" si="87"/>
        <v>LG-RELEVO DE CAPACITACIONES TRAINERP22858</v>
      </c>
      <c r="B5603" s="3" t="s">
        <v>11128</v>
      </c>
      <c r="C5603" s="3" t="s">
        <v>11297</v>
      </c>
      <c r="D5603" s="4" t="s">
        <v>11298</v>
      </c>
      <c r="E5603" s="4" t="s">
        <v>11299</v>
      </c>
      <c r="F5603" s="4" t="s">
        <v>11300</v>
      </c>
    </row>
    <row r="5604" spans="1:6" ht="15.75">
      <c r="A5604" s="3" t="str">
        <f t="shared" si="87"/>
        <v>LG-RELEVO DE CAPACITACIONES TRAINERP22859</v>
      </c>
      <c r="B5604" s="3" t="s">
        <v>11128</v>
      </c>
      <c r="C5604" s="3" t="s">
        <v>11301</v>
      </c>
      <c r="D5604" s="4" t="s">
        <v>11302</v>
      </c>
      <c r="E5604" s="4" t="s">
        <v>11303</v>
      </c>
      <c r="F5604" s="4" t="s">
        <v>11304</v>
      </c>
    </row>
    <row r="5605" spans="1:6" ht="15.75">
      <c r="A5605" s="3" t="str">
        <f t="shared" si="87"/>
        <v>LG-RELEVO DE CAPACITACIONES TRAINERP22860</v>
      </c>
      <c r="B5605" s="3" t="s">
        <v>11128</v>
      </c>
      <c r="C5605" s="3" t="s">
        <v>11305</v>
      </c>
      <c r="D5605" s="4" t="s">
        <v>11306</v>
      </c>
      <c r="E5605" s="4" t="s">
        <v>11307</v>
      </c>
      <c r="F5605" s="4" t="s">
        <v>11308</v>
      </c>
    </row>
    <row r="5606" spans="1:6" ht="15.75">
      <c r="A5606" s="3" t="str">
        <f t="shared" si="87"/>
        <v>LG-RELEVO DE CAPACITACIONES TRAINERP22861</v>
      </c>
      <c r="B5606" s="3" t="s">
        <v>11128</v>
      </c>
      <c r="C5606" s="3" t="s">
        <v>11309</v>
      </c>
      <c r="D5606" s="4" t="s">
        <v>11310</v>
      </c>
      <c r="E5606" s="4" t="s">
        <v>5664</v>
      </c>
      <c r="F5606" s="4" t="s">
        <v>5664</v>
      </c>
    </row>
    <row r="5607" spans="1:6" ht="15.75">
      <c r="A5607" s="3" t="str">
        <f t="shared" si="87"/>
        <v>LG-RELEVO DE CAPACITACIONES TRAINERP22862</v>
      </c>
      <c r="B5607" s="3" t="s">
        <v>11128</v>
      </c>
      <c r="C5607" s="3" t="s">
        <v>11311</v>
      </c>
      <c r="D5607" s="4" t="s">
        <v>11312</v>
      </c>
      <c r="E5607" s="4" t="s">
        <v>11313</v>
      </c>
      <c r="F5607" s="4" t="s">
        <v>11314</v>
      </c>
    </row>
    <row r="5608" spans="1:6" ht="15.75">
      <c r="A5608" s="3" t="str">
        <f t="shared" si="87"/>
        <v>LG-RELEVO DE CAPACITACIONES TRAINERP22863</v>
      </c>
      <c r="B5608" s="3" t="s">
        <v>11128</v>
      </c>
      <c r="C5608" s="3" t="s">
        <v>11315</v>
      </c>
      <c r="D5608" s="4" t="s">
        <v>11316</v>
      </c>
      <c r="E5608" s="4" t="s">
        <v>11317</v>
      </c>
      <c r="F5608" s="4" t="s">
        <v>11318</v>
      </c>
    </row>
    <row r="5609" spans="1:6" ht="15.75">
      <c r="A5609" s="3" t="str">
        <f t="shared" si="87"/>
        <v>LG-RELEVO DE CAPACITACIONES TRAINERP22864</v>
      </c>
      <c r="B5609" s="3" t="s">
        <v>11128</v>
      </c>
      <c r="C5609" s="3" t="s">
        <v>11319</v>
      </c>
      <c r="D5609" s="4" t="s">
        <v>11320</v>
      </c>
      <c r="E5609" s="4" t="s">
        <v>11321</v>
      </c>
      <c r="F5609" s="4" t="s">
        <v>11322</v>
      </c>
    </row>
    <row r="5610" spans="1:6" ht="15.75">
      <c r="A5610" s="3" t="str">
        <f t="shared" si="87"/>
        <v>LG-RELEVO DE CAPACITACIONES TRAINERP22865</v>
      </c>
      <c r="B5610" s="3" t="s">
        <v>11128</v>
      </c>
      <c r="C5610" s="3" t="s">
        <v>11323</v>
      </c>
      <c r="D5610" s="4" t="s">
        <v>11324</v>
      </c>
      <c r="E5610" s="4" t="s">
        <v>11325</v>
      </c>
      <c r="F5610" s="4" t="s">
        <v>11326</v>
      </c>
    </row>
    <row r="5611" spans="1:6" ht="15.75">
      <c r="A5611" s="3" t="str">
        <f t="shared" si="87"/>
        <v>LG-RELEVO DE CAPACITACIONES TRAINERP22866</v>
      </c>
      <c r="B5611" s="3" t="s">
        <v>11128</v>
      </c>
      <c r="C5611" s="3" t="s">
        <v>11327</v>
      </c>
      <c r="D5611" s="4" t="s">
        <v>11328</v>
      </c>
      <c r="E5611" s="4" t="s">
        <v>11329</v>
      </c>
      <c r="F5611" s="4" t="s">
        <v>11330</v>
      </c>
    </row>
    <row r="5612" spans="1:6" ht="15.75">
      <c r="A5612" s="3" t="str">
        <f t="shared" si="87"/>
        <v>LG-RELEVO DE CAPACITACIONES TRAINERP22867</v>
      </c>
      <c r="B5612" s="3" t="s">
        <v>11128</v>
      </c>
      <c r="C5612" s="3" t="s">
        <v>11331</v>
      </c>
      <c r="D5612" s="4" t="s">
        <v>11332</v>
      </c>
      <c r="E5612" s="4" t="s">
        <v>11333</v>
      </c>
      <c r="F5612" s="4" t="s">
        <v>11334</v>
      </c>
    </row>
    <row r="5613" spans="1:6" ht="15.75">
      <c r="A5613" s="3" t="str">
        <f t="shared" si="87"/>
        <v>LG-RELEVO DE CAPACITACIONES TRAINERP22868</v>
      </c>
      <c r="B5613" s="3" t="s">
        <v>11128</v>
      </c>
      <c r="C5613" s="3" t="s">
        <v>11335</v>
      </c>
      <c r="D5613" s="4" t="s">
        <v>11336</v>
      </c>
      <c r="E5613" s="4" t="s">
        <v>11337</v>
      </c>
      <c r="F5613" s="4" t="s">
        <v>11338</v>
      </c>
    </row>
    <row r="5614" spans="1:6" ht="15.75">
      <c r="A5614" s="3" t="str">
        <f t="shared" si="87"/>
        <v>LG-RELEVO DE CAPACITACIONES TRAINERP22869</v>
      </c>
      <c r="B5614" s="3" t="s">
        <v>11128</v>
      </c>
      <c r="C5614" s="3" t="s">
        <v>11339</v>
      </c>
      <c r="D5614" s="4" t="s">
        <v>11340</v>
      </c>
      <c r="E5614" s="4" t="s">
        <v>11341</v>
      </c>
      <c r="F5614" s="4" t="s">
        <v>11342</v>
      </c>
    </row>
    <row r="5615" spans="1:6" ht="15.75">
      <c r="A5615" s="3" t="str">
        <f t="shared" si="87"/>
        <v>LG-RELEVO DE CAPACITACIONES TRAINERP22870</v>
      </c>
      <c r="B5615" s="3" t="s">
        <v>11128</v>
      </c>
      <c r="C5615" s="3" t="s">
        <v>11343</v>
      </c>
      <c r="D5615" s="4" t="s">
        <v>11344</v>
      </c>
      <c r="E5615" s="4" t="s">
        <v>11345</v>
      </c>
      <c r="F5615" s="4" t="s">
        <v>11346</v>
      </c>
    </row>
    <row r="5616" spans="1:6" ht="15.75">
      <c r="A5616" s="3" t="str">
        <f t="shared" si="87"/>
        <v>LG-RELEVO DE CAPACITACIONES TRAINERP22871</v>
      </c>
      <c r="B5616" s="3" t="s">
        <v>11128</v>
      </c>
      <c r="C5616" s="3" t="s">
        <v>11347</v>
      </c>
      <c r="D5616" s="4" t="s">
        <v>11348</v>
      </c>
      <c r="E5616" s="4" t="s">
        <v>5664</v>
      </c>
      <c r="F5616" s="4" t="s">
        <v>11349</v>
      </c>
    </row>
    <row r="5617" spans="1:6" ht="15.75">
      <c r="A5617" s="3" t="str">
        <f t="shared" si="87"/>
        <v>LG-RELEVO DE CAPACITACIONES TRAINERP22872</v>
      </c>
      <c r="B5617" s="3" t="s">
        <v>11128</v>
      </c>
      <c r="C5617" s="3" t="s">
        <v>11350</v>
      </c>
      <c r="D5617" s="4" t="s">
        <v>11351</v>
      </c>
      <c r="E5617" s="4" t="s">
        <v>5664</v>
      </c>
      <c r="F5617" s="4" t="s">
        <v>11352</v>
      </c>
    </row>
    <row r="5618" spans="1:6" ht="15.75">
      <c r="A5618" s="3" t="str">
        <f t="shared" si="87"/>
        <v>LG-RELEVO DE CAPACITACIONES TRAINERP22873</v>
      </c>
      <c r="B5618" s="3" t="s">
        <v>11128</v>
      </c>
      <c r="C5618" s="3" t="s">
        <v>11353</v>
      </c>
      <c r="D5618" s="4" t="s">
        <v>11354</v>
      </c>
      <c r="E5618" s="4" t="s">
        <v>5664</v>
      </c>
      <c r="F5618" s="4" t="s">
        <v>11355</v>
      </c>
    </row>
    <row r="5619" spans="1:6" ht="15.75">
      <c r="A5619" s="3" t="str">
        <f t="shared" si="87"/>
        <v>LG-RELEVO DE CAPACITACIONES TRAINERP22874</v>
      </c>
      <c r="B5619" s="3" t="s">
        <v>11128</v>
      </c>
      <c r="C5619" s="3" t="s">
        <v>11356</v>
      </c>
      <c r="D5619" s="4" t="s">
        <v>11357</v>
      </c>
      <c r="E5619" s="4" t="s">
        <v>11358</v>
      </c>
      <c r="F5619" s="4" t="s">
        <v>11359</v>
      </c>
    </row>
    <row r="5620" spans="1:6" ht="15.75">
      <c r="A5620" s="3" t="str">
        <f t="shared" si="87"/>
        <v>LG-RELEVO DE CAPACITACIONES TRAINERP22875</v>
      </c>
      <c r="B5620" s="3" t="s">
        <v>11128</v>
      </c>
      <c r="C5620" s="3" t="s">
        <v>11360</v>
      </c>
      <c r="D5620" s="4" t="s">
        <v>11361</v>
      </c>
      <c r="E5620" s="4" t="s">
        <v>11362</v>
      </c>
      <c r="F5620" s="4" t="s">
        <v>11363</v>
      </c>
    </row>
    <row r="5621" spans="1:6" ht="15.75">
      <c r="A5621" s="3" t="str">
        <f t="shared" si="87"/>
        <v>LG-RELEVO DE CAPACITACIONES TRAINERP22876</v>
      </c>
      <c r="B5621" s="3" t="s">
        <v>11128</v>
      </c>
      <c r="C5621" s="3" t="s">
        <v>11364</v>
      </c>
      <c r="D5621" s="4" t="s">
        <v>11365</v>
      </c>
      <c r="E5621" s="4" t="s">
        <v>11366</v>
      </c>
      <c r="F5621" s="4" t="s">
        <v>5664</v>
      </c>
    </row>
    <row r="5622" spans="1:6" ht="15.75">
      <c r="A5622" s="3" t="str">
        <f t="shared" si="87"/>
        <v>LG-RELEVO DE CAPACITACIONES TRAINERP22877</v>
      </c>
      <c r="B5622" s="3" t="s">
        <v>11128</v>
      </c>
      <c r="C5622" s="3" t="s">
        <v>11367</v>
      </c>
      <c r="D5622" s="4" t="s">
        <v>11368</v>
      </c>
      <c r="E5622" s="4" t="s">
        <v>11369</v>
      </c>
      <c r="F5622" s="4" t="s">
        <v>5664</v>
      </c>
    </row>
    <row r="5623" spans="1:6" ht="15.75">
      <c r="A5623" s="3" t="str">
        <f t="shared" si="87"/>
        <v>LG-RELEVO DE CAPACITACIONES TRAINERP22878</v>
      </c>
      <c r="B5623" s="3" t="s">
        <v>11128</v>
      </c>
      <c r="C5623" s="3" t="s">
        <v>11370</v>
      </c>
      <c r="D5623" s="4" t="s">
        <v>11371</v>
      </c>
      <c r="E5623" s="4" t="s">
        <v>11372</v>
      </c>
      <c r="F5623" s="4" t="s">
        <v>11373</v>
      </c>
    </row>
    <row r="5624" spans="1:6" ht="15.75">
      <c r="A5624" s="3" t="str">
        <f t="shared" si="87"/>
        <v>LG-RELEVO DE CAPACITACIONES TRAINERP22879</v>
      </c>
      <c r="B5624" s="3" t="s">
        <v>11128</v>
      </c>
      <c r="C5624" s="3" t="s">
        <v>11374</v>
      </c>
      <c r="D5624" s="4" t="s">
        <v>11375</v>
      </c>
      <c r="E5624" s="4" t="s">
        <v>11376</v>
      </c>
      <c r="F5624" s="4" t="s">
        <v>11377</v>
      </c>
    </row>
    <row r="5625" spans="1:6" ht="15.75">
      <c r="A5625" s="3" t="str">
        <f t="shared" si="87"/>
        <v>LG-RELEVO DE CAPACITACIONES TRAINERP22880</v>
      </c>
      <c r="B5625" s="3" t="s">
        <v>11128</v>
      </c>
      <c r="C5625" s="3" t="s">
        <v>11378</v>
      </c>
      <c r="D5625" s="4" t="s">
        <v>11379</v>
      </c>
      <c r="E5625" s="4" t="s">
        <v>11380</v>
      </c>
      <c r="F5625" s="4" t="s">
        <v>11381</v>
      </c>
    </row>
    <row r="5626" spans="1:6" ht="15.75">
      <c r="A5626" s="3" t="str">
        <f t="shared" si="87"/>
        <v>LG-RELEVO DE CAPACITACIONES TRAINERP22881</v>
      </c>
      <c r="B5626" s="3" t="s">
        <v>11128</v>
      </c>
      <c r="C5626" s="3" t="s">
        <v>11382</v>
      </c>
      <c r="D5626" s="4" t="s">
        <v>11383</v>
      </c>
      <c r="E5626" s="4" t="s">
        <v>11384</v>
      </c>
      <c r="F5626" s="4" t="s">
        <v>11385</v>
      </c>
    </row>
    <row r="5627" spans="1:6" ht="15.75">
      <c r="A5627" s="3" t="str">
        <f t="shared" si="87"/>
        <v>LG-RELEVO DE CAPACITACIONES TRAINERP22882</v>
      </c>
      <c r="B5627" s="3" t="s">
        <v>11128</v>
      </c>
      <c r="C5627" s="3" t="s">
        <v>11386</v>
      </c>
      <c r="D5627" s="4" t="s">
        <v>11387</v>
      </c>
      <c r="E5627" s="4" t="s">
        <v>11388</v>
      </c>
      <c r="F5627" s="4" t="s">
        <v>5664</v>
      </c>
    </row>
    <row r="5628" spans="1:6" ht="15.75">
      <c r="A5628" s="3" t="str">
        <f t="shared" si="87"/>
        <v>LG-RELEVO DE CAPACITACIONES TRAINERP22883</v>
      </c>
      <c r="B5628" s="3" t="s">
        <v>11128</v>
      </c>
      <c r="C5628" s="3" t="s">
        <v>11389</v>
      </c>
      <c r="D5628" s="4" t="s">
        <v>11390</v>
      </c>
      <c r="E5628" s="4" t="s">
        <v>11391</v>
      </c>
      <c r="F5628" s="4" t="s">
        <v>11392</v>
      </c>
    </row>
    <row r="5629" spans="1:6" ht="15.75">
      <c r="A5629" s="3" t="str">
        <f t="shared" si="87"/>
        <v>LG-RELEVO DE CAPACITACIONES TRAINERP22884</v>
      </c>
      <c r="B5629" s="3" t="s">
        <v>11128</v>
      </c>
      <c r="C5629" s="3" t="s">
        <v>11393</v>
      </c>
      <c r="D5629" s="4" t="s">
        <v>11394</v>
      </c>
      <c r="E5629" s="4" t="s">
        <v>11395</v>
      </c>
      <c r="F5629" s="4" t="s">
        <v>5664</v>
      </c>
    </row>
    <row r="5630" spans="1:6" ht="15.75">
      <c r="A5630" s="3" t="str">
        <f t="shared" si="87"/>
        <v>LG-RELEVO DE CAPACITACIONES TRAINERP22885</v>
      </c>
      <c r="B5630" s="3" t="s">
        <v>11128</v>
      </c>
      <c r="C5630" s="3" t="s">
        <v>11396</v>
      </c>
      <c r="D5630" s="4" t="s">
        <v>11397</v>
      </c>
      <c r="E5630" s="4" t="s">
        <v>11398</v>
      </c>
      <c r="F5630" s="4" t="s">
        <v>5664</v>
      </c>
    </row>
    <row r="5631" spans="1:6" ht="15.75">
      <c r="A5631" s="3" t="str">
        <f t="shared" ref="A5631:A5694" si="88">+$B5631&amp;$C5631</f>
        <v>LG-RELEVO DE CAPACITACIONES TRAINERP22886</v>
      </c>
      <c r="B5631" s="3" t="s">
        <v>11128</v>
      </c>
      <c r="C5631" s="3" t="s">
        <v>11399</v>
      </c>
      <c r="D5631" s="4" t="s">
        <v>11400</v>
      </c>
      <c r="E5631" s="4" t="s">
        <v>11401</v>
      </c>
      <c r="F5631" s="4" t="s">
        <v>11402</v>
      </c>
    </row>
    <row r="5632" spans="1:6" ht="15.75">
      <c r="A5632" s="3" t="str">
        <f t="shared" si="88"/>
        <v>LG-RELEVO DE CAPACITACIONES TRAINERP22887</v>
      </c>
      <c r="B5632" s="3" t="s">
        <v>11128</v>
      </c>
      <c r="C5632" s="3" t="s">
        <v>11403</v>
      </c>
      <c r="D5632" s="4" t="s">
        <v>11404</v>
      </c>
      <c r="E5632" s="4" t="s">
        <v>11405</v>
      </c>
      <c r="F5632" s="4" t="s">
        <v>5664</v>
      </c>
    </row>
    <row r="5633" spans="1:6" ht="15.75">
      <c r="A5633" s="3" t="str">
        <f t="shared" si="88"/>
        <v>LG-RELEVO DE CAPACITACIONES TRAINERP22888</v>
      </c>
      <c r="B5633" s="3" t="s">
        <v>11128</v>
      </c>
      <c r="C5633" s="3" t="s">
        <v>11406</v>
      </c>
      <c r="D5633" s="4" t="s">
        <v>11407</v>
      </c>
      <c r="E5633" s="4" t="s">
        <v>11408</v>
      </c>
      <c r="F5633" s="4" t="s">
        <v>5664</v>
      </c>
    </row>
    <row r="5634" spans="1:6" ht="15.75">
      <c r="A5634" s="3" t="str">
        <f t="shared" si="88"/>
        <v>LG-RELEVO DE CAPACITACIONES TRAINERP22889</v>
      </c>
      <c r="B5634" s="3" t="s">
        <v>11128</v>
      </c>
      <c r="C5634" s="3" t="s">
        <v>11409</v>
      </c>
      <c r="D5634" s="4" t="s">
        <v>11410</v>
      </c>
      <c r="E5634" s="4" t="s">
        <v>5664</v>
      </c>
      <c r="F5634" s="4" t="s">
        <v>5664</v>
      </c>
    </row>
    <row r="5635" spans="1:6" ht="15.75">
      <c r="A5635" s="3" t="str">
        <f t="shared" si="88"/>
        <v>LG-RELEVO DE CAPACITACIONES TRAINERP22890</v>
      </c>
      <c r="B5635" s="3" t="s">
        <v>11128</v>
      </c>
      <c r="C5635" s="3" t="s">
        <v>11411</v>
      </c>
      <c r="D5635" s="4" t="s">
        <v>11412</v>
      </c>
      <c r="E5635" s="4" t="s">
        <v>11413</v>
      </c>
      <c r="F5635" s="4" t="s">
        <v>11414</v>
      </c>
    </row>
    <row r="5636" spans="1:6" ht="15.75">
      <c r="A5636" s="3" t="str">
        <f t="shared" si="88"/>
        <v>LG-RELEVO DE CAPACITACIONES TRAINERP22891</v>
      </c>
      <c r="B5636" s="3" t="s">
        <v>11128</v>
      </c>
      <c r="C5636" s="3" t="s">
        <v>11415</v>
      </c>
      <c r="D5636" s="4" t="s">
        <v>11416</v>
      </c>
      <c r="E5636" s="4" t="s">
        <v>11417</v>
      </c>
      <c r="F5636" s="4" t="s">
        <v>11418</v>
      </c>
    </row>
    <row r="5637" spans="1:6" ht="15.75">
      <c r="A5637" s="3" t="str">
        <f t="shared" si="88"/>
        <v>LG-RELEVO DE CAPACITACIONES TRAINERP22892</v>
      </c>
      <c r="B5637" s="3" t="s">
        <v>11128</v>
      </c>
      <c r="C5637" s="3" t="s">
        <v>11419</v>
      </c>
      <c r="D5637" s="4" t="s">
        <v>11420</v>
      </c>
      <c r="E5637" s="4" t="s">
        <v>11421</v>
      </c>
      <c r="F5637" s="4" t="s">
        <v>5664</v>
      </c>
    </row>
    <row r="5638" spans="1:6" ht="15.75">
      <c r="A5638" s="3" t="str">
        <f t="shared" si="88"/>
        <v>LG-RELEVO DE CAPACITACIONES TRAINERP22893</v>
      </c>
      <c r="B5638" s="3" t="s">
        <v>11128</v>
      </c>
      <c r="C5638" s="3" t="s">
        <v>11422</v>
      </c>
      <c r="D5638" s="4" t="s">
        <v>11423</v>
      </c>
      <c r="E5638" s="4" t="s">
        <v>11424</v>
      </c>
      <c r="F5638" s="4" t="s">
        <v>11425</v>
      </c>
    </row>
    <row r="5639" spans="1:6" ht="15.75">
      <c r="A5639" s="3" t="str">
        <f t="shared" si="88"/>
        <v>LG-RELEVO DE CAPACITACIONES TRAINERP22894</v>
      </c>
      <c r="B5639" s="3" t="s">
        <v>11128</v>
      </c>
      <c r="C5639" s="3" t="s">
        <v>11426</v>
      </c>
      <c r="D5639" s="4" t="s">
        <v>11427</v>
      </c>
      <c r="E5639" s="4" t="s">
        <v>11428</v>
      </c>
      <c r="F5639" s="4" t="s">
        <v>11429</v>
      </c>
    </row>
    <row r="5640" spans="1:6" ht="15.75">
      <c r="A5640" s="3" t="str">
        <f t="shared" si="88"/>
        <v>LG-RELEVO DE CAPACITACIONES TRAINERP22895</v>
      </c>
      <c r="B5640" s="3" t="s">
        <v>11128</v>
      </c>
      <c r="C5640" s="3" t="s">
        <v>11430</v>
      </c>
      <c r="D5640" s="4" t="s">
        <v>11431</v>
      </c>
      <c r="E5640" s="4" t="s">
        <v>11432</v>
      </c>
      <c r="F5640" s="4" t="s">
        <v>5664</v>
      </c>
    </row>
    <row r="5641" spans="1:6" ht="15.75">
      <c r="A5641" s="3" t="str">
        <f t="shared" si="88"/>
        <v>LG-RELEVO DE CAPACITACIONES TRAINERP22896</v>
      </c>
      <c r="B5641" s="3" t="s">
        <v>11128</v>
      </c>
      <c r="C5641" s="3" t="s">
        <v>11433</v>
      </c>
      <c r="D5641" s="4" t="s">
        <v>11434</v>
      </c>
      <c r="E5641" s="4" t="s">
        <v>11435</v>
      </c>
      <c r="F5641" s="4" t="s">
        <v>5664</v>
      </c>
    </row>
    <row r="5642" spans="1:6" ht="15.75">
      <c r="A5642" s="3" t="str">
        <f t="shared" si="88"/>
        <v>LG-RELEVO DE CAPACITACIONES TRAINERP22897</v>
      </c>
      <c r="B5642" s="3" t="s">
        <v>11128</v>
      </c>
      <c r="C5642" s="3" t="s">
        <v>11436</v>
      </c>
      <c r="D5642" s="4" t="s">
        <v>11437</v>
      </c>
      <c r="E5642" s="4" t="s">
        <v>11438</v>
      </c>
      <c r="F5642" s="4" t="s">
        <v>11439</v>
      </c>
    </row>
    <row r="5643" spans="1:6" ht="15.75">
      <c r="A5643" s="3" t="str">
        <f t="shared" si="88"/>
        <v>LG-RELEVO DE CAPACITACIONES TRAINERP22898</v>
      </c>
      <c r="B5643" s="3" t="s">
        <v>11128</v>
      </c>
      <c r="C5643" s="3" t="s">
        <v>11440</v>
      </c>
      <c r="D5643" s="4" t="s">
        <v>11441</v>
      </c>
      <c r="E5643" s="4" t="s">
        <v>11442</v>
      </c>
      <c r="F5643" s="4" t="s">
        <v>5664</v>
      </c>
    </row>
    <row r="5644" spans="1:6" ht="15.75">
      <c r="A5644" s="3" t="str">
        <f t="shared" si="88"/>
        <v>LG-RELEVO DE CAPACITACIONES TRAINERP22899</v>
      </c>
      <c r="B5644" s="3" t="s">
        <v>11128</v>
      </c>
      <c r="C5644" s="3" t="s">
        <v>11443</v>
      </c>
      <c r="D5644" s="4" t="s">
        <v>11444</v>
      </c>
      <c r="E5644" s="4" t="s">
        <v>11445</v>
      </c>
      <c r="F5644" s="4" t="s">
        <v>11446</v>
      </c>
    </row>
    <row r="5645" spans="1:6" ht="15.75">
      <c r="A5645" s="3" t="str">
        <f t="shared" si="88"/>
        <v>LG-RELEVO DE CAPACITACIONES TRAINERP22900</v>
      </c>
      <c r="B5645" s="3" t="s">
        <v>11128</v>
      </c>
      <c r="C5645" s="3" t="s">
        <v>11447</v>
      </c>
      <c r="D5645" s="4" t="s">
        <v>11448</v>
      </c>
      <c r="E5645" s="4" t="s">
        <v>11449</v>
      </c>
      <c r="F5645" s="4" t="s">
        <v>5664</v>
      </c>
    </row>
    <row r="5646" spans="1:6" ht="15.75">
      <c r="A5646" s="3" t="str">
        <f t="shared" si="88"/>
        <v>LG-RELEVO DE CAPACITACIONES TRAINERP22901</v>
      </c>
      <c r="B5646" s="3" t="s">
        <v>11128</v>
      </c>
      <c r="C5646" s="3" t="s">
        <v>11450</v>
      </c>
      <c r="D5646" s="4" t="s">
        <v>11451</v>
      </c>
      <c r="E5646" s="4" t="s">
        <v>11452</v>
      </c>
      <c r="F5646" s="4" t="s">
        <v>11453</v>
      </c>
    </row>
    <row r="5647" spans="1:6" ht="15.75">
      <c r="A5647" s="3" t="str">
        <f t="shared" si="88"/>
        <v>LG-RELEVO DE CAPACITACIONES TRAINERP22902</v>
      </c>
      <c r="B5647" s="3" t="s">
        <v>11128</v>
      </c>
      <c r="C5647" s="3" t="s">
        <v>11454</v>
      </c>
      <c r="D5647" s="4" t="s">
        <v>11455</v>
      </c>
      <c r="E5647" s="4" t="s">
        <v>11456</v>
      </c>
      <c r="F5647" s="4" t="s">
        <v>11457</v>
      </c>
    </row>
    <row r="5648" spans="1:6" ht="15.75">
      <c r="A5648" s="3" t="str">
        <f t="shared" si="88"/>
        <v>LG-RELEVO DE CAPACITACIONES TRAINERP22903</v>
      </c>
      <c r="B5648" s="3" t="s">
        <v>11128</v>
      </c>
      <c r="C5648" s="3" t="s">
        <v>11458</v>
      </c>
      <c r="D5648" s="4" t="s">
        <v>11459</v>
      </c>
      <c r="E5648" s="4" t="s">
        <v>5664</v>
      </c>
      <c r="F5648" s="4" t="s">
        <v>11460</v>
      </c>
    </row>
    <row r="5649" spans="1:6" ht="15.75">
      <c r="A5649" s="3" t="str">
        <f t="shared" si="88"/>
        <v>LG-RELEVO DE CAPACITACIONES TRAINERP22904</v>
      </c>
      <c r="B5649" s="3" t="s">
        <v>11128</v>
      </c>
      <c r="C5649" s="3" t="s">
        <v>11461</v>
      </c>
      <c r="D5649" s="4" t="s">
        <v>11462</v>
      </c>
      <c r="E5649" s="4" t="s">
        <v>11463</v>
      </c>
      <c r="F5649" s="4" t="s">
        <v>11464</v>
      </c>
    </row>
    <row r="5650" spans="1:6" ht="15.75">
      <c r="A5650" s="3" t="str">
        <f t="shared" si="88"/>
        <v>LG-RELEVO DE CAPACITACIONES TRAINERP22905</v>
      </c>
      <c r="B5650" s="3" t="s">
        <v>11128</v>
      </c>
      <c r="C5650" s="3" t="s">
        <v>11465</v>
      </c>
      <c r="D5650" s="4" t="s">
        <v>11466</v>
      </c>
      <c r="E5650" s="4" t="s">
        <v>11467</v>
      </c>
      <c r="F5650" s="4" t="s">
        <v>11468</v>
      </c>
    </row>
    <row r="5651" spans="1:6" ht="15.75">
      <c r="A5651" s="3" t="str">
        <f t="shared" si="88"/>
        <v>LG-RELEVO DE CAPACITACIONES TRAINERP22906</v>
      </c>
      <c r="B5651" s="3" t="s">
        <v>11128</v>
      </c>
      <c r="C5651" s="3" t="s">
        <v>11469</v>
      </c>
      <c r="D5651" s="4" t="s">
        <v>11470</v>
      </c>
      <c r="E5651" s="4" t="s">
        <v>11471</v>
      </c>
      <c r="F5651" s="4" t="s">
        <v>11472</v>
      </c>
    </row>
    <row r="5652" spans="1:6" ht="15.75">
      <c r="A5652" s="3" t="str">
        <f t="shared" si="88"/>
        <v>LG-RELEVO DE CAPACITACIONES TRAINERP22907</v>
      </c>
      <c r="B5652" s="3" t="s">
        <v>11128</v>
      </c>
      <c r="C5652" s="3" t="s">
        <v>11473</v>
      </c>
      <c r="D5652" s="4" t="s">
        <v>11474</v>
      </c>
      <c r="E5652" s="4" t="s">
        <v>11475</v>
      </c>
      <c r="F5652" s="4" t="s">
        <v>11476</v>
      </c>
    </row>
    <row r="5653" spans="1:6" ht="15.75">
      <c r="A5653" s="3" t="str">
        <f t="shared" si="88"/>
        <v>LG-RELEVO DE CAPACITACIONES TRAINERP22908</v>
      </c>
      <c r="B5653" s="3" t="s">
        <v>11128</v>
      </c>
      <c r="C5653" s="3" t="s">
        <v>11477</v>
      </c>
      <c r="D5653" s="4" t="s">
        <v>11478</v>
      </c>
      <c r="E5653" s="4" t="s">
        <v>11479</v>
      </c>
      <c r="F5653" s="4" t="s">
        <v>5664</v>
      </c>
    </row>
    <row r="5654" spans="1:6" ht="15.75">
      <c r="A5654" s="3" t="str">
        <f t="shared" si="88"/>
        <v>LG-RELEVO DE CAPACITACIONES TRAINERP22909</v>
      </c>
      <c r="B5654" s="3" t="s">
        <v>11128</v>
      </c>
      <c r="C5654" s="3" t="s">
        <v>11480</v>
      </c>
      <c r="D5654" s="4" t="s">
        <v>11481</v>
      </c>
      <c r="E5654" s="4" t="s">
        <v>11482</v>
      </c>
      <c r="F5654" s="4" t="s">
        <v>11483</v>
      </c>
    </row>
    <row r="5655" spans="1:6" ht="15.75">
      <c r="A5655" s="3" t="str">
        <f t="shared" si="88"/>
        <v>LG-RELEVO DE CAPACITACIONES TRAINERP22910</v>
      </c>
      <c r="B5655" s="3" t="s">
        <v>11128</v>
      </c>
      <c r="C5655" s="3" t="s">
        <v>11484</v>
      </c>
      <c r="D5655" s="4" t="s">
        <v>11485</v>
      </c>
      <c r="E5655" s="4" t="s">
        <v>5664</v>
      </c>
      <c r="F5655" s="4" t="s">
        <v>5664</v>
      </c>
    </row>
    <row r="5656" spans="1:6" ht="15.75">
      <c r="A5656" s="3" t="str">
        <f t="shared" si="88"/>
        <v>LG-RELEVO DE CAPACITACIONES TRAINERP22911</v>
      </c>
      <c r="B5656" s="3" t="s">
        <v>11128</v>
      </c>
      <c r="C5656" s="3" t="s">
        <v>11486</v>
      </c>
      <c r="D5656" s="4" t="s">
        <v>5664</v>
      </c>
      <c r="E5656" s="4" t="s">
        <v>5664</v>
      </c>
      <c r="F5656" s="4" t="s">
        <v>5664</v>
      </c>
    </row>
    <row r="5657" spans="1:6" ht="15.75">
      <c r="A5657" s="3" t="str">
        <f t="shared" si="88"/>
        <v>LG-RELEVO DE CAPACITACIONES TRAINERP22912</v>
      </c>
      <c r="B5657" s="3" t="s">
        <v>11128</v>
      </c>
      <c r="C5657" s="3" t="s">
        <v>11487</v>
      </c>
      <c r="D5657" s="4" t="s">
        <v>11488</v>
      </c>
      <c r="E5657" s="4" t="s">
        <v>11489</v>
      </c>
      <c r="F5657" s="4" t="s">
        <v>11490</v>
      </c>
    </row>
    <row r="5658" spans="1:6" ht="15.75">
      <c r="A5658" s="3" t="str">
        <f t="shared" si="88"/>
        <v>LG-RELEVO DE CAPACITACIONES TRAINERP22913</v>
      </c>
      <c r="B5658" s="3" t="s">
        <v>11128</v>
      </c>
      <c r="C5658" s="3" t="s">
        <v>11491</v>
      </c>
      <c r="D5658" s="4" t="s">
        <v>11492</v>
      </c>
      <c r="E5658" s="4" t="s">
        <v>11493</v>
      </c>
      <c r="F5658" s="4" t="s">
        <v>5664</v>
      </c>
    </row>
    <row r="5659" spans="1:6" ht="15.75">
      <c r="A5659" s="3" t="str">
        <f t="shared" si="88"/>
        <v>LG-RELEVO DE CAPACITACIONES TRAINERP22914</v>
      </c>
      <c r="B5659" s="3" t="s">
        <v>11128</v>
      </c>
      <c r="C5659" s="3" t="s">
        <v>11494</v>
      </c>
      <c r="D5659" s="4" t="s">
        <v>11495</v>
      </c>
      <c r="E5659" s="4" t="s">
        <v>11496</v>
      </c>
      <c r="F5659" s="4" t="s">
        <v>11497</v>
      </c>
    </row>
    <row r="5660" spans="1:6" ht="15.75">
      <c r="A5660" s="3" t="str">
        <f t="shared" si="88"/>
        <v>LG-RELEVO DE CAPACITACIONES TRAINERP22915</v>
      </c>
      <c r="B5660" s="3" t="s">
        <v>11128</v>
      </c>
      <c r="C5660" s="3" t="s">
        <v>11498</v>
      </c>
      <c r="D5660" s="4" t="s">
        <v>11499</v>
      </c>
      <c r="E5660" s="4" t="s">
        <v>11500</v>
      </c>
      <c r="F5660" s="4" t="s">
        <v>11501</v>
      </c>
    </row>
    <row r="5661" spans="1:6" ht="15.75">
      <c r="A5661" s="3" t="str">
        <f t="shared" si="88"/>
        <v>LG-RELEVO DE CAPACITACIONES TRAINERP22916</v>
      </c>
      <c r="B5661" s="3" t="s">
        <v>11128</v>
      </c>
      <c r="C5661" s="3" t="s">
        <v>11502</v>
      </c>
      <c r="D5661" s="4" t="s">
        <v>11503</v>
      </c>
      <c r="E5661" s="4" t="s">
        <v>11504</v>
      </c>
      <c r="F5661" s="4" t="s">
        <v>11505</v>
      </c>
    </row>
    <row r="5662" spans="1:6" ht="15.75">
      <c r="A5662" s="3" t="str">
        <f t="shared" si="88"/>
        <v>LG-RELEVO DE CAPACITACIONES TRAINERP22917</v>
      </c>
      <c r="B5662" s="3" t="s">
        <v>11128</v>
      </c>
      <c r="C5662" s="3" t="s">
        <v>11506</v>
      </c>
      <c r="D5662" s="4" t="s">
        <v>11507</v>
      </c>
      <c r="E5662" s="4" t="s">
        <v>11508</v>
      </c>
      <c r="F5662" s="4" t="s">
        <v>5664</v>
      </c>
    </row>
    <row r="5663" spans="1:6" ht="15.75">
      <c r="A5663" s="3" t="str">
        <f t="shared" si="88"/>
        <v>LG-RELEVO DE CAPACITACIONES TRAINERP22918</v>
      </c>
      <c r="B5663" s="3" t="s">
        <v>11128</v>
      </c>
      <c r="C5663" s="3" t="s">
        <v>11509</v>
      </c>
      <c r="D5663" s="4" t="s">
        <v>11510</v>
      </c>
      <c r="E5663" s="4" t="s">
        <v>11511</v>
      </c>
      <c r="F5663" s="4" t="s">
        <v>11512</v>
      </c>
    </row>
    <row r="5664" spans="1:6" ht="15.75">
      <c r="A5664" s="3" t="str">
        <f t="shared" si="88"/>
        <v>LG-RELEVO DE CAPACITACIONES TRAINERP22919</v>
      </c>
      <c r="B5664" s="3" t="s">
        <v>11128</v>
      </c>
      <c r="C5664" s="3" t="s">
        <v>11513</v>
      </c>
      <c r="D5664" s="4" t="s">
        <v>11514</v>
      </c>
      <c r="E5664" s="4" t="s">
        <v>11515</v>
      </c>
      <c r="F5664" s="4" t="s">
        <v>11516</v>
      </c>
    </row>
    <row r="5665" spans="1:6" ht="15.75">
      <c r="A5665" s="3" t="str">
        <f t="shared" si="88"/>
        <v>LG-RELEVO DE CAPACITACIONES TRAINERP22920</v>
      </c>
      <c r="B5665" s="3" t="s">
        <v>11128</v>
      </c>
      <c r="C5665" s="3" t="s">
        <v>11517</v>
      </c>
      <c r="D5665" s="4" t="s">
        <v>11518</v>
      </c>
      <c r="E5665" s="4" t="s">
        <v>11519</v>
      </c>
      <c r="F5665" s="4" t="s">
        <v>11520</v>
      </c>
    </row>
    <row r="5666" spans="1:6" ht="15.75">
      <c r="A5666" s="3" t="str">
        <f t="shared" si="88"/>
        <v>LG-RELEVO DE CAPACITACIONES TRAINERP22921</v>
      </c>
      <c r="B5666" s="3" t="s">
        <v>11128</v>
      </c>
      <c r="C5666" s="3" t="s">
        <v>11521</v>
      </c>
      <c r="D5666" s="4" t="s">
        <v>11522</v>
      </c>
      <c r="E5666" s="4" t="s">
        <v>11523</v>
      </c>
      <c r="F5666" s="4" t="s">
        <v>11524</v>
      </c>
    </row>
    <row r="5667" spans="1:6" ht="15.75">
      <c r="A5667" s="3" t="str">
        <f t="shared" si="88"/>
        <v>LG-RELEVO DE CAPACITACIONES TRAINERP22922</v>
      </c>
      <c r="B5667" s="3" t="s">
        <v>11128</v>
      </c>
      <c r="C5667" s="3" t="s">
        <v>11525</v>
      </c>
      <c r="D5667" s="4" t="s">
        <v>11526</v>
      </c>
      <c r="E5667" s="4" t="s">
        <v>11527</v>
      </c>
      <c r="F5667" s="4" t="s">
        <v>5664</v>
      </c>
    </row>
    <row r="5668" spans="1:6" ht="15.75">
      <c r="A5668" s="3" t="str">
        <f t="shared" si="88"/>
        <v>LG-RELEVO DE CAPACITACIONES TRAINERP22923</v>
      </c>
      <c r="B5668" s="3" t="s">
        <v>11128</v>
      </c>
      <c r="C5668" s="3" t="s">
        <v>11528</v>
      </c>
      <c r="D5668" s="4" t="s">
        <v>11529</v>
      </c>
      <c r="E5668" s="4" t="s">
        <v>11530</v>
      </c>
      <c r="F5668" s="4" t="s">
        <v>11531</v>
      </c>
    </row>
    <row r="5669" spans="1:6" ht="15.75">
      <c r="A5669" s="3" t="str">
        <f t="shared" si="88"/>
        <v>LG-RELEVO DE CAPACITACIONES TRAINERP22924</v>
      </c>
      <c r="B5669" s="3" t="s">
        <v>11128</v>
      </c>
      <c r="C5669" s="3" t="s">
        <v>11532</v>
      </c>
      <c r="D5669" s="4" t="s">
        <v>11533</v>
      </c>
      <c r="E5669" s="4" t="s">
        <v>11534</v>
      </c>
      <c r="F5669" s="4" t="s">
        <v>11535</v>
      </c>
    </row>
    <row r="5670" spans="1:6" ht="15.75">
      <c r="A5670" s="3" t="str">
        <f t="shared" si="88"/>
        <v>LG-RELEVO DE CAPACITACIONES TRAINERP22925</v>
      </c>
      <c r="B5670" s="3" t="s">
        <v>11128</v>
      </c>
      <c r="C5670" s="3" t="s">
        <v>11536</v>
      </c>
      <c r="D5670" s="4" t="s">
        <v>11537</v>
      </c>
      <c r="E5670" s="4" t="s">
        <v>11538</v>
      </c>
      <c r="F5670" s="4" t="s">
        <v>11539</v>
      </c>
    </row>
    <row r="5671" spans="1:6" ht="15.75">
      <c r="A5671" s="3" t="str">
        <f t="shared" si="88"/>
        <v>LG-RELEVO DE CAPACITACIONES TRAINERP22926</v>
      </c>
      <c r="B5671" s="3" t="s">
        <v>11128</v>
      </c>
      <c r="C5671" s="3" t="s">
        <v>11540</v>
      </c>
      <c r="D5671" s="4" t="s">
        <v>11541</v>
      </c>
      <c r="E5671" s="4" t="s">
        <v>11542</v>
      </c>
      <c r="F5671" s="4" t="s">
        <v>11543</v>
      </c>
    </row>
    <row r="5672" spans="1:6" ht="15.75">
      <c r="A5672" s="3" t="str">
        <f t="shared" si="88"/>
        <v>LG-RELEVO DE CAPACITACIONES TRAINERP22927</v>
      </c>
      <c r="B5672" s="3" t="s">
        <v>11128</v>
      </c>
      <c r="C5672" s="3" t="s">
        <v>11544</v>
      </c>
      <c r="D5672" s="4" t="s">
        <v>11545</v>
      </c>
      <c r="E5672" s="4" t="s">
        <v>11546</v>
      </c>
      <c r="F5672" s="4" t="s">
        <v>11547</v>
      </c>
    </row>
    <row r="5673" spans="1:6" ht="15.75">
      <c r="A5673" s="3" t="str">
        <f t="shared" si="88"/>
        <v>LG-RELEVO DE CAPACITACIONES TRAINERP22928</v>
      </c>
      <c r="B5673" s="3" t="s">
        <v>11128</v>
      </c>
      <c r="C5673" s="3" t="s">
        <v>11548</v>
      </c>
      <c r="D5673" s="4" t="s">
        <v>11549</v>
      </c>
      <c r="E5673" s="4" t="s">
        <v>11550</v>
      </c>
      <c r="F5673" s="4" t="s">
        <v>11551</v>
      </c>
    </row>
    <row r="5674" spans="1:6" ht="15.75">
      <c r="A5674" s="3" t="str">
        <f t="shared" si="88"/>
        <v>LG-RELEVO DE CAPACITACIONES TRAINERP22929</v>
      </c>
      <c r="B5674" s="3" t="s">
        <v>11128</v>
      </c>
      <c r="C5674" s="3" t="s">
        <v>11552</v>
      </c>
      <c r="D5674" s="4" t="s">
        <v>11553</v>
      </c>
      <c r="E5674" s="4" t="s">
        <v>11554</v>
      </c>
      <c r="F5674" s="4" t="s">
        <v>11555</v>
      </c>
    </row>
    <row r="5675" spans="1:6" ht="15.75">
      <c r="A5675" s="3" t="str">
        <f t="shared" si="88"/>
        <v>LG-RELEVO DE CAPACITACIONES TRAINERP22930</v>
      </c>
      <c r="B5675" s="3" t="s">
        <v>11128</v>
      </c>
      <c r="C5675" s="3" t="s">
        <v>11556</v>
      </c>
      <c r="D5675" s="4" t="s">
        <v>11557</v>
      </c>
      <c r="E5675" s="4" t="s">
        <v>11558</v>
      </c>
      <c r="F5675" s="4" t="s">
        <v>11559</v>
      </c>
    </row>
    <row r="5676" spans="1:6" ht="15.75">
      <c r="A5676" s="3" t="str">
        <f t="shared" si="88"/>
        <v>LG-RELEVO DE CAPACITACIONES TRAINERP22931</v>
      </c>
      <c r="B5676" s="3" t="s">
        <v>11128</v>
      </c>
      <c r="C5676" s="3" t="s">
        <v>11560</v>
      </c>
      <c r="D5676" s="4" t="s">
        <v>11561</v>
      </c>
      <c r="E5676" s="4" t="s">
        <v>11562</v>
      </c>
      <c r="F5676" s="4" t="s">
        <v>11563</v>
      </c>
    </row>
    <row r="5677" spans="1:6" ht="15.75">
      <c r="A5677" s="3" t="str">
        <f t="shared" si="88"/>
        <v>LG-RELEVO DE CAPACITACIONES TRAINERP22932</v>
      </c>
      <c r="B5677" s="3" t="s">
        <v>11128</v>
      </c>
      <c r="C5677" s="3" t="s">
        <v>11564</v>
      </c>
      <c r="D5677" s="4" t="s">
        <v>11565</v>
      </c>
      <c r="E5677" s="4" t="s">
        <v>11566</v>
      </c>
      <c r="F5677" s="4" t="s">
        <v>11567</v>
      </c>
    </row>
    <row r="5678" spans="1:6" ht="15.75">
      <c r="A5678" s="3" t="str">
        <f t="shared" si="88"/>
        <v>LG-RELEVO DE CAPACITACIONES TRAINERP22933</v>
      </c>
      <c r="B5678" s="3" t="s">
        <v>11128</v>
      </c>
      <c r="C5678" s="3" t="s">
        <v>11568</v>
      </c>
      <c r="D5678" s="4" t="s">
        <v>11569</v>
      </c>
      <c r="E5678" s="4" t="s">
        <v>11570</v>
      </c>
      <c r="F5678" s="4" t="s">
        <v>11571</v>
      </c>
    </row>
    <row r="5679" spans="1:6" ht="15.75">
      <c r="A5679" s="3" t="str">
        <f t="shared" si="88"/>
        <v>LG-RELEVO DE CAPACITACIONES TRAINERP22934</v>
      </c>
      <c r="B5679" s="3" t="s">
        <v>11128</v>
      </c>
      <c r="C5679" s="3" t="s">
        <v>11572</v>
      </c>
      <c r="D5679" s="4" t="s">
        <v>11573</v>
      </c>
      <c r="E5679" s="4" t="s">
        <v>11574</v>
      </c>
      <c r="F5679" s="4" t="s">
        <v>11575</v>
      </c>
    </row>
    <row r="5680" spans="1:6" ht="15.75">
      <c r="A5680" s="3" t="str">
        <f t="shared" si="88"/>
        <v>LG-RELEVO DE CAPACITACIONES TRAINERP22935</v>
      </c>
      <c r="B5680" s="3" t="s">
        <v>11128</v>
      </c>
      <c r="C5680" s="3" t="s">
        <v>11576</v>
      </c>
      <c r="D5680" s="4" t="s">
        <v>11577</v>
      </c>
      <c r="E5680" s="4" t="s">
        <v>11578</v>
      </c>
      <c r="F5680" s="4" t="s">
        <v>11579</v>
      </c>
    </row>
    <row r="5681" spans="1:6" ht="15.75">
      <c r="A5681" s="3" t="str">
        <f t="shared" si="88"/>
        <v>LG-RELEVO DE CAPACITACIONES TRAINERP22936</v>
      </c>
      <c r="B5681" s="3" t="s">
        <v>11128</v>
      </c>
      <c r="C5681" s="3" t="s">
        <v>11580</v>
      </c>
      <c r="D5681" s="4" t="s">
        <v>11581</v>
      </c>
      <c r="E5681" s="4" t="s">
        <v>11582</v>
      </c>
      <c r="F5681" s="4" t="s">
        <v>11583</v>
      </c>
    </row>
    <row r="5682" spans="1:6" ht="15.75">
      <c r="A5682" s="3" t="str">
        <f t="shared" si="88"/>
        <v>LG-RELEVO DE CAPACITACIONES TRAINERP22937</v>
      </c>
      <c r="B5682" s="3" t="s">
        <v>11128</v>
      </c>
      <c r="C5682" s="3" t="s">
        <v>11584</v>
      </c>
      <c r="D5682" s="4" t="s">
        <v>11585</v>
      </c>
      <c r="E5682" s="4" t="s">
        <v>11586</v>
      </c>
      <c r="F5682" s="4" t="s">
        <v>11587</v>
      </c>
    </row>
    <row r="5683" spans="1:6" ht="15.75">
      <c r="A5683" s="3" t="str">
        <f t="shared" si="88"/>
        <v>LG-RELEVO DE CAPACITACIONES TRAINERP22938</v>
      </c>
      <c r="B5683" s="3" t="s">
        <v>11128</v>
      </c>
      <c r="C5683" s="3" t="s">
        <v>11588</v>
      </c>
      <c r="D5683" s="4" t="s">
        <v>11589</v>
      </c>
      <c r="E5683" s="4" t="s">
        <v>11590</v>
      </c>
      <c r="F5683" s="4" t="s">
        <v>11591</v>
      </c>
    </row>
    <row r="5684" spans="1:6" ht="15.75">
      <c r="A5684" s="3" t="str">
        <f t="shared" si="88"/>
        <v>LG-RELEVO DE CAPACITACIONES TRAINERP22939</v>
      </c>
      <c r="B5684" s="3" t="s">
        <v>11128</v>
      </c>
      <c r="C5684" s="3" t="s">
        <v>11592</v>
      </c>
      <c r="D5684" s="4" t="s">
        <v>11593</v>
      </c>
      <c r="E5684" s="4" t="s">
        <v>11594</v>
      </c>
      <c r="F5684" s="4" t="s">
        <v>11595</v>
      </c>
    </row>
    <row r="5685" spans="1:6" ht="15.75">
      <c r="A5685" s="3" t="str">
        <f t="shared" si="88"/>
        <v>LG-RELEVO DE CAPACITACIONES TRAINERP22940</v>
      </c>
      <c r="B5685" s="3" t="s">
        <v>11128</v>
      </c>
      <c r="C5685" s="3" t="s">
        <v>11596</v>
      </c>
      <c r="D5685" s="4" t="s">
        <v>11597</v>
      </c>
      <c r="E5685" s="4" t="s">
        <v>11598</v>
      </c>
      <c r="F5685" s="4" t="s">
        <v>11599</v>
      </c>
    </row>
    <row r="5686" spans="1:6" ht="15.75">
      <c r="A5686" s="3" t="str">
        <f t="shared" si="88"/>
        <v>LG-RELEVO DE CAPACITACIONES TRAINERP22941</v>
      </c>
      <c r="B5686" s="3" t="s">
        <v>11128</v>
      </c>
      <c r="C5686" s="3" t="s">
        <v>11600</v>
      </c>
      <c r="D5686" s="4" t="s">
        <v>11601</v>
      </c>
      <c r="E5686" s="4" t="s">
        <v>11602</v>
      </c>
      <c r="F5686" s="4" t="s">
        <v>11603</v>
      </c>
    </row>
    <row r="5687" spans="1:6" ht="15.75">
      <c r="A5687" s="3" t="str">
        <f t="shared" si="88"/>
        <v>LG-RELEVO DE CAPACITACIONES TRAINERP22942</v>
      </c>
      <c r="B5687" s="3" t="s">
        <v>11128</v>
      </c>
      <c r="C5687" s="3" t="s">
        <v>11604</v>
      </c>
      <c r="D5687" s="4" t="s">
        <v>11605</v>
      </c>
      <c r="E5687" s="4" t="s">
        <v>11606</v>
      </c>
      <c r="F5687" s="4" t="s">
        <v>11607</v>
      </c>
    </row>
    <row r="5688" spans="1:6" ht="15.75">
      <c r="A5688" s="3" t="str">
        <f t="shared" si="88"/>
        <v>LG-RELEVO DE CAPACITACIONES TRAINERP22943</v>
      </c>
      <c r="B5688" s="3" t="s">
        <v>11128</v>
      </c>
      <c r="C5688" s="3" t="s">
        <v>11608</v>
      </c>
      <c r="D5688" s="4" t="s">
        <v>11609</v>
      </c>
      <c r="E5688" s="4" t="s">
        <v>11610</v>
      </c>
      <c r="F5688" s="4" t="s">
        <v>5664</v>
      </c>
    </row>
    <row r="5689" spans="1:6" ht="15.75">
      <c r="A5689" s="3" t="str">
        <f t="shared" si="88"/>
        <v>LG-RELEVO DE CAPACITACIONES TRAINERP22944</v>
      </c>
      <c r="B5689" s="3" t="s">
        <v>11128</v>
      </c>
      <c r="C5689" s="3" t="s">
        <v>11611</v>
      </c>
      <c r="D5689" s="4" t="s">
        <v>11612</v>
      </c>
      <c r="E5689" s="4" t="s">
        <v>11613</v>
      </c>
      <c r="F5689" s="4" t="s">
        <v>11614</v>
      </c>
    </row>
    <row r="5690" spans="1:6" ht="15.75">
      <c r="A5690" s="3" t="str">
        <f t="shared" si="88"/>
        <v>LG-RELEVO DE CAPACITACIONES TRAINERP22945</v>
      </c>
      <c r="B5690" s="3" t="s">
        <v>11128</v>
      </c>
      <c r="C5690" s="3" t="s">
        <v>11615</v>
      </c>
      <c r="D5690" s="4" t="s">
        <v>11616</v>
      </c>
      <c r="E5690" s="4" t="s">
        <v>11617</v>
      </c>
      <c r="F5690" s="4" t="s">
        <v>5664</v>
      </c>
    </row>
    <row r="5691" spans="1:6" ht="15.75">
      <c r="A5691" s="3" t="str">
        <f t="shared" si="88"/>
        <v>LG-RELEVO DE CAPACITACIONES TRAINERP22946</v>
      </c>
      <c r="B5691" s="3" t="s">
        <v>11128</v>
      </c>
      <c r="C5691" s="3" t="s">
        <v>11618</v>
      </c>
      <c r="D5691" s="4" t="s">
        <v>11619</v>
      </c>
      <c r="E5691" s="4" t="s">
        <v>11620</v>
      </c>
      <c r="F5691" s="4" t="s">
        <v>11621</v>
      </c>
    </row>
    <row r="5692" spans="1:6" ht="15.75">
      <c r="A5692" s="3" t="str">
        <f t="shared" si="88"/>
        <v>LG-RELEVO DE CAPACITACIONES TRAINERP22947</v>
      </c>
      <c r="B5692" s="3" t="s">
        <v>11128</v>
      </c>
      <c r="C5692" s="3" t="s">
        <v>11622</v>
      </c>
      <c r="D5692" s="4" t="s">
        <v>11623</v>
      </c>
      <c r="E5692" s="4" t="s">
        <v>11624</v>
      </c>
      <c r="F5692" s="4" t="s">
        <v>11625</v>
      </c>
    </row>
    <row r="5693" spans="1:6" ht="15.75">
      <c r="A5693" s="3" t="str">
        <f t="shared" si="88"/>
        <v>LG-RELEVO DE CAPACITACIONES TRAINERP22948</v>
      </c>
      <c r="B5693" s="3" t="s">
        <v>11128</v>
      </c>
      <c r="C5693" s="3" t="s">
        <v>11626</v>
      </c>
      <c r="D5693" s="4" t="s">
        <v>11627</v>
      </c>
      <c r="E5693" s="4" t="s">
        <v>11628</v>
      </c>
      <c r="F5693" s="4" t="s">
        <v>11629</v>
      </c>
    </row>
    <row r="5694" spans="1:6" ht="15.75">
      <c r="A5694" s="3" t="str">
        <f t="shared" si="88"/>
        <v>LG-RELEVO DE CAPACITACIONES TRAINERP22949</v>
      </c>
      <c r="B5694" s="3" t="s">
        <v>11128</v>
      </c>
      <c r="C5694" s="3" t="s">
        <v>11630</v>
      </c>
      <c r="D5694" s="4" t="s">
        <v>11631</v>
      </c>
      <c r="E5694" s="4" t="s">
        <v>11632</v>
      </c>
      <c r="F5694" s="4" t="s">
        <v>5664</v>
      </c>
    </row>
    <row r="5695" spans="1:6" ht="15.75">
      <c r="A5695" s="3" t="str">
        <f t="shared" ref="A5695:A5758" si="89">+$B5695&amp;$C5695</f>
        <v>LG-RELEVO DE CAPACITACIONES TRAINERP22950</v>
      </c>
      <c r="B5695" s="3" t="s">
        <v>11128</v>
      </c>
      <c r="C5695" s="3" t="s">
        <v>11633</v>
      </c>
      <c r="D5695" s="4" t="s">
        <v>11634</v>
      </c>
      <c r="E5695" s="4" t="s">
        <v>11635</v>
      </c>
      <c r="F5695" s="4" t="s">
        <v>11636</v>
      </c>
    </row>
    <row r="5696" spans="1:6" ht="15.75">
      <c r="A5696" s="3" t="str">
        <f t="shared" si="89"/>
        <v>LG-RELEVO DE CAPACITACIONES TRAINERP22951</v>
      </c>
      <c r="B5696" s="3" t="s">
        <v>11128</v>
      </c>
      <c r="C5696" s="3" t="s">
        <v>11637</v>
      </c>
      <c r="D5696" s="4" t="s">
        <v>11638</v>
      </c>
      <c r="E5696" s="4" t="s">
        <v>11639</v>
      </c>
      <c r="F5696" s="4" t="s">
        <v>11640</v>
      </c>
    </row>
    <row r="5697" spans="1:6" ht="15.75">
      <c r="A5697" s="3" t="str">
        <f t="shared" si="89"/>
        <v>LG-RELEVO DE CAPACITACIONES TRAINERP22952</v>
      </c>
      <c r="B5697" s="3" t="s">
        <v>11128</v>
      </c>
      <c r="C5697" s="3" t="s">
        <v>11641</v>
      </c>
      <c r="D5697" s="4" t="s">
        <v>11642</v>
      </c>
      <c r="E5697" s="4" t="s">
        <v>11643</v>
      </c>
      <c r="F5697" s="4" t="s">
        <v>11644</v>
      </c>
    </row>
    <row r="5698" spans="1:6" ht="15.75">
      <c r="A5698" s="3" t="str">
        <f t="shared" si="89"/>
        <v>LG-RELEVO DE CAPACITACIONES TRAINERP22953</v>
      </c>
      <c r="B5698" s="3" t="s">
        <v>11128</v>
      </c>
      <c r="C5698" s="3" t="s">
        <v>11645</v>
      </c>
      <c r="D5698" s="4" t="s">
        <v>11646</v>
      </c>
      <c r="E5698" s="4" t="s">
        <v>11647</v>
      </c>
      <c r="F5698" s="4" t="s">
        <v>11648</v>
      </c>
    </row>
    <row r="5699" spans="1:6" ht="15.75">
      <c r="A5699" s="3" t="str">
        <f t="shared" si="89"/>
        <v>LG-RELEVO DE CAPACITACIONES TRAINERP22954</v>
      </c>
      <c r="B5699" s="3" t="s">
        <v>11128</v>
      </c>
      <c r="C5699" s="3" t="s">
        <v>11649</v>
      </c>
      <c r="D5699" s="4" t="s">
        <v>11650</v>
      </c>
      <c r="E5699" s="4" t="s">
        <v>11651</v>
      </c>
      <c r="F5699" s="4" t="s">
        <v>11652</v>
      </c>
    </row>
    <row r="5700" spans="1:6" ht="15.75">
      <c r="A5700" s="3" t="str">
        <f t="shared" si="89"/>
        <v>LG-RELEVO DE CAPACITACIONES TRAINERP22955</v>
      </c>
      <c r="B5700" s="3" t="s">
        <v>11128</v>
      </c>
      <c r="C5700" s="3" t="s">
        <v>11653</v>
      </c>
      <c r="D5700" s="4" t="s">
        <v>11654</v>
      </c>
      <c r="E5700" s="4" t="s">
        <v>11655</v>
      </c>
      <c r="F5700" s="4" t="s">
        <v>11656</v>
      </c>
    </row>
    <row r="5701" spans="1:6" ht="15.75">
      <c r="A5701" s="3" t="str">
        <f t="shared" si="89"/>
        <v>LG-RELEVO DE CAPACITACIONES TRAINERP22956</v>
      </c>
      <c r="B5701" s="3" t="s">
        <v>11128</v>
      </c>
      <c r="C5701" s="3" t="s">
        <v>11657</v>
      </c>
      <c r="D5701" s="4" t="s">
        <v>11658</v>
      </c>
      <c r="E5701" s="4" t="s">
        <v>11659</v>
      </c>
      <c r="F5701" s="4" t="s">
        <v>11660</v>
      </c>
    </row>
    <row r="5702" spans="1:6" ht="15.75">
      <c r="A5702" s="3" t="str">
        <f t="shared" si="89"/>
        <v>LG-RELEVO DE CAPACITACIONES TRAINERP22957</v>
      </c>
      <c r="B5702" s="3" t="s">
        <v>11128</v>
      </c>
      <c r="C5702" s="3" t="s">
        <v>11661</v>
      </c>
      <c r="D5702" s="4" t="s">
        <v>11662</v>
      </c>
      <c r="E5702" s="4" t="s">
        <v>11663</v>
      </c>
      <c r="F5702" s="4" t="s">
        <v>11664</v>
      </c>
    </row>
    <row r="5703" spans="1:6" ht="15.75">
      <c r="A5703" s="3" t="str">
        <f t="shared" si="89"/>
        <v>LG-RELEVO DE CAPACITACIONES TRAINERP22958</v>
      </c>
      <c r="B5703" s="3" t="s">
        <v>11128</v>
      </c>
      <c r="C5703" s="3" t="s">
        <v>11665</v>
      </c>
      <c r="D5703" s="4" t="s">
        <v>11666</v>
      </c>
      <c r="E5703" s="4" t="s">
        <v>11667</v>
      </c>
      <c r="F5703" s="4" t="s">
        <v>11668</v>
      </c>
    </row>
    <row r="5704" spans="1:6" ht="15.75">
      <c r="A5704" s="3" t="str">
        <f t="shared" si="89"/>
        <v>LG-RELEVO DE CAPACITACIONES TRAINERP22959</v>
      </c>
      <c r="B5704" s="3" t="s">
        <v>11128</v>
      </c>
      <c r="C5704" s="3" t="s">
        <v>11669</v>
      </c>
      <c r="D5704" s="4" t="s">
        <v>11670</v>
      </c>
      <c r="E5704" s="4" t="s">
        <v>11671</v>
      </c>
      <c r="F5704" s="4" t="s">
        <v>11672</v>
      </c>
    </row>
    <row r="5705" spans="1:6" ht="15.75">
      <c r="A5705" s="3" t="str">
        <f t="shared" si="89"/>
        <v>LG-RELEVO DE CAPACITACIONES TRAINERP22960</v>
      </c>
      <c r="B5705" s="3" t="s">
        <v>11128</v>
      </c>
      <c r="C5705" s="3" t="s">
        <v>11673</v>
      </c>
      <c r="D5705" s="4" t="s">
        <v>11674</v>
      </c>
      <c r="E5705" s="4" t="s">
        <v>11675</v>
      </c>
      <c r="F5705" s="4" t="s">
        <v>5664</v>
      </c>
    </row>
    <row r="5706" spans="1:6" ht="15.75">
      <c r="A5706" s="3" t="str">
        <f t="shared" si="89"/>
        <v>LG-RELEVO DE CAPACITACIONES TRAINERP22961</v>
      </c>
      <c r="B5706" s="3" t="s">
        <v>11128</v>
      </c>
      <c r="C5706" s="3" t="s">
        <v>11676</v>
      </c>
      <c r="D5706" s="4" t="s">
        <v>11677</v>
      </c>
      <c r="E5706" s="4" t="s">
        <v>11678</v>
      </c>
      <c r="F5706" s="4" t="s">
        <v>5664</v>
      </c>
    </row>
    <row r="5707" spans="1:6" ht="15.75">
      <c r="A5707" s="3" t="str">
        <f t="shared" si="89"/>
        <v>LG-RELEVO DE CAPACITACIONES TRAINERP22962</v>
      </c>
      <c r="B5707" s="3" t="s">
        <v>11128</v>
      </c>
      <c r="C5707" s="3" t="s">
        <v>11679</v>
      </c>
      <c r="D5707" s="4" t="s">
        <v>11680</v>
      </c>
      <c r="E5707" s="4" t="s">
        <v>11681</v>
      </c>
      <c r="F5707" s="4" t="s">
        <v>11682</v>
      </c>
    </row>
    <row r="5708" spans="1:6" ht="15.75">
      <c r="A5708" s="3" t="str">
        <f t="shared" si="89"/>
        <v>LG-RELEVO DE CAPACITACIONES TRAINERP22963</v>
      </c>
      <c r="B5708" s="3" t="s">
        <v>11128</v>
      </c>
      <c r="C5708" s="3" t="s">
        <v>11683</v>
      </c>
      <c r="D5708" s="4" t="s">
        <v>11684</v>
      </c>
      <c r="E5708" s="4" t="s">
        <v>11685</v>
      </c>
      <c r="F5708" s="4" t="s">
        <v>5664</v>
      </c>
    </row>
    <row r="5709" spans="1:6" ht="15.75">
      <c r="A5709" s="3" t="str">
        <f t="shared" si="89"/>
        <v>LG-RELEVO DE CAPACITACIONES TRAINERP22964</v>
      </c>
      <c r="B5709" s="3" t="s">
        <v>11128</v>
      </c>
      <c r="C5709" s="3" t="s">
        <v>11686</v>
      </c>
      <c r="D5709" s="4" t="s">
        <v>11687</v>
      </c>
      <c r="E5709" s="4" t="s">
        <v>11688</v>
      </c>
      <c r="F5709" s="4" t="s">
        <v>11689</v>
      </c>
    </row>
    <row r="5710" spans="1:6" ht="15.75">
      <c r="A5710" s="3" t="str">
        <f t="shared" si="89"/>
        <v>LG-RELEVO DE CAPACITACIONES TRAINERP22965</v>
      </c>
      <c r="B5710" s="3" t="s">
        <v>11128</v>
      </c>
      <c r="C5710" s="3" t="s">
        <v>11690</v>
      </c>
      <c r="D5710" s="4" t="s">
        <v>11691</v>
      </c>
      <c r="E5710" s="4" t="s">
        <v>11692</v>
      </c>
      <c r="F5710" s="4" t="s">
        <v>11693</v>
      </c>
    </row>
    <row r="5711" spans="1:6" ht="15.75">
      <c r="A5711" s="3" t="str">
        <f t="shared" si="89"/>
        <v>LG-RELEVO DE CAPACITACIONES TRAINERP22966</v>
      </c>
      <c r="B5711" s="3" t="s">
        <v>11128</v>
      </c>
      <c r="C5711" s="3" t="s">
        <v>11694</v>
      </c>
      <c r="D5711" s="4" t="s">
        <v>11695</v>
      </c>
      <c r="E5711" s="4" t="s">
        <v>11696</v>
      </c>
      <c r="F5711" s="4" t="s">
        <v>5664</v>
      </c>
    </row>
    <row r="5712" spans="1:6" ht="15.75">
      <c r="A5712" s="3" t="str">
        <f t="shared" si="89"/>
        <v>LG-RELEVO DE CAPACITACIONES TRAINERP22967</v>
      </c>
      <c r="B5712" s="3" t="s">
        <v>11128</v>
      </c>
      <c r="C5712" s="3" t="s">
        <v>11697</v>
      </c>
      <c r="D5712" s="4" t="s">
        <v>11698</v>
      </c>
      <c r="E5712" s="4" t="s">
        <v>11699</v>
      </c>
      <c r="F5712" s="4" t="s">
        <v>5664</v>
      </c>
    </row>
    <row r="5713" spans="1:6" ht="15.75">
      <c r="A5713" s="3" t="str">
        <f t="shared" si="89"/>
        <v>LG-RELEVO DE CAPACITACIONES TRAINERP22968</v>
      </c>
      <c r="B5713" s="3" t="s">
        <v>11128</v>
      </c>
      <c r="C5713" s="3" t="s">
        <v>11700</v>
      </c>
      <c r="D5713" s="4" t="s">
        <v>11701</v>
      </c>
      <c r="E5713" s="4" t="s">
        <v>11702</v>
      </c>
      <c r="F5713" s="4" t="s">
        <v>5664</v>
      </c>
    </row>
    <row r="5714" spans="1:6" ht="15.75">
      <c r="A5714" s="3" t="str">
        <f t="shared" si="89"/>
        <v>LG-RELEVO DE CAPACITACIONES TRAINERP22969</v>
      </c>
      <c r="B5714" s="3" t="s">
        <v>11128</v>
      </c>
      <c r="C5714" s="3" t="s">
        <v>11703</v>
      </c>
      <c r="D5714" s="4" t="s">
        <v>11704</v>
      </c>
      <c r="E5714" s="4" t="s">
        <v>11705</v>
      </c>
      <c r="F5714" s="4" t="s">
        <v>11706</v>
      </c>
    </row>
    <row r="5715" spans="1:6" ht="15.75">
      <c r="A5715" s="3" t="str">
        <f t="shared" si="89"/>
        <v>LG-RELEVO DE CAPACITACIONES TRAINERP22970</v>
      </c>
      <c r="B5715" s="3" t="s">
        <v>11128</v>
      </c>
      <c r="C5715" s="3" t="s">
        <v>11707</v>
      </c>
      <c r="D5715" s="4" t="s">
        <v>11708</v>
      </c>
      <c r="E5715" s="4" t="s">
        <v>11709</v>
      </c>
      <c r="F5715" s="4" t="s">
        <v>11710</v>
      </c>
    </row>
    <row r="5716" spans="1:6" ht="15.75">
      <c r="A5716" s="3" t="str">
        <f t="shared" si="89"/>
        <v>LG-RELEVO DE CAPACITACIONES TRAINERP22971</v>
      </c>
      <c r="B5716" s="3" t="s">
        <v>11128</v>
      </c>
      <c r="C5716" s="3" t="s">
        <v>11711</v>
      </c>
      <c r="D5716" s="4" t="s">
        <v>11712</v>
      </c>
      <c r="E5716" s="4" t="s">
        <v>11713</v>
      </c>
      <c r="F5716" s="4" t="s">
        <v>5664</v>
      </c>
    </row>
    <row r="5717" spans="1:6" ht="15.75">
      <c r="A5717" s="3" t="str">
        <f t="shared" si="89"/>
        <v>LG-RELEVO DE CAPACITACIONES TRAINERP22972</v>
      </c>
      <c r="B5717" s="3" t="s">
        <v>11128</v>
      </c>
      <c r="C5717" s="3" t="s">
        <v>11714</v>
      </c>
      <c r="D5717" s="4" t="s">
        <v>11715</v>
      </c>
      <c r="E5717" s="4" t="s">
        <v>11716</v>
      </c>
      <c r="F5717" s="4" t="s">
        <v>11717</v>
      </c>
    </row>
    <row r="5718" spans="1:6" ht="15.75">
      <c r="A5718" s="3" t="str">
        <f t="shared" si="89"/>
        <v>LG-RELEVO DE CAPACITACIONES TRAINERP22973</v>
      </c>
      <c r="B5718" s="3" t="s">
        <v>11128</v>
      </c>
      <c r="C5718" s="3" t="s">
        <v>11718</v>
      </c>
      <c r="D5718" s="4" t="s">
        <v>11719</v>
      </c>
      <c r="E5718" s="4" t="s">
        <v>11720</v>
      </c>
      <c r="F5718" s="4" t="s">
        <v>11721</v>
      </c>
    </row>
    <row r="5719" spans="1:6" ht="15.75">
      <c r="A5719" s="3" t="str">
        <f t="shared" si="89"/>
        <v>LG-RELEVO DE CAPACITACIONES TRAINERP22974</v>
      </c>
      <c r="B5719" s="3" t="s">
        <v>11128</v>
      </c>
      <c r="C5719" s="3" t="s">
        <v>11722</v>
      </c>
      <c r="D5719" s="4" t="s">
        <v>11723</v>
      </c>
      <c r="E5719" s="4" t="s">
        <v>11724</v>
      </c>
      <c r="F5719" s="4" t="s">
        <v>5664</v>
      </c>
    </row>
    <row r="5720" spans="1:6" ht="15.75">
      <c r="A5720" s="3" t="str">
        <f t="shared" si="89"/>
        <v>LG-RELEVO DE CAPACITACIONES TRAINERP22975</v>
      </c>
      <c r="B5720" s="3" t="s">
        <v>11128</v>
      </c>
      <c r="C5720" s="3" t="s">
        <v>11725</v>
      </c>
      <c r="D5720" s="4" t="s">
        <v>11726</v>
      </c>
      <c r="E5720" s="4" t="s">
        <v>11727</v>
      </c>
      <c r="F5720" s="4" t="s">
        <v>11728</v>
      </c>
    </row>
    <row r="5721" spans="1:6" ht="15.75">
      <c r="A5721" s="3" t="str">
        <f t="shared" si="89"/>
        <v>LG-RELEVO DE CAPACITACIONES TRAINERP22976</v>
      </c>
      <c r="B5721" s="3" t="s">
        <v>11128</v>
      </c>
      <c r="C5721" s="3" t="s">
        <v>11729</v>
      </c>
      <c r="D5721" s="4" t="s">
        <v>11730</v>
      </c>
      <c r="E5721" s="4" t="s">
        <v>11731</v>
      </c>
      <c r="F5721" s="4" t="s">
        <v>11732</v>
      </c>
    </row>
    <row r="5722" spans="1:6" ht="15.75">
      <c r="A5722" s="3" t="str">
        <f t="shared" si="89"/>
        <v>LG-RELEVO DE CAPACITACIONES TRAINERP22977</v>
      </c>
      <c r="B5722" s="3" t="s">
        <v>11128</v>
      </c>
      <c r="C5722" s="3" t="s">
        <v>11733</v>
      </c>
      <c r="D5722" s="4" t="s">
        <v>11734</v>
      </c>
      <c r="E5722" s="4" t="s">
        <v>11735</v>
      </c>
      <c r="F5722" s="4" t="s">
        <v>5664</v>
      </c>
    </row>
    <row r="5723" spans="1:6" ht="15.75">
      <c r="A5723" s="3" t="str">
        <f t="shared" si="89"/>
        <v>LG-RELEVO DE CAPACITACIONES TRAINERP22978</v>
      </c>
      <c r="B5723" s="3" t="s">
        <v>11128</v>
      </c>
      <c r="C5723" s="3" t="s">
        <v>11736</v>
      </c>
      <c r="D5723" s="4" t="s">
        <v>11737</v>
      </c>
      <c r="E5723" s="4" t="s">
        <v>11738</v>
      </c>
      <c r="F5723" s="4" t="s">
        <v>11739</v>
      </c>
    </row>
    <row r="5724" spans="1:6" ht="15.75">
      <c r="A5724" s="3" t="str">
        <f t="shared" si="89"/>
        <v>LG-RELEVO DE CAPACITACIONES TRAINERP22979</v>
      </c>
      <c r="B5724" s="3" t="s">
        <v>11128</v>
      </c>
      <c r="C5724" s="3" t="s">
        <v>11740</v>
      </c>
      <c r="D5724" s="4" t="s">
        <v>11741</v>
      </c>
      <c r="E5724" s="4" t="s">
        <v>11742</v>
      </c>
      <c r="F5724" s="4" t="s">
        <v>5664</v>
      </c>
    </row>
    <row r="5725" spans="1:6" ht="15.75">
      <c r="A5725" s="3" t="str">
        <f t="shared" si="89"/>
        <v>LG-RELEVO DE CAPACITACIONES TRAINERP22980</v>
      </c>
      <c r="B5725" s="3" t="s">
        <v>11128</v>
      </c>
      <c r="C5725" s="3" t="s">
        <v>11743</v>
      </c>
      <c r="D5725" s="4" t="s">
        <v>11744</v>
      </c>
      <c r="E5725" s="4" t="s">
        <v>11745</v>
      </c>
      <c r="F5725" s="4" t="s">
        <v>11746</v>
      </c>
    </row>
    <row r="5726" spans="1:6" ht="15.75">
      <c r="A5726" s="3" t="str">
        <f t="shared" si="89"/>
        <v>LG-RELEVO DE CAPACITACIONES TRAINERP22981</v>
      </c>
      <c r="B5726" s="3" t="s">
        <v>11128</v>
      </c>
      <c r="C5726" s="3" t="s">
        <v>11747</v>
      </c>
      <c r="D5726" s="4" t="s">
        <v>11748</v>
      </c>
      <c r="E5726" s="4" t="s">
        <v>11749</v>
      </c>
      <c r="F5726" s="4" t="s">
        <v>5664</v>
      </c>
    </row>
    <row r="5727" spans="1:6" ht="15.75">
      <c r="A5727" s="3" t="str">
        <f t="shared" si="89"/>
        <v>LG-RELEVO DE CAPACITACIONES TRAINERP22982</v>
      </c>
      <c r="B5727" s="3" t="s">
        <v>11128</v>
      </c>
      <c r="C5727" s="3" t="s">
        <v>11750</v>
      </c>
      <c r="D5727" s="4" t="s">
        <v>11751</v>
      </c>
      <c r="E5727" s="4" t="s">
        <v>11752</v>
      </c>
      <c r="F5727" s="4" t="s">
        <v>11753</v>
      </c>
    </row>
    <row r="5728" spans="1:6" ht="15.75">
      <c r="A5728" s="3" t="str">
        <f t="shared" si="89"/>
        <v>LG-RELEVO DE CAPACITACIONES TRAINERP22983</v>
      </c>
      <c r="B5728" s="3" t="s">
        <v>11128</v>
      </c>
      <c r="C5728" s="3" t="s">
        <v>11754</v>
      </c>
      <c r="D5728" s="4" t="s">
        <v>11755</v>
      </c>
      <c r="E5728" s="4" t="s">
        <v>11756</v>
      </c>
      <c r="F5728" s="4" t="s">
        <v>11757</v>
      </c>
    </row>
    <row r="5729" spans="1:6" ht="15.75">
      <c r="A5729" s="3" t="str">
        <f t="shared" si="89"/>
        <v>LG-RELEVO DE CAPACITACIONES TRAINERP22984</v>
      </c>
      <c r="B5729" s="3" t="s">
        <v>11128</v>
      </c>
      <c r="C5729" s="3" t="s">
        <v>11758</v>
      </c>
      <c r="D5729" s="4" t="s">
        <v>11759</v>
      </c>
      <c r="E5729" s="4" t="s">
        <v>5664</v>
      </c>
      <c r="F5729" s="4" t="s">
        <v>11760</v>
      </c>
    </row>
    <row r="5730" spans="1:6" ht="15.75">
      <c r="A5730" s="3" t="str">
        <f t="shared" si="89"/>
        <v>LG-RELEVO DE CAPACITACIONES TRAINERP22985</v>
      </c>
      <c r="B5730" s="3" t="s">
        <v>11128</v>
      </c>
      <c r="C5730" s="3" t="s">
        <v>11761</v>
      </c>
      <c r="D5730" s="4" t="s">
        <v>11762</v>
      </c>
      <c r="E5730" s="4" t="s">
        <v>11763</v>
      </c>
      <c r="F5730" s="4" t="s">
        <v>11764</v>
      </c>
    </row>
    <row r="5731" spans="1:6" ht="15.75">
      <c r="A5731" s="3" t="str">
        <f t="shared" si="89"/>
        <v>LG-RELEVO DE CAPACITACIONES TRAINERP22986</v>
      </c>
      <c r="B5731" s="3" t="s">
        <v>11128</v>
      </c>
      <c r="C5731" s="3" t="s">
        <v>11765</v>
      </c>
      <c r="D5731" s="4" t="s">
        <v>11766</v>
      </c>
      <c r="E5731" s="4" t="s">
        <v>11767</v>
      </c>
      <c r="F5731" s="4" t="s">
        <v>5664</v>
      </c>
    </row>
    <row r="5732" spans="1:6" ht="15.75">
      <c r="A5732" s="3" t="str">
        <f t="shared" si="89"/>
        <v>LG-RELEVO DE CAPACITACIONES TRAINERP22987</v>
      </c>
      <c r="B5732" s="3" t="s">
        <v>11128</v>
      </c>
      <c r="C5732" s="3" t="s">
        <v>11768</v>
      </c>
      <c r="D5732" s="4" t="s">
        <v>11769</v>
      </c>
      <c r="E5732" s="4" t="s">
        <v>11770</v>
      </c>
      <c r="F5732" s="4" t="s">
        <v>11771</v>
      </c>
    </row>
    <row r="5733" spans="1:6" ht="15.75">
      <c r="A5733" s="3" t="str">
        <f t="shared" si="89"/>
        <v>LG-RELEVO DE CAPACITACIONES TRAINERP22988</v>
      </c>
      <c r="B5733" s="3" t="s">
        <v>11128</v>
      </c>
      <c r="C5733" s="3" t="s">
        <v>11772</v>
      </c>
      <c r="D5733" s="4" t="s">
        <v>11773</v>
      </c>
      <c r="E5733" s="4" t="s">
        <v>11774</v>
      </c>
      <c r="F5733" s="4" t="s">
        <v>11775</v>
      </c>
    </row>
    <row r="5734" spans="1:6" ht="15.75">
      <c r="A5734" s="3" t="str">
        <f t="shared" si="89"/>
        <v>LG-RELEVO DE CAPACITACIONES TRAINERP22989</v>
      </c>
      <c r="B5734" s="3" t="s">
        <v>11128</v>
      </c>
      <c r="C5734" s="3" t="s">
        <v>11776</v>
      </c>
      <c r="D5734" s="4" t="s">
        <v>11777</v>
      </c>
      <c r="E5734" s="4" t="s">
        <v>11778</v>
      </c>
      <c r="F5734" s="4" t="s">
        <v>5664</v>
      </c>
    </row>
    <row r="5735" spans="1:6" ht="15.75">
      <c r="A5735" s="3" t="str">
        <f t="shared" si="89"/>
        <v>LG-RELEVO DE CAPACITACIONES TRAINERP22990</v>
      </c>
      <c r="B5735" s="3" t="s">
        <v>11128</v>
      </c>
      <c r="C5735" s="3" t="s">
        <v>11779</v>
      </c>
      <c r="D5735" s="4" t="s">
        <v>11780</v>
      </c>
      <c r="E5735" s="4" t="s">
        <v>11781</v>
      </c>
      <c r="F5735" s="4" t="s">
        <v>5664</v>
      </c>
    </row>
    <row r="5736" spans="1:6" ht="15.75">
      <c r="A5736" s="3" t="str">
        <f t="shared" si="89"/>
        <v>LG-RELEVO DE CAPACITACIONES TRAINERP22991</v>
      </c>
      <c r="B5736" s="3" t="s">
        <v>11128</v>
      </c>
      <c r="C5736" s="3" t="s">
        <v>11782</v>
      </c>
      <c r="D5736" s="4" t="s">
        <v>11783</v>
      </c>
      <c r="E5736" s="4" t="s">
        <v>11784</v>
      </c>
      <c r="F5736" s="4" t="s">
        <v>11785</v>
      </c>
    </row>
    <row r="5737" spans="1:6" ht="15.75">
      <c r="A5737" s="3" t="str">
        <f t="shared" si="89"/>
        <v>LG-RELEVO DE CAPACITACIONES TRAINERP22992</v>
      </c>
      <c r="B5737" s="3" t="s">
        <v>11128</v>
      </c>
      <c r="C5737" s="3" t="s">
        <v>11786</v>
      </c>
      <c r="D5737" s="4" t="s">
        <v>11787</v>
      </c>
      <c r="E5737" s="4" t="s">
        <v>11788</v>
      </c>
      <c r="F5737" s="4" t="s">
        <v>11789</v>
      </c>
    </row>
    <row r="5738" spans="1:6" ht="15.75">
      <c r="A5738" s="3" t="str">
        <f t="shared" si="89"/>
        <v>LG-RELEVO DE CAPACITACIONES TRAINERP22993</v>
      </c>
      <c r="B5738" s="3" t="s">
        <v>11128</v>
      </c>
      <c r="C5738" s="3" t="s">
        <v>11790</v>
      </c>
      <c r="D5738" s="4" t="s">
        <v>11791</v>
      </c>
      <c r="E5738" s="4" t="s">
        <v>11792</v>
      </c>
      <c r="F5738" s="4" t="s">
        <v>11793</v>
      </c>
    </row>
    <row r="5739" spans="1:6" ht="15.75">
      <c r="A5739" s="3" t="str">
        <f t="shared" si="89"/>
        <v>LG-RELEVO DE CAPACITACIONES TRAINERP22994</v>
      </c>
      <c r="B5739" s="3" t="s">
        <v>11128</v>
      </c>
      <c r="C5739" s="3" t="s">
        <v>11794</v>
      </c>
      <c r="D5739" s="4" t="s">
        <v>11795</v>
      </c>
      <c r="E5739" s="4" t="s">
        <v>11796</v>
      </c>
      <c r="F5739" s="4" t="s">
        <v>11797</v>
      </c>
    </row>
    <row r="5740" spans="1:6" ht="15.75">
      <c r="A5740" s="3" t="str">
        <f t="shared" si="89"/>
        <v>LG-RELEVO DE CAPACITACIONES TRAINERP22995</v>
      </c>
      <c r="B5740" s="3" t="s">
        <v>11128</v>
      </c>
      <c r="C5740" s="3" t="s">
        <v>11798</v>
      </c>
      <c r="D5740" s="4" t="s">
        <v>11799</v>
      </c>
      <c r="E5740" s="4" t="s">
        <v>11800</v>
      </c>
      <c r="F5740" s="4" t="s">
        <v>5664</v>
      </c>
    </row>
    <row r="5741" spans="1:6" ht="15.75">
      <c r="A5741" s="3" t="str">
        <f t="shared" si="89"/>
        <v>LG-RELEVO DE CAPACITACIONES TRAINERP22996</v>
      </c>
      <c r="B5741" s="3" t="s">
        <v>11128</v>
      </c>
      <c r="C5741" s="3" t="s">
        <v>11801</v>
      </c>
      <c r="D5741" s="4" t="s">
        <v>11802</v>
      </c>
      <c r="E5741" s="4" t="s">
        <v>11803</v>
      </c>
      <c r="F5741" s="4" t="s">
        <v>11804</v>
      </c>
    </row>
    <row r="5742" spans="1:6" ht="15.75">
      <c r="A5742" s="3" t="str">
        <f t="shared" si="89"/>
        <v>LG-RELEVO DE CAPACITACIONES TRAINERP22997</v>
      </c>
      <c r="B5742" s="3" t="s">
        <v>11128</v>
      </c>
      <c r="C5742" s="3" t="s">
        <v>11805</v>
      </c>
      <c r="D5742" s="4" t="s">
        <v>11806</v>
      </c>
      <c r="E5742" s="4" t="s">
        <v>11807</v>
      </c>
      <c r="F5742" s="4" t="s">
        <v>11808</v>
      </c>
    </row>
    <row r="5743" spans="1:6" ht="15.75">
      <c r="A5743" s="3" t="str">
        <f t="shared" si="89"/>
        <v>LG-RELEVO DE CAPACITACIONES TRAINERP22998</v>
      </c>
      <c r="B5743" s="3" t="s">
        <v>11128</v>
      </c>
      <c r="C5743" s="3" t="s">
        <v>11809</v>
      </c>
      <c r="D5743" s="4" t="s">
        <v>11810</v>
      </c>
      <c r="E5743" s="4" t="s">
        <v>5664</v>
      </c>
      <c r="F5743" s="4" t="s">
        <v>11811</v>
      </c>
    </row>
    <row r="5744" spans="1:6" ht="15.75">
      <c r="A5744" s="3" t="str">
        <f t="shared" si="89"/>
        <v>LG-RELEVO DE CAPACITACIONES TRAINERP22999</v>
      </c>
      <c r="B5744" s="3" t="s">
        <v>11128</v>
      </c>
      <c r="C5744" s="3" t="s">
        <v>11812</v>
      </c>
      <c r="D5744" s="4" t="s">
        <v>11813</v>
      </c>
      <c r="E5744" s="4" t="s">
        <v>11814</v>
      </c>
      <c r="F5744" s="4" t="s">
        <v>11815</v>
      </c>
    </row>
    <row r="5745" spans="1:6" ht="15.75">
      <c r="A5745" s="3" t="str">
        <f t="shared" si="89"/>
        <v>LG-RELEVO DE CAPACITACIONES TRAINERP23000</v>
      </c>
      <c r="B5745" s="3" t="s">
        <v>11128</v>
      </c>
      <c r="C5745" s="3" t="s">
        <v>11816</v>
      </c>
      <c r="D5745" s="4" t="s">
        <v>11817</v>
      </c>
      <c r="E5745" s="4" t="s">
        <v>11818</v>
      </c>
      <c r="F5745" s="4" t="s">
        <v>11819</v>
      </c>
    </row>
    <row r="5746" spans="1:6" ht="15.75">
      <c r="A5746" s="3" t="str">
        <f t="shared" si="89"/>
        <v>LG-RELEVO DE CAPACITACIONES TRAINERP23001</v>
      </c>
      <c r="B5746" s="3" t="s">
        <v>11128</v>
      </c>
      <c r="C5746" s="3" t="s">
        <v>11820</v>
      </c>
      <c r="D5746" s="4" t="s">
        <v>11821</v>
      </c>
      <c r="E5746" s="4" t="s">
        <v>11822</v>
      </c>
      <c r="F5746" s="4" t="s">
        <v>11823</v>
      </c>
    </row>
    <row r="5747" spans="1:6" ht="15.75">
      <c r="A5747" s="3" t="str">
        <f t="shared" si="89"/>
        <v>LG-RELEVO DE CAPACITACIONES TRAINERP23002</v>
      </c>
      <c r="B5747" s="3" t="s">
        <v>11128</v>
      </c>
      <c r="C5747" s="3" t="s">
        <v>11824</v>
      </c>
      <c r="D5747" s="4" t="s">
        <v>11825</v>
      </c>
      <c r="E5747" s="4" t="s">
        <v>11826</v>
      </c>
      <c r="F5747" s="4" t="s">
        <v>11827</v>
      </c>
    </row>
    <row r="5748" spans="1:6" ht="15.75">
      <c r="A5748" s="3" t="str">
        <f t="shared" si="89"/>
        <v>LG-RELEVO DE CAPACITACIONES TRAINERP23003</v>
      </c>
      <c r="B5748" s="3" t="s">
        <v>11128</v>
      </c>
      <c r="C5748" s="3" t="s">
        <v>11828</v>
      </c>
      <c r="D5748" s="4" t="s">
        <v>11829</v>
      </c>
      <c r="E5748" s="4" t="s">
        <v>11830</v>
      </c>
      <c r="F5748" s="4" t="s">
        <v>11831</v>
      </c>
    </row>
    <row r="5749" spans="1:6" ht="15.75">
      <c r="A5749" s="3" t="str">
        <f t="shared" si="89"/>
        <v>LG-RELEVO DE CAPACITACIONES TRAINERP23004</v>
      </c>
      <c r="B5749" s="3" t="s">
        <v>11128</v>
      </c>
      <c r="C5749" s="3" t="s">
        <v>11832</v>
      </c>
      <c r="D5749" s="4" t="s">
        <v>11833</v>
      </c>
      <c r="E5749" s="4" t="s">
        <v>11834</v>
      </c>
      <c r="F5749" s="4" t="s">
        <v>11835</v>
      </c>
    </row>
    <row r="5750" spans="1:6" ht="15.75">
      <c r="A5750" s="3" t="str">
        <f t="shared" si="89"/>
        <v>LG-RELEVO DE CAPACITACIONES TRAINERP23005</v>
      </c>
      <c r="B5750" s="3" t="s">
        <v>11128</v>
      </c>
      <c r="C5750" s="3" t="s">
        <v>11836</v>
      </c>
      <c r="D5750" s="4" t="s">
        <v>11837</v>
      </c>
      <c r="E5750" s="4" t="s">
        <v>11838</v>
      </c>
      <c r="F5750" s="4" t="s">
        <v>11839</v>
      </c>
    </row>
    <row r="5751" spans="1:6" ht="15.75">
      <c r="A5751" s="3" t="str">
        <f t="shared" si="89"/>
        <v>LG-RELEVO DE CAPACITACIONES TRAINERP23006</v>
      </c>
      <c r="B5751" s="3" t="s">
        <v>11128</v>
      </c>
      <c r="C5751" s="3" t="s">
        <v>11840</v>
      </c>
      <c r="D5751" s="4" t="s">
        <v>11841</v>
      </c>
      <c r="E5751" s="4" t="s">
        <v>11842</v>
      </c>
      <c r="F5751" s="4" t="s">
        <v>11843</v>
      </c>
    </row>
    <row r="5752" spans="1:6" ht="15.75">
      <c r="A5752" s="3" t="str">
        <f t="shared" si="89"/>
        <v>LG-RELEVO DE CAPACITACIONES TRAINERP23007</v>
      </c>
      <c r="B5752" s="3" t="s">
        <v>11128</v>
      </c>
      <c r="C5752" s="3" t="s">
        <v>11844</v>
      </c>
      <c r="D5752" s="4" t="s">
        <v>11845</v>
      </c>
      <c r="E5752" s="4" t="s">
        <v>11846</v>
      </c>
      <c r="F5752" s="4" t="s">
        <v>11847</v>
      </c>
    </row>
    <row r="5753" spans="1:6" ht="15.75">
      <c r="A5753" s="3" t="str">
        <f t="shared" si="89"/>
        <v>LG-RELEVO DE CAPACITACIONES TRAINERP23008</v>
      </c>
      <c r="B5753" s="3" t="s">
        <v>11128</v>
      </c>
      <c r="C5753" s="3" t="s">
        <v>11848</v>
      </c>
      <c r="D5753" s="4" t="s">
        <v>11849</v>
      </c>
      <c r="E5753" s="4" t="s">
        <v>11850</v>
      </c>
      <c r="F5753" s="4" t="s">
        <v>11851</v>
      </c>
    </row>
    <row r="5754" spans="1:6" ht="15.75">
      <c r="A5754" s="3" t="str">
        <f t="shared" si="89"/>
        <v>LG-RELEVO DE CAPACITACIONES TRAINERP23009</v>
      </c>
      <c r="B5754" s="3" t="s">
        <v>11128</v>
      </c>
      <c r="C5754" s="3" t="s">
        <v>11852</v>
      </c>
      <c r="D5754" s="4" t="s">
        <v>11853</v>
      </c>
      <c r="E5754" s="4" t="s">
        <v>11854</v>
      </c>
      <c r="F5754" s="4" t="s">
        <v>11855</v>
      </c>
    </row>
    <row r="5755" spans="1:6" ht="15.75">
      <c r="A5755" s="3" t="str">
        <f t="shared" si="89"/>
        <v>LG-RELEVO DE CAPACITACIONES TRAINERP23010</v>
      </c>
      <c r="B5755" s="3" t="s">
        <v>11128</v>
      </c>
      <c r="C5755" s="3" t="s">
        <v>11856</v>
      </c>
      <c r="D5755" s="4" t="s">
        <v>11857</v>
      </c>
      <c r="E5755" s="4" t="s">
        <v>11858</v>
      </c>
      <c r="F5755" s="4" t="s">
        <v>11859</v>
      </c>
    </row>
    <row r="5756" spans="1:6" ht="15.75">
      <c r="A5756" s="3" t="str">
        <f t="shared" si="89"/>
        <v>LG-RELEVO DE CAPACITACIONES TRAINERP23011</v>
      </c>
      <c r="B5756" s="3" t="s">
        <v>11128</v>
      </c>
      <c r="C5756" s="3" t="s">
        <v>11860</v>
      </c>
      <c r="D5756" s="4" t="s">
        <v>11861</v>
      </c>
      <c r="E5756" s="4" t="s">
        <v>11862</v>
      </c>
      <c r="F5756" s="4" t="s">
        <v>11863</v>
      </c>
    </row>
    <row r="5757" spans="1:6" ht="15.75">
      <c r="A5757" s="3" t="str">
        <f t="shared" si="89"/>
        <v>LG-RELEVO DE CAPACITACIONES TRAINERP23012</v>
      </c>
      <c r="B5757" s="3" t="s">
        <v>11128</v>
      </c>
      <c r="C5757" s="3" t="s">
        <v>11864</v>
      </c>
      <c r="D5757" s="4" t="s">
        <v>11865</v>
      </c>
      <c r="E5757" s="4" t="s">
        <v>11866</v>
      </c>
      <c r="F5757" s="4" t="s">
        <v>11867</v>
      </c>
    </row>
    <row r="5758" spans="1:6" ht="15.75">
      <c r="A5758" s="3" t="str">
        <f t="shared" si="89"/>
        <v>LG-RELEVO DE CAPACITACIONES TRAINERP23013</v>
      </c>
      <c r="B5758" s="3" t="s">
        <v>11128</v>
      </c>
      <c r="C5758" s="3" t="s">
        <v>11868</v>
      </c>
      <c r="D5758" s="4" t="s">
        <v>11869</v>
      </c>
      <c r="E5758" s="4" t="s">
        <v>11870</v>
      </c>
      <c r="F5758" s="4" t="s">
        <v>11871</v>
      </c>
    </row>
    <row r="5759" spans="1:6" ht="15.75">
      <c r="A5759" s="3" t="str">
        <f t="shared" ref="A5759:A5822" si="90">+$B5759&amp;$C5759</f>
        <v>LG-RELEVO DE CAPACITACIONES TRAINERP23014</v>
      </c>
      <c r="B5759" s="3" t="s">
        <v>11128</v>
      </c>
      <c r="C5759" s="3" t="s">
        <v>11872</v>
      </c>
      <c r="D5759" s="4" t="s">
        <v>11873</v>
      </c>
      <c r="E5759" s="4" t="s">
        <v>11874</v>
      </c>
      <c r="F5759" s="4" t="s">
        <v>11875</v>
      </c>
    </row>
    <row r="5760" spans="1:6" ht="15.75">
      <c r="A5760" s="3" t="str">
        <f t="shared" si="90"/>
        <v>LG-RELEVO DE CAPACITACIONES TRAINERP23015</v>
      </c>
      <c r="B5760" s="3" t="s">
        <v>11128</v>
      </c>
      <c r="C5760" s="3" t="s">
        <v>11876</v>
      </c>
      <c r="D5760" s="4" t="s">
        <v>11877</v>
      </c>
      <c r="E5760" s="4" t="s">
        <v>11878</v>
      </c>
      <c r="F5760" s="4" t="s">
        <v>11879</v>
      </c>
    </row>
    <row r="5761" spans="1:6" ht="15.75">
      <c r="A5761" s="3" t="str">
        <f t="shared" si="90"/>
        <v>LG-RELEVO DE CAPACITACIONES TRAINERP23016</v>
      </c>
      <c r="B5761" s="3" t="s">
        <v>11128</v>
      </c>
      <c r="C5761" s="3" t="s">
        <v>11880</v>
      </c>
      <c r="D5761" s="4" t="s">
        <v>11881</v>
      </c>
      <c r="E5761" s="4" t="s">
        <v>11882</v>
      </c>
      <c r="F5761" s="4" t="s">
        <v>11883</v>
      </c>
    </row>
    <row r="5762" spans="1:6" ht="15.75">
      <c r="A5762" s="3" t="str">
        <f t="shared" si="90"/>
        <v>LG-RELEVO DE CAPACITACIONES TRAINERP23017</v>
      </c>
      <c r="B5762" s="3" t="s">
        <v>11128</v>
      </c>
      <c r="C5762" s="3" t="s">
        <v>11884</v>
      </c>
      <c r="D5762" s="4" t="s">
        <v>11885</v>
      </c>
      <c r="E5762" s="4" t="s">
        <v>11886</v>
      </c>
      <c r="F5762" s="4" t="s">
        <v>11887</v>
      </c>
    </row>
    <row r="5763" spans="1:6" ht="15.75">
      <c r="A5763" s="3" t="str">
        <f t="shared" si="90"/>
        <v>LG-RELEVO DE CAPACITACIONES TRAINERP23018</v>
      </c>
      <c r="B5763" s="3" t="s">
        <v>11128</v>
      </c>
      <c r="C5763" s="3" t="s">
        <v>11888</v>
      </c>
      <c r="D5763" s="4" t="s">
        <v>11889</v>
      </c>
      <c r="E5763" s="4" t="s">
        <v>11890</v>
      </c>
      <c r="F5763" s="4" t="s">
        <v>11891</v>
      </c>
    </row>
    <row r="5764" spans="1:6" ht="15.75">
      <c r="A5764" s="3" t="str">
        <f t="shared" si="90"/>
        <v>LG-RELEVO DE CAPACITACIONES TRAINERP23019</v>
      </c>
      <c r="B5764" s="3" t="s">
        <v>11128</v>
      </c>
      <c r="C5764" s="3" t="s">
        <v>11892</v>
      </c>
      <c r="D5764" s="4" t="s">
        <v>11893</v>
      </c>
      <c r="E5764" s="4" t="s">
        <v>11894</v>
      </c>
      <c r="F5764" s="4" t="s">
        <v>11895</v>
      </c>
    </row>
    <row r="5765" spans="1:6" ht="15.75">
      <c r="A5765" s="3" t="str">
        <f t="shared" si="90"/>
        <v>LG-RELEVO DE CAPACITACIONES TRAINERP23020</v>
      </c>
      <c r="B5765" s="3" t="s">
        <v>11128</v>
      </c>
      <c r="C5765" s="3" t="s">
        <v>11896</v>
      </c>
      <c r="D5765" s="4" t="s">
        <v>11897</v>
      </c>
      <c r="E5765" s="4" t="s">
        <v>11898</v>
      </c>
      <c r="F5765" s="4" t="s">
        <v>11899</v>
      </c>
    </row>
    <row r="5766" spans="1:6" ht="15.75">
      <c r="A5766" s="3" t="str">
        <f t="shared" si="90"/>
        <v>LG-RELEVO DE CAPACITACIONES TRAINERP23021</v>
      </c>
      <c r="B5766" s="3" t="s">
        <v>11128</v>
      </c>
      <c r="C5766" s="3" t="s">
        <v>11900</v>
      </c>
      <c r="D5766" s="4" t="s">
        <v>11901</v>
      </c>
      <c r="E5766" s="4" t="s">
        <v>11902</v>
      </c>
      <c r="F5766" s="4" t="s">
        <v>11903</v>
      </c>
    </row>
    <row r="5767" spans="1:6" ht="15.75">
      <c r="A5767" s="3" t="str">
        <f t="shared" si="90"/>
        <v>LG-RELEVO DE CAPACITACIONES TRAINERP23022</v>
      </c>
      <c r="B5767" s="3" t="s">
        <v>11128</v>
      </c>
      <c r="C5767" s="3" t="s">
        <v>11904</v>
      </c>
      <c r="D5767" s="4" t="s">
        <v>11905</v>
      </c>
      <c r="E5767" s="4" t="s">
        <v>11906</v>
      </c>
      <c r="F5767" s="4" t="s">
        <v>11907</v>
      </c>
    </row>
    <row r="5768" spans="1:6" ht="15.75">
      <c r="A5768" s="3" t="str">
        <f t="shared" si="90"/>
        <v>LG-RELEVO DE CAPACITACIONES TRAINERP23023</v>
      </c>
      <c r="B5768" s="3" t="s">
        <v>11128</v>
      </c>
      <c r="C5768" s="3" t="s">
        <v>11908</v>
      </c>
      <c r="D5768" s="4" t="s">
        <v>11909</v>
      </c>
      <c r="E5768" s="4" t="s">
        <v>11910</v>
      </c>
      <c r="F5768" s="4" t="s">
        <v>11911</v>
      </c>
    </row>
    <row r="5769" spans="1:6" ht="15.75">
      <c r="A5769" s="3" t="str">
        <f t="shared" si="90"/>
        <v>LG-RELEVO DE CAPACITACIONES TRAINERP23024</v>
      </c>
      <c r="B5769" s="3" t="s">
        <v>11128</v>
      </c>
      <c r="C5769" s="3" t="s">
        <v>11912</v>
      </c>
      <c r="D5769" s="4" t="s">
        <v>11913</v>
      </c>
      <c r="E5769" s="4" t="s">
        <v>11914</v>
      </c>
      <c r="F5769" s="4" t="s">
        <v>11915</v>
      </c>
    </row>
    <row r="5770" spans="1:6" ht="15.75">
      <c r="A5770" s="3" t="str">
        <f t="shared" si="90"/>
        <v>LG-RELEVO DE CAPACITACIONES TRAINERP23025</v>
      </c>
      <c r="B5770" s="3" t="s">
        <v>11128</v>
      </c>
      <c r="C5770" s="3" t="s">
        <v>11916</v>
      </c>
      <c r="D5770" s="4" t="s">
        <v>11917</v>
      </c>
      <c r="E5770" s="4" t="s">
        <v>11918</v>
      </c>
      <c r="F5770" s="4" t="s">
        <v>11919</v>
      </c>
    </row>
    <row r="5771" spans="1:6" ht="15.75">
      <c r="A5771" s="3" t="str">
        <f t="shared" si="90"/>
        <v>LG-RELEVO DE CAPACITACIONES TRAINERP23026</v>
      </c>
      <c r="B5771" s="3" t="s">
        <v>11128</v>
      </c>
      <c r="C5771" s="3" t="s">
        <v>11920</v>
      </c>
      <c r="D5771" s="4" t="s">
        <v>11921</v>
      </c>
      <c r="E5771" s="4" t="s">
        <v>11922</v>
      </c>
      <c r="F5771" s="4" t="s">
        <v>11923</v>
      </c>
    </row>
    <row r="5772" spans="1:6" ht="15.75">
      <c r="A5772" s="3" t="str">
        <f t="shared" si="90"/>
        <v>LG-RELEVO DE CAPACITACIONES TRAINERP23027</v>
      </c>
      <c r="B5772" s="3" t="s">
        <v>11128</v>
      </c>
      <c r="C5772" s="3" t="s">
        <v>11924</v>
      </c>
      <c r="D5772" s="4" t="s">
        <v>11925</v>
      </c>
      <c r="E5772" s="4" t="s">
        <v>11926</v>
      </c>
      <c r="F5772" s="4" t="s">
        <v>5664</v>
      </c>
    </row>
    <row r="5773" spans="1:6" ht="15.75">
      <c r="A5773" s="3" t="str">
        <f t="shared" si="90"/>
        <v>LG-RELEVO DE CAPACITACIONES TRAINERP23028</v>
      </c>
      <c r="B5773" s="3" t="s">
        <v>11128</v>
      </c>
      <c r="C5773" s="3" t="s">
        <v>11927</v>
      </c>
      <c r="D5773" s="4" t="s">
        <v>11928</v>
      </c>
      <c r="E5773" s="4" t="s">
        <v>11929</v>
      </c>
      <c r="F5773" s="4" t="s">
        <v>11930</v>
      </c>
    </row>
    <row r="5774" spans="1:6" ht="15.75">
      <c r="A5774" s="3" t="str">
        <f t="shared" si="90"/>
        <v>LG-RELEVO DE CAPACITACIONES TRAINERP23029</v>
      </c>
      <c r="B5774" s="3" t="s">
        <v>11128</v>
      </c>
      <c r="C5774" s="3" t="s">
        <v>11931</v>
      </c>
      <c r="D5774" s="4" t="s">
        <v>11932</v>
      </c>
      <c r="E5774" s="4" t="s">
        <v>11933</v>
      </c>
      <c r="F5774" s="4" t="s">
        <v>11934</v>
      </c>
    </row>
    <row r="5775" spans="1:6" ht="15.75">
      <c r="A5775" s="3" t="str">
        <f t="shared" si="90"/>
        <v>LG-RELEVO DE CAPACITACIONES TRAINERP23030</v>
      </c>
      <c r="B5775" s="3" t="s">
        <v>11128</v>
      </c>
      <c r="C5775" s="3" t="s">
        <v>11935</v>
      </c>
      <c r="D5775" s="4" t="s">
        <v>11936</v>
      </c>
      <c r="E5775" s="4" t="s">
        <v>11937</v>
      </c>
      <c r="F5775" s="4" t="s">
        <v>11938</v>
      </c>
    </row>
    <row r="5776" spans="1:6" ht="15.75">
      <c r="A5776" s="3" t="str">
        <f t="shared" si="90"/>
        <v>LG-RELEVO DE CAPACITACIONES TRAINERP23031</v>
      </c>
      <c r="B5776" s="3" t="s">
        <v>11128</v>
      </c>
      <c r="C5776" s="3" t="s">
        <v>11939</v>
      </c>
      <c r="D5776" s="4" t="s">
        <v>11940</v>
      </c>
      <c r="E5776" s="4" t="s">
        <v>11941</v>
      </c>
      <c r="F5776" s="4" t="s">
        <v>11942</v>
      </c>
    </row>
    <row r="5777" spans="1:6" ht="15.75">
      <c r="A5777" s="3" t="str">
        <f t="shared" si="90"/>
        <v>LG-RELEVO DE CAPACITACIONES TRAINERP23032</v>
      </c>
      <c r="B5777" s="3" t="s">
        <v>11128</v>
      </c>
      <c r="C5777" s="3" t="s">
        <v>11943</v>
      </c>
      <c r="D5777" s="4" t="s">
        <v>11944</v>
      </c>
      <c r="E5777" s="4" t="s">
        <v>11945</v>
      </c>
      <c r="F5777" s="4" t="s">
        <v>5664</v>
      </c>
    </row>
    <row r="5778" spans="1:6" ht="15.75">
      <c r="A5778" s="3" t="str">
        <f t="shared" si="90"/>
        <v>LG-RELEVO DE CAPACITACIONES TRAINERP23033</v>
      </c>
      <c r="B5778" s="3" t="s">
        <v>11128</v>
      </c>
      <c r="C5778" s="3" t="s">
        <v>11946</v>
      </c>
      <c r="D5778" s="4" t="s">
        <v>11947</v>
      </c>
      <c r="E5778" s="4" t="s">
        <v>11948</v>
      </c>
      <c r="F5778" s="4" t="s">
        <v>11949</v>
      </c>
    </row>
    <row r="5779" spans="1:6" ht="15.75">
      <c r="A5779" s="3" t="str">
        <f t="shared" si="90"/>
        <v>LG-RELEVO DE CAPACITACIONES TRAINERP23034</v>
      </c>
      <c r="B5779" s="3" t="s">
        <v>11128</v>
      </c>
      <c r="C5779" s="3" t="s">
        <v>11950</v>
      </c>
      <c r="D5779" s="4" t="s">
        <v>11951</v>
      </c>
      <c r="E5779" s="4" t="s">
        <v>11952</v>
      </c>
      <c r="F5779" s="4" t="s">
        <v>5664</v>
      </c>
    </row>
    <row r="5780" spans="1:6" ht="15.75">
      <c r="A5780" s="3" t="str">
        <f t="shared" si="90"/>
        <v>LG-RELEVO DE CAPACITACIONES TRAINERP23035</v>
      </c>
      <c r="B5780" s="3" t="s">
        <v>11128</v>
      </c>
      <c r="C5780" s="3" t="s">
        <v>11953</v>
      </c>
      <c r="D5780" s="4" t="s">
        <v>11954</v>
      </c>
      <c r="E5780" s="4" t="s">
        <v>11955</v>
      </c>
      <c r="F5780" s="4" t="s">
        <v>5664</v>
      </c>
    </row>
    <row r="5781" spans="1:6" ht="15.75">
      <c r="A5781" s="3" t="str">
        <f t="shared" si="90"/>
        <v>LG-RELEVO DE CAPACITACIONES TRAINERP23036</v>
      </c>
      <c r="B5781" s="3" t="s">
        <v>11128</v>
      </c>
      <c r="C5781" s="3" t="s">
        <v>11956</v>
      </c>
      <c r="D5781" s="4" t="s">
        <v>11957</v>
      </c>
      <c r="E5781" s="4" t="s">
        <v>11958</v>
      </c>
      <c r="F5781" s="4" t="s">
        <v>11959</v>
      </c>
    </row>
    <row r="5782" spans="1:6" ht="15.75">
      <c r="A5782" s="3" t="str">
        <f t="shared" si="90"/>
        <v>LG-RELEVO DE CAPACITACIONES TRAINERP23037</v>
      </c>
      <c r="B5782" s="3" t="s">
        <v>11128</v>
      </c>
      <c r="C5782" s="3" t="s">
        <v>11960</v>
      </c>
      <c r="D5782" s="4" t="s">
        <v>11961</v>
      </c>
      <c r="E5782" s="4" t="s">
        <v>11962</v>
      </c>
      <c r="F5782" s="4" t="s">
        <v>11963</v>
      </c>
    </row>
    <row r="5783" spans="1:6" ht="15.75">
      <c r="A5783" s="3" t="str">
        <f t="shared" si="90"/>
        <v>LG-RELEVO DE CAPACITACIONES TRAINERP23038</v>
      </c>
      <c r="B5783" s="3" t="s">
        <v>11128</v>
      </c>
      <c r="C5783" s="3" t="s">
        <v>11964</v>
      </c>
      <c r="D5783" s="4" t="s">
        <v>11965</v>
      </c>
      <c r="E5783" s="4" t="s">
        <v>11966</v>
      </c>
      <c r="F5783" s="4" t="s">
        <v>5664</v>
      </c>
    </row>
    <row r="5784" spans="1:6" ht="15.75">
      <c r="A5784" s="3" t="str">
        <f t="shared" si="90"/>
        <v>LG-RELEVO DE CAPACITACIONES TRAINERP23039</v>
      </c>
      <c r="B5784" s="3" t="s">
        <v>11128</v>
      </c>
      <c r="C5784" s="3" t="s">
        <v>11967</v>
      </c>
      <c r="D5784" s="4" t="s">
        <v>11968</v>
      </c>
      <c r="E5784" s="4" t="s">
        <v>11969</v>
      </c>
      <c r="F5784" s="4" t="s">
        <v>11970</v>
      </c>
    </row>
    <row r="5785" spans="1:6" ht="15.75">
      <c r="A5785" s="3" t="str">
        <f t="shared" si="90"/>
        <v>LG-RELEVO DE CAPACITACIONES TRAINERP23040</v>
      </c>
      <c r="B5785" s="3" t="s">
        <v>11128</v>
      </c>
      <c r="C5785" s="3" t="s">
        <v>11971</v>
      </c>
      <c r="D5785" s="4" t="s">
        <v>11972</v>
      </c>
      <c r="E5785" s="4" t="s">
        <v>11973</v>
      </c>
      <c r="F5785" s="4" t="s">
        <v>11974</v>
      </c>
    </row>
    <row r="5786" spans="1:6" ht="15.75">
      <c r="A5786" s="3" t="str">
        <f t="shared" si="90"/>
        <v>LG-RELEVO DE CAPACITACIONES TRAINERP23041</v>
      </c>
      <c r="B5786" s="3" t="s">
        <v>11128</v>
      </c>
      <c r="C5786" s="3" t="s">
        <v>11975</v>
      </c>
      <c r="D5786" s="4" t="s">
        <v>11976</v>
      </c>
      <c r="E5786" s="4" t="s">
        <v>11977</v>
      </c>
      <c r="F5786" s="4" t="s">
        <v>11978</v>
      </c>
    </row>
    <row r="5787" spans="1:6" ht="15.75">
      <c r="A5787" s="3" t="str">
        <f t="shared" si="90"/>
        <v>LG-RELEVO DE CAPACITACIONES TRAINERP23042</v>
      </c>
      <c r="B5787" s="3" t="s">
        <v>11128</v>
      </c>
      <c r="C5787" s="3" t="s">
        <v>11979</v>
      </c>
      <c r="D5787" s="4" t="s">
        <v>11980</v>
      </c>
      <c r="E5787" s="4" t="s">
        <v>11981</v>
      </c>
      <c r="F5787" s="4" t="s">
        <v>11982</v>
      </c>
    </row>
    <row r="5788" spans="1:6" ht="15.75">
      <c r="A5788" s="3" t="str">
        <f t="shared" si="90"/>
        <v>LG-RELEVO DE CAPACITACIONES TRAINERP23043</v>
      </c>
      <c r="B5788" s="3" t="s">
        <v>11128</v>
      </c>
      <c r="C5788" s="3" t="s">
        <v>11983</v>
      </c>
      <c r="D5788" s="4" t="s">
        <v>11984</v>
      </c>
      <c r="E5788" s="4" t="s">
        <v>11985</v>
      </c>
      <c r="F5788" s="4" t="s">
        <v>11986</v>
      </c>
    </row>
    <row r="5789" spans="1:6" ht="15.75">
      <c r="A5789" s="3" t="str">
        <f t="shared" si="90"/>
        <v>LG-RELEVO DE CAPACITACIONES TRAINERP23044</v>
      </c>
      <c r="B5789" s="3" t="s">
        <v>11128</v>
      </c>
      <c r="C5789" s="3" t="s">
        <v>11987</v>
      </c>
      <c r="D5789" s="4" t="s">
        <v>11988</v>
      </c>
      <c r="E5789" s="4" t="s">
        <v>11989</v>
      </c>
      <c r="F5789" s="4" t="s">
        <v>11990</v>
      </c>
    </row>
    <row r="5790" spans="1:6" ht="15.75">
      <c r="A5790" s="3" t="str">
        <f t="shared" si="90"/>
        <v>LG-RELEVO DE CAPACITACIONES TRAINERP23045</v>
      </c>
      <c r="B5790" s="3" t="s">
        <v>11128</v>
      </c>
      <c r="C5790" s="3" t="s">
        <v>11991</v>
      </c>
      <c r="D5790" s="4" t="s">
        <v>11992</v>
      </c>
      <c r="E5790" s="4" t="s">
        <v>11993</v>
      </c>
      <c r="F5790" s="4" t="s">
        <v>11994</v>
      </c>
    </row>
    <row r="5791" spans="1:6" ht="15.75">
      <c r="A5791" s="3" t="str">
        <f t="shared" si="90"/>
        <v>LG-RELEVO DE CAPACITACIONES TRAINERP23046</v>
      </c>
      <c r="B5791" s="3" t="s">
        <v>11128</v>
      </c>
      <c r="C5791" s="3" t="s">
        <v>11995</v>
      </c>
      <c r="D5791" s="4" t="s">
        <v>11996</v>
      </c>
      <c r="E5791" s="4" t="s">
        <v>11997</v>
      </c>
      <c r="F5791" s="4" t="s">
        <v>5664</v>
      </c>
    </row>
    <row r="5792" spans="1:6" ht="15.75">
      <c r="A5792" s="3" t="str">
        <f t="shared" si="90"/>
        <v>LG-RELEVO DE CAPACITACIONES TRAINERP23047</v>
      </c>
      <c r="B5792" s="3" t="s">
        <v>11128</v>
      </c>
      <c r="C5792" s="3" t="s">
        <v>11998</v>
      </c>
      <c r="D5792" s="4" t="s">
        <v>11999</v>
      </c>
      <c r="E5792" s="4" t="s">
        <v>12000</v>
      </c>
      <c r="F5792" s="4" t="s">
        <v>12001</v>
      </c>
    </row>
    <row r="5793" spans="1:6" ht="15.75">
      <c r="A5793" s="3" t="str">
        <f t="shared" si="90"/>
        <v>LG-RELEVO DE CAPACITACIONES TRAINERP23048</v>
      </c>
      <c r="B5793" s="3" t="s">
        <v>11128</v>
      </c>
      <c r="C5793" s="3" t="s">
        <v>12002</v>
      </c>
      <c r="D5793" s="4" t="s">
        <v>12003</v>
      </c>
      <c r="E5793" s="4" t="s">
        <v>12004</v>
      </c>
      <c r="F5793" s="4" t="s">
        <v>12005</v>
      </c>
    </row>
    <row r="5794" spans="1:6" ht="15.75">
      <c r="A5794" s="3" t="str">
        <f t="shared" si="90"/>
        <v>LG-RELEVO DE CAPACITACIONES TRAINERP23049</v>
      </c>
      <c r="B5794" s="3" t="s">
        <v>11128</v>
      </c>
      <c r="C5794" s="3" t="s">
        <v>12006</v>
      </c>
      <c r="D5794" s="4" t="s">
        <v>12007</v>
      </c>
      <c r="E5794" s="4" t="s">
        <v>12008</v>
      </c>
      <c r="F5794" s="4" t="s">
        <v>5664</v>
      </c>
    </row>
    <row r="5795" spans="1:6" ht="15.75">
      <c r="A5795" s="3" t="str">
        <f t="shared" si="90"/>
        <v>LG-RELEVO DE CAPACITACIONES TRAINERP23050</v>
      </c>
      <c r="B5795" s="3" t="s">
        <v>11128</v>
      </c>
      <c r="C5795" s="3" t="s">
        <v>12009</v>
      </c>
      <c r="D5795" s="4" t="s">
        <v>12010</v>
      </c>
      <c r="E5795" s="4" t="s">
        <v>12011</v>
      </c>
      <c r="F5795" s="4" t="s">
        <v>12012</v>
      </c>
    </row>
    <row r="5796" spans="1:6" ht="15.75">
      <c r="A5796" s="3" t="str">
        <f t="shared" si="90"/>
        <v>LG-RELEVO DE CAPACITACIONES TRAINERP23051</v>
      </c>
      <c r="B5796" s="3" t="s">
        <v>11128</v>
      </c>
      <c r="C5796" s="3" t="s">
        <v>12013</v>
      </c>
      <c r="D5796" s="4" t="s">
        <v>12014</v>
      </c>
      <c r="E5796" s="4" t="s">
        <v>12015</v>
      </c>
      <c r="F5796" s="4" t="s">
        <v>12016</v>
      </c>
    </row>
    <row r="5797" spans="1:6" ht="15.75">
      <c r="A5797" s="3" t="str">
        <f t="shared" si="90"/>
        <v>LG-RELEVO DE CAPACITACIONES TRAINERP23052</v>
      </c>
      <c r="B5797" s="3" t="s">
        <v>11128</v>
      </c>
      <c r="C5797" s="3" t="s">
        <v>12017</v>
      </c>
      <c r="D5797" s="4" t="s">
        <v>12018</v>
      </c>
      <c r="E5797" s="4" t="s">
        <v>12019</v>
      </c>
      <c r="F5797" s="4" t="s">
        <v>12020</v>
      </c>
    </row>
    <row r="5798" spans="1:6" ht="15.75">
      <c r="A5798" s="3" t="str">
        <f t="shared" si="90"/>
        <v>LG-RELEVO DE CAPACITACIONES TRAINERP23053</v>
      </c>
      <c r="B5798" s="3" t="s">
        <v>11128</v>
      </c>
      <c r="C5798" s="3" t="s">
        <v>12021</v>
      </c>
      <c r="D5798" s="4" t="s">
        <v>12022</v>
      </c>
      <c r="E5798" s="4" t="s">
        <v>12023</v>
      </c>
      <c r="F5798" s="4" t="s">
        <v>12024</v>
      </c>
    </row>
    <row r="5799" spans="1:6" ht="15.75">
      <c r="A5799" s="3" t="str">
        <f t="shared" si="90"/>
        <v>LG-RELEVO DE CAPACITACIONES TRAINERP23054</v>
      </c>
      <c r="B5799" s="3" t="s">
        <v>11128</v>
      </c>
      <c r="C5799" s="3" t="s">
        <v>12025</v>
      </c>
      <c r="D5799" s="4" t="s">
        <v>12026</v>
      </c>
      <c r="E5799" s="4" t="s">
        <v>12027</v>
      </c>
      <c r="F5799" s="4" t="s">
        <v>12028</v>
      </c>
    </row>
    <row r="5800" spans="1:6" ht="15.75">
      <c r="A5800" s="3" t="str">
        <f t="shared" si="90"/>
        <v>LG-RELEVO DE CAPACITACIONES TRAINERP23055</v>
      </c>
      <c r="B5800" s="3" t="s">
        <v>11128</v>
      </c>
      <c r="C5800" s="3" t="s">
        <v>12029</v>
      </c>
      <c r="D5800" s="4" t="s">
        <v>12030</v>
      </c>
      <c r="E5800" s="4" t="s">
        <v>12031</v>
      </c>
      <c r="F5800" s="4" t="s">
        <v>12032</v>
      </c>
    </row>
    <row r="5801" spans="1:6" ht="15.75">
      <c r="A5801" s="3" t="str">
        <f t="shared" si="90"/>
        <v>LG-RELEVO DE CAPACITACIONES TRAINERP23056</v>
      </c>
      <c r="B5801" s="3" t="s">
        <v>11128</v>
      </c>
      <c r="C5801" s="3" t="s">
        <v>12033</v>
      </c>
      <c r="D5801" s="4" t="s">
        <v>12034</v>
      </c>
      <c r="E5801" s="4" t="s">
        <v>12035</v>
      </c>
      <c r="F5801" s="4" t="s">
        <v>12036</v>
      </c>
    </row>
    <row r="5802" spans="1:6" ht="15.75">
      <c r="A5802" s="3" t="str">
        <f t="shared" si="90"/>
        <v>LG-RELEVO DE CAPACITACIONES TRAINERP23057</v>
      </c>
      <c r="B5802" s="3" t="s">
        <v>11128</v>
      </c>
      <c r="C5802" s="3" t="s">
        <v>12037</v>
      </c>
      <c r="D5802" s="4" t="s">
        <v>12038</v>
      </c>
      <c r="E5802" s="4" t="s">
        <v>12039</v>
      </c>
      <c r="F5802" s="4" t="s">
        <v>5664</v>
      </c>
    </row>
    <row r="5803" spans="1:6" ht="15.75">
      <c r="A5803" s="3" t="str">
        <f t="shared" si="90"/>
        <v>LG-RELEVO DE CAPACITACIONES TRAINERP23058</v>
      </c>
      <c r="B5803" s="3" t="s">
        <v>11128</v>
      </c>
      <c r="C5803" s="3" t="s">
        <v>12040</v>
      </c>
      <c r="D5803" s="4" t="s">
        <v>12041</v>
      </c>
      <c r="E5803" s="4" t="s">
        <v>12042</v>
      </c>
      <c r="F5803" s="4" t="s">
        <v>5664</v>
      </c>
    </row>
    <row r="5804" spans="1:6" ht="15.75">
      <c r="A5804" s="3" t="str">
        <f t="shared" si="90"/>
        <v>LG-RELEVO DE CAPACITACIONES TRAINERP23059</v>
      </c>
      <c r="B5804" s="3" t="s">
        <v>11128</v>
      </c>
      <c r="C5804" s="3" t="s">
        <v>12043</v>
      </c>
      <c r="D5804" s="4" t="s">
        <v>12044</v>
      </c>
      <c r="E5804" s="4" t="s">
        <v>12045</v>
      </c>
      <c r="F5804" s="4" t="s">
        <v>12046</v>
      </c>
    </row>
    <row r="5805" spans="1:6" ht="15.75">
      <c r="A5805" s="3" t="str">
        <f t="shared" si="90"/>
        <v>LG-RELEVO DE CAPACITACIONES TRAINERP23060</v>
      </c>
      <c r="B5805" s="3" t="s">
        <v>11128</v>
      </c>
      <c r="C5805" s="3" t="s">
        <v>12047</v>
      </c>
      <c r="D5805" s="4" t="s">
        <v>12048</v>
      </c>
      <c r="E5805" s="4" t="s">
        <v>12049</v>
      </c>
      <c r="F5805" s="4" t="s">
        <v>12050</v>
      </c>
    </row>
    <row r="5806" spans="1:6" ht="15.75">
      <c r="A5806" s="3" t="str">
        <f t="shared" si="90"/>
        <v>LG-RELEVO DE CAPACITACIONES TRAINERP23061</v>
      </c>
      <c r="B5806" s="3" t="s">
        <v>11128</v>
      </c>
      <c r="C5806" s="3" t="s">
        <v>12051</v>
      </c>
      <c r="D5806" s="4" t="s">
        <v>12052</v>
      </c>
      <c r="E5806" s="4" t="s">
        <v>12053</v>
      </c>
      <c r="F5806" s="4" t="s">
        <v>12054</v>
      </c>
    </row>
    <row r="5807" spans="1:6" ht="15.75">
      <c r="A5807" s="3" t="str">
        <f t="shared" si="90"/>
        <v>LG-RELEVO DE CAPACITACIONES TRAINERP23062</v>
      </c>
      <c r="B5807" s="3" t="s">
        <v>11128</v>
      </c>
      <c r="C5807" s="3" t="s">
        <v>12055</v>
      </c>
      <c r="D5807" s="4" t="s">
        <v>12056</v>
      </c>
      <c r="E5807" s="4" t="s">
        <v>12057</v>
      </c>
      <c r="F5807" s="4" t="s">
        <v>12058</v>
      </c>
    </row>
    <row r="5808" spans="1:6" ht="15.75">
      <c r="A5808" s="3" t="str">
        <f t="shared" si="90"/>
        <v>LG-RELEVO DE CAPACITACIONES TRAINERP23063</v>
      </c>
      <c r="B5808" s="3" t="s">
        <v>11128</v>
      </c>
      <c r="C5808" s="3" t="s">
        <v>12059</v>
      </c>
      <c r="D5808" s="4" t="s">
        <v>12060</v>
      </c>
      <c r="E5808" s="4" t="s">
        <v>12061</v>
      </c>
      <c r="F5808" s="4" t="s">
        <v>5664</v>
      </c>
    </row>
    <row r="5809" spans="1:6" ht="15.75">
      <c r="A5809" s="3" t="str">
        <f t="shared" si="90"/>
        <v>LG-RELEVO DE CAPACITACIONES TRAINERP23064</v>
      </c>
      <c r="B5809" s="3" t="s">
        <v>11128</v>
      </c>
      <c r="C5809" s="3" t="s">
        <v>12062</v>
      </c>
      <c r="D5809" s="4" t="s">
        <v>12063</v>
      </c>
      <c r="E5809" s="4" t="s">
        <v>12064</v>
      </c>
      <c r="F5809" s="4" t="s">
        <v>12065</v>
      </c>
    </row>
    <row r="5810" spans="1:6" ht="15.75">
      <c r="A5810" s="3" t="str">
        <f t="shared" si="90"/>
        <v>LG-RELEVO DE CAPACITACIONES TRAINERP23065</v>
      </c>
      <c r="B5810" s="3" t="s">
        <v>11128</v>
      </c>
      <c r="C5810" s="3" t="s">
        <v>12066</v>
      </c>
      <c r="D5810" s="4" t="s">
        <v>12067</v>
      </c>
      <c r="E5810" s="4" t="s">
        <v>12068</v>
      </c>
      <c r="F5810" s="4" t="s">
        <v>12069</v>
      </c>
    </row>
    <row r="5811" spans="1:6" ht="15.75">
      <c r="A5811" s="3" t="str">
        <f t="shared" si="90"/>
        <v>LG-RELEVO DE CAPACITACIONES TRAINERP23066</v>
      </c>
      <c r="B5811" s="3" t="s">
        <v>11128</v>
      </c>
      <c r="C5811" s="3" t="s">
        <v>12070</v>
      </c>
      <c r="D5811" s="4" t="s">
        <v>12071</v>
      </c>
      <c r="E5811" s="4" t="s">
        <v>12072</v>
      </c>
      <c r="F5811" s="4" t="s">
        <v>12073</v>
      </c>
    </row>
    <row r="5812" spans="1:6" ht="15.75">
      <c r="A5812" s="3" t="str">
        <f t="shared" si="90"/>
        <v>LG-RELEVO DE CAPACITACIONES TRAINERP23067</v>
      </c>
      <c r="B5812" s="3" t="s">
        <v>11128</v>
      </c>
      <c r="C5812" s="3" t="s">
        <v>12074</v>
      </c>
      <c r="D5812" s="4" t="s">
        <v>12075</v>
      </c>
      <c r="E5812" s="4" t="s">
        <v>12076</v>
      </c>
      <c r="F5812" s="4" t="s">
        <v>12077</v>
      </c>
    </row>
    <row r="5813" spans="1:6" ht="15.75">
      <c r="A5813" s="3" t="str">
        <f t="shared" si="90"/>
        <v>LG-RELEVO DE CAPACITACIONES TRAINERP23068</v>
      </c>
      <c r="B5813" s="3" t="s">
        <v>11128</v>
      </c>
      <c r="C5813" s="3" t="s">
        <v>12078</v>
      </c>
      <c r="D5813" s="4" t="s">
        <v>12079</v>
      </c>
      <c r="E5813" s="4" t="s">
        <v>12080</v>
      </c>
      <c r="F5813" s="4" t="s">
        <v>12081</v>
      </c>
    </row>
    <row r="5814" spans="1:6" ht="15.75">
      <c r="A5814" s="3" t="str">
        <f t="shared" si="90"/>
        <v>LG-RELEVO DE CAPACITACIONES TRAINERP23069</v>
      </c>
      <c r="B5814" s="3" t="s">
        <v>11128</v>
      </c>
      <c r="C5814" s="3" t="s">
        <v>12082</v>
      </c>
      <c r="D5814" s="4" t="s">
        <v>12083</v>
      </c>
      <c r="E5814" s="4" t="s">
        <v>12084</v>
      </c>
      <c r="F5814" s="4" t="s">
        <v>12085</v>
      </c>
    </row>
    <row r="5815" spans="1:6" ht="15.75">
      <c r="A5815" s="3" t="str">
        <f t="shared" si="90"/>
        <v>LG-RELEVO DE CAPACITACIONES TRAINERP23070</v>
      </c>
      <c r="B5815" s="3" t="s">
        <v>11128</v>
      </c>
      <c r="C5815" s="3" t="s">
        <v>12086</v>
      </c>
      <c r="D5815" s="4" t="s">
        <v>12087</v>
      </c>
      <c r="E5815" s="4" t="s">
        <v>12088</v>
      </c>
      <c r="F5815" s="4" t="s">
        <v>12089</v>
      </c>
    </row>
    <row r="5816" spans="1:6" ht="15.75">
      <c r="A5816" s="3" t="str">
        <f t="shared" si="90"/>
        <v>LG-RELEVO DE CAPACITACIONES TRAINERP23071</v>
      </c>
      <c r="B5816" s="3" t="s">
        <v>11128</v>
      </c>
      <c r="C5816" s="3" t="s">
        <v>12090</v>
      </c>
      <c r="D5816" s="4" t="s">
        <v>12091</v>
      </c>
      <c r="E5816" s="4" t="s">
        <v>12092</v>
      </c>
      <c r="F5816" s="4" t="s">
        <v>12093</v>
      </c>
    </row>
    <row r="5817" spans="1:6" ht="15.75">
      <c r="A5817" s="3" t="str">
        <f t="shared" si="90"/>
        <v>LG-RELEVO DE CAPACITACIONES TRAINERP23072</v>
      </c>
      <c r="B5817" s="3" t="s">
        <v>11128</v>
      </c>
      <c r="C5817" s="3" t="s">
        <v>12094</v>
      </c>
      <c r="D5817" s="4" t="s">
        <v>12095</v>
      </c>
      <c r="E5817" s="4" t="s">
        <v>12096</v>
      </c>
      <c r="F5817" s="4" t="s">
        <v>12097</v>
      </c>
    </row>
    <row r="5818" spans="1:6" ht="15.75">
      <c r="A5818" s="3" t="str">
        <f t="shared" si="90"/>
        <v>LG-RELEVO DE CAPACITACIONES TRAINERP23073</v>
      </c>
      <c r="B5818" s="3" t="s">
        <v>11128</v>
      </c>
      <c r="C5818" s="3" t="s">
        <v>12098</v>
      </c>
      <c r="D5818" s="4" t="s">
        <v>12099</v>
      </c>
      <c r="E5818" s="4" t="s">
        <v>12100</v>
      </c>
      <c r="F5818" s="4" t="s">
        <v>12101</v>
      </c>
    </row>
    <row r="5819" spans="1:6" ht="15.75">
      <c r="A5819" s="3" t="str">
        <f t="shared" si="90"/>
        <v>LG-RELEVO DE CAPACITACIONES TRAINERP23074</v>
      </c>
      <c r="B5819" s="3" t="s">
        <v>11128</v>
      </c>
      <c r="C5819" s="3" t="s">
        <v>12102</v>
      </c>
      <c r="D5819" s="4" t="s">
        <v>12103</v>
      </c>
      <c r="E5819" s="4" t="s">
        <v>12104</v>
      </c>
      <c r="F5819" s="4" t="s">
        <v>5664</v>
      </c>
    </row>
    <row r="5820" spans="1:6" ht="15.75">
      <c r="A5820" s="3" t="str">
        <f t="shared" si="90"/>
        <v>LG-RELEVO DE CAPACITACIONES TRAINERP23075</v>
      </c>
      <c r="B5820" s="3" t="s">
        <v>11128</v>
      </c>
      <c r="C5820" s="3" t="s">
        <v>12105</v>
      </c>
      <c r="D5820" s="4" t="s">
        <v>12106</v>
      </c>
      <c r="E5820" s="4" t="s">
        <v>12107</v>
      </c>
      <c r="F5820" s="4" t="s">
        <v>12108</v>
      </c>
    </row>
    <row r="5821" spans="1:6" ht="15.75">
      <c r="A5821" s="3" t="str">
        <f t="shared" si="90"/>
        <v>LG-RELEVO DE CAPACITACIONES TRAINERP23076</v>
      </c>
      <c r="B5821" s="3" t="s">
        <v>11128</v>
      </c>
      <c r="C5821" s="3" t="s">
        <v>12109</v>
      </c>
      <c r="D5821" s="4" t="s">
        <v>12110</v>
      </c>
      <c r="E5821" s="4" t="s">
        <v>12111</v>
      </c>
      <c r="F5821" s="4" t="s">
        <v>12112</v>
      </c>
    </row>
    <row r="5822" spans="1:6" ht="15.75">
      <c r="A5822" s="3" t="str">
        <f t="shared" si="90"/>
        <v>LG-RELEVO DE CAPACITACIONES TRAINERP23077</v>
      </c>
      <c r="B5822" s="3" t="s">
        <v>11128</v>
      </c>
      <c r="C5822" s="3" t="s">
        <v>12113</v>
      </c>
      <c r="D5822" s="4" t="s">
        <v>12114</v>
      </c>
      <c r="E5822" s="4" t="s">
        <v>12115</v>
      </c>
      <c r="F5822" s="4" t="s">
        <v>12116</v>
      </c>
    </row>
    <row r="5823" spans="1:6" ht="15.75">
      <c r="A5823" s="3" t="str">
        <f t="shared" ref="A5823:A5886" si="91">+$B5823&amp;$C5823</f>
        <v>LG-RELEVO DE CAPACITACIONES TRAINERP23078</v>
      </c>
      <c r="B5823" s="3" t="s">
        <v>11128</v>
      </c>
      <c r="C5823" s="3" t="s">
        <v>12117</v>
      </c>
      <c r="D5823" s="4" t="s">
        <v>12118</v>
      </c>
      <c r="E5823" s="4" t="s">
        <v>12119</v>
      </c>
      <c r="F5823" s="4" t="s">
        <v>12120</v>
      </c>
    </row>
    <row r="5824" spans="1:6" ht="15.75">
      <c r="A5824" s="3" t="str">
        <f t="shared" si="91"/>
        <v>LG-RELEVO DE CAPACITACIONES TRAINERP23079</v>
      </c>
      <c r="B5824" s="3" t="s">
        <v>11128</v>
      </c>
      <c r="C5824" s="3" t="s">
        <v>12121</v>
      </c>
      <c r="D5824" s="4" t="s">
        <v>12122</v>
      </c>
      <c r="E5824" s="4" t="s">
        <v>12123</v>
      </c>
      <c r="F5824" s="4" t="s">
        <v>12124</v>
      </c>
    </row>
    <row r="5825" spans="1:6" ht="15.75">
      <c r="A5825" s="3" t="str">
        <f t="shared" si="91"/>
        <v>LG-RELEVO DE CAPACITACIONES TRAINERP23080</v>
      </c>
      <c r="B5825" s="3" t="s">
        <v>11128</v>
      </c>
      <c r="C5825" s="3" t="s">
        <v>12125</v>
      </c>
      <c r="D5825" s="4" t="s">
        <v>12126</v>
      </c>
      <c r="E5825" s="4" t="s">
        <v>5664</v>
      </c>
      <c r="F5825" s="4" t="s">
        <v>12127</v>
      </c>
    </row>
    <row r="5826" spans="1:6" ht="15.75">
      <c r="A5826" s="3" t="str">
        <f t="shared" si="91"/>
        <v>LG-RELEVO DE CAPACITACIONES TRAINERP23081</v>
      </c>
      <c r="B5826" s="3" t="s">
        <v>11128</v>
      </c>
      <c r="C5826" s="3" t="s">
        <v>12128</v>
      </c>
      <c r="D5826" s="4" t="s">
        <v>12129</v>
      </c>
      <c r="E5826" s="4" t="s">
        <v>5664</v>
      </c>
      <c r="F5826" s="4" t="s">
        <v>12130</v>
      </c>
    </row>
    <row r="5827" spans="1:6" ht="15.75">
      <c r="A5827" s="3" t="str">
        <f t="shared" si="91"/>
        <v>LG-RELEVO DE CAPACITACIONES TRAINERP23082</v>
      </c>
      <c r="B5827" s="3" t="s">
        <v>11128</v>
      </c>
      <c r="C5827" s="3" t="s">
        <v>12131</v>
      </c>
      <c r="D5827" s="4" t="s">
        <v>12132</v>
      </c>
      <c r="E5827" s="4" t="s">
        <v>12133</v>
      </c>
      <c r="F5827" s="4" t="s">
        <v>12134</v>
      </c>
    </row>
    <row r="5828" spans="1:6" ht="15.75">
      <c r="A5828" s="3" t="str">
        <f t="shared" si="91"/>
        <v>LG-RELEVO DE CAPACITACIONES TRAINERP23083</v>
      </c>
      <c r="B5828" s="3" t="s">
        <v>11128</v>
      </c>
      <c r="C5828" s="3" t="s">
        <v>12135</v>
      </c>
      <c r="D5828" s="4" t="s">
        <v>12136</v>
      </c>
      <c r="E5828" s="4" t="s">
        <v>12137</v>
      </c>
      <c r="F5828" s="4" t="s">
        <v>12138</v>
      </c>
    </row>
    <row r="5829" spans="1:6" ht="15.75">
      <c r="A5829" s="3" t="str">
        <f t="shared" si="91"/>
        <v>LG-RELEVO DE CAPACITACIONES TRAINERP23084</v>
      </c>
      <c r="B5829" s="3" t="s">
        <v>11128</v>
      </c>
      <c r="C5829" s="3" t="s">
        <v>12139</v>
      </c>
      <c r="D5829" s="4" t="s">
        <v>12140</v>
      </c>
      <c r="E5829" s="4" t="s">
        <v>12141</v>
      </c>
      <c r="F5829" s="4" t="s">
        <v>12142</v>
      </c>
    </row>
    <row r="5830" spans="1:6" ht="15.75">
      <c r="A5830" s="3" t="str">
        <f t="shared" si="91"/>
        <v>LG-RELEVO DE CAPACITACIONES TRAINERP23085</v>
      </c>
      <c r="B5830" s="3" t="s">
        <v>11128</v>
      </c>
      <c r="C5830" s="3" t="s">
        <v>12143</v>
      </c>
      <c r="D5830" s="4" t="s">
        <v>12144</v>
      </c>
      <c r="E5830" s="4" t="s">
        <v>12145</v>
      </c>
      <c r="F5830" s="4" t="s">
        <v>12146</v>
      </c>
    </row>
    <row r="5831" spans="1:6" ht="15.75">
      <c r="A5831" s="3" t="str">
        <f t="shared" si="91"/>
        <v>LG-RELEVO DE CAPACITACIONES TRAINERP23086</v>
      </c>
      <c r="B5831" s="3" t="s">
        <v>11128</v>
      </c>
      <c r="C5831" s="3" t="s">
        <v>12147</v>
      </c>
      <c r="D5831" s="4" t="s">
        <v>12148</v>
      </c>
      <c r="E5831" s="4" t="s">
        <v>12149</v>
      </c>
      <c r="F5831" s="4" t="s">
        <v>12150</v>
      </c>
    </row>
    <row r="5832" spans="1:6" ht="15.75">
      <c r="A5832" s="3" t="str">
        <f t="shared" si="91"/>
        <v>LG-RELEVO DE CAPACITACIONES TRAINERP23087</v>
      </c>
      <c r="B5832" s="3" t="s">
        <v>11128</v>
      </c>
      <c r="C5832" s="3" t="s">
        <v>12151</v>
      </c>
      <c r="D5832" s="4" t="s">
        <v>12152</v>
      </c>
      <c r="E5832" s="4" t="s">
        <v>12153</v>
      </c>
      <c r="F5832" s="4" t="s">
        <v>12154</v>
      </c>
    </row>
    <row r="5833" spans="1:6" ht="15.75">
      <c r="A5833" s="3" t="str">
        <f t="shared" si="91"/>
        <v>LG-RELEVO DE CAPACITACIONES TRAINERP23088</v>
      </c>
      <c r="B5833" s="3" t="s">
        <v>11128</v>
      </c>
      <c r="C5833" s="3" t="s">
        <v>12155</v>
      </c>
      <c r="D5833" s="4" t="s">
        <v>12156</v>
      </c>
      <c r="E5833" s="4" t="s">
        <v>12157</v>
      </c>
      <c r="F5833" s="4" t="s">
        <v>12158</v>
      </c>
    </row>
    <row r="5834" spans="1:6" ht="15.75">
      <c r="A5834" s="3" t="str">
        <f t="shared" si="91"/>
        <v>LG-RELEVO DE CAPACITACIONES TRAINERP23089</v>
      </c>
      <c r="B5834" s="3" t="s">
        <v>11128</v>
      </c>
      <c r="C5834" s="3" t="s">
        <v>12159</v>
      </c>
      <c r="D5834" s="4" t="s">
        <v>12160</v>
      </c>
      <c r="E5834" s="4" t="s">
        <v>12161</v>
      </c>
      <c r="F5834" s="4" t="s">
        <v>12162</v>
      </c>
    </row>
    <row r="5835" spans="1:6" ht="15.75">
      <c r="A5835" s="3" t="str">
        <f t="shared" si="91"/>
        <v>LG-RELEVO DE CAPACITACIONES TRAINERP23090</v>
      </c>
      <c r="B5835" s="3" t="s">
        <v>11128</v>
      </c>
      <c r="C5835" s="3" t="s">
        <v>12163</v>
      </c>
      <c r="D5835" s="4" t="s">
        <v>12164</v>
      </c>
      <c r="E5835" s="4" t="s">
        <v>12165</v>
      </c>
      <c r="F5835" s="4" t="s">
        <v>12166</v>
      </c>
    </row>
    <row r="5836" spans="1:6" ht="15.75">
      <c r="A5836" s="3" t="str">
        <f t="shared" si="91"/>
        <v>LG-RELEVO DE CAPACITACIONES TRAINERP23091</v>
      </c>
      <c r="B5836" s="3" t="s">
        <v>11128</v>
      </c>
      <c r="C5836" s="3" t="s">
        <v>12167</v>
      </c>
      <c r="D5836" s="4" t="s">
        <v>12168</v>
      </c>
      <c r="E5836" s="4" t="s">
        <v>12169</v>
      </c>
      <c r="F5836" s="4" t="s">
        <v>5664</v>
      </c>
    </row>
    <row r="5837" spans="1:6" ht="15.75">
      <c r="A5837" s="3" t="str">
        <f t="shared" si="91"/>
        <v>LG-RELEVO DE CAPACITACIONES TRAINERP23092</v>
      </c>
      <c r="B5837" s="3" t="s">
        <v>11128</v>
      </c>
      <c r="C5837" s="3" t="s">
        <v>12170</v>
      </c>
      <c r="D5837" s="4" t="s">
        <v>12171</v>
      </c>
      <c r="E5837" s="4" t="s">
        <v>12172</v>
      </c>
      <c r="F5837" s="4" t="s">
        <v>5664</v>
      </c>
    </row>
    <row r="5838" spans="1:6" ht="15.75">
      <c r="A5838" s="3" t="str">
        <f t="shared" si="91"/>
        <v>LG-RELEVO DE CAPACITACIONES TRAINERP23093</v>
      </c>
      <c r="B5838" s="3" t="s">
        <v>11128</v>
      </c>
      <c r="C5838" s="3" t="s">
        <v>12173</v>
      </c>
      <c r="D5838" s="4" t="s">
        <v>12174</v>
      </c>
      <c r="E5838" s="4" t="s">
        <v>12175</v>
      </c>
      <c r="F5838" s="4" t="s">
        <v>12176</v>
      </c>
    </row>
    <row r="5839" spans="1:6" ht="15.75">
      <c r="A5839" s="3" t="str">
        <f t="shared" si="91"/>
        <v>LG-RELEVO DE CAPACITACIONES TRAINERP23094</v>
      </c>
      <c r="B5839" s="3" t="s">
        <v>11128</v>
      </c>
      <c r="C5839" s="3" t="s">
        <v>12177</v>
      </c>
      <c r="D5839" s="4" t="s">
        <v>12178</v>
      </c>
      <c r="E5839" s="4" t="s">
        <v>12179</v>
      </c>
      <c r="F5839" s="4" t="s">
        <v>12180</v>
      </c>
    </row>
    <row r="5840" spans="1:6" ht="15.75">
      <c r="A5840" s="3" t="str">
        <f t="shared" si="91"/>
        <v>LG-RELEVO DE CAPACITACIONES TRAINERP23095</v>
      </c>
      <c r="B5840" s="3" t="s">
        <v>11128</v>
      </c>
      <c r="C5840" s="3" t="s">
        <v>12181</v>
      </c>
      <c r="D5840" s="4" t="s">
        <v>12182</v>
      </c>
      <c r="E5840" s="4" t="s">
        <v>12183</v>
      </c>
      <c r="F5840" s="4" t="s">
        <v>5664</v>
      </c>
    </row>
    <row r="5841" spans="1:6" ht="15.75">
      <c r="A5841" s="3" t="str">
        <f t="shared" si="91"/>
        <v>LG-RELEVO DE CAPACITACIONES TRAINERP23096</v>
      </c>
      <c r="B5841" s="3" t="s">
        <v>11128</v>
      </c>
      <c r="C5841" s="3" t="s">
        <v>12184</v>
      </c>
      <c r="D5841" s="4" t="s">
        <v>12185</v>
      </c>
      <c r="E5841" s="4" t="s">
        <v>12186</v>
      </c>
      <c r="F5841" s="4" t="s">
        <v>12187</v>
      </c>
    </row>
    <row r="5842" spans="1:6" ht="15.75">
      <c r="A5842" s="3" t="str">
        <f t="shared" si="91"/>
        <v>LG-RELEVO DE CAPACITACIONES TRAINERP23097</v>
      </c>
      <c r="B5842" s="3" t="s">
        <v>11128</v>
      </c>
      <c r="C5842" s="3" t="s">
        <v>12188</v>
      </c>
      <c r="D5842" s="4" t="s">
        <v>12189</v>
      </c>
      <c r="E5842" s="4" t="s">
        <v>12190</v>
      </c>
      <c r="F5842" s="4" t="s">
        <v>12191</v>
      </c>
    </row>
    <row r="5843" spans="1:6" ht="15.75">
      <c r="A5843" s="3" t="str">
        <f t="shared" si="91"/>
        <v>LG-RELEVO DE CAPACITACIONES TRAINERP23098</v>
      </c>
      <c r="B5843" s="3" t="s">
        <v>11128</v>
      </c>
      <c r="C5843" s="3" t="s">
        <v>12192</v>
      </c>
      <c r="D5843" s="4" t="s">
        <v>12193</v>
      </c>
      <c r="E5843" s="4" t="s">
        <v>12194</v>
      </c>
      <c r="F5843" s="4" t="s">
        <v>12195</v>
      </c>
    </row>
    <row r="5844" spans="1:6" ht="15.75">
      <c r="A5844" s="3" t="str">
        <f t="shared" si="91"/>
        <v>LG-RELEVO DE CAPACITACIONES TRAINERP23099</v>
      </c>
      <c r="B5844" s="3" t="s">
        <v>11128</v>
      </c>
      <c r="C5844" s="3" t="s">
        <v>12196</v>
      </c>
      <c r="D5844" s="4" t="s">
        <v>12197</v>
      </c>
      <c r="E5844" s="4" t="s">
        <v>12198</v>
      </c>
      <c r="F5844" s="4" t="s">
        <v>12199</v>
      </c>
    </row>
    <row r="5845" spans="1:6" ht="15.75">
      <c r="A5845" s="3" t="str">
        <f t="shared" si="91"/>
        <v>LG-RELEVO DE CAPACITACIONES TRAINERP23100</v>
      </c>
      <c r="B5845" s="3" t="s">
        <v>11128</v>
      </c>
      <c r="C5845" s="3" t="s">
        <v>12200</v>
      </c>
      <c r="D5845" s="4" t="s">
        <v>12201</v>
      </c>
      <c r="E5845" s="4" t="s">
        <v>12202</v>
      </c>
      <c r="F5845" s="4" t="s">
        <v>12203</v>
      </c>
    </row>
    <row r="5846" spans="1:6" ht="15.75">
      <c r="A5846" s="3" t="str">
        <f t="shared" si="91"/>
        <v>LG-RELEVO DE CAPACITACIONES TRAINERP23101</v>
      </c>
      <c r="B5846" s="3" t="s">
        <v>11128</v>
      </c>
      <c r="C5846" s="3" t="s">
        <v>12204</v>
      </c>
      <c r="D5846" s="4" t="s">
        <v>12205</v>
      </c>
      <c r="E5846" s="4" t="s">
        <v>12206</v>
      </c>
      <c r="F5846" s="4" t="s">
        <v>12207</v>
      </c>
    </row>
    <row r="5847" spans="1:6" ht="15.75">
      <c r="A5847" s="3" t="str">
        <f t="shared" si="91"/>
        <v>LG-RELEVO DE CAPACITACIONES TRAINERP23102</v>
      </c>
      <c r="B5847" s="3" t="s">
        <v>11128</v>
      </c>
      <c r="C5847" s="3" t="s">
        <v>12208</v>
      </c>
      <c r="D5847" s="4" t="s">
        <v>12209</v>
      </c>
      <c r="E5847" s="4" t="s">
        <v>12210</v>
      </c>
      <c r="F5847" s="4" t="s">
        <v>12211</v>
      </c>
    </row>
    <row r="5848" spans="1:6" ht="15.75">
      <c r="A5848" s="3" t="str">
        <f t="shared" si="91"/>
        <v>LG-RELEVO DE CAPACITACIONES TRAINERP23103</v>
      </c>
      <c r="B5848" s="3" t="s">
        <v>11128</v>
      </c>
      <c r="C5848" s="3" t="s">
        <v>12212</v>
      </c>
      <c r="D5848" s="4" t="s">
        <v>12213</v>
      </c>
      <c r="E5848" s="4" t="s">
        <v>12214</v>
      </c>
      <c r="F5848" s="4" t="s">
        <v>12215</v>
      </c>
    </row>
    <row r="5849" spans="1:6" ht="15.75">
      <c r="A5849" s="3" t="str">
        <f t="shared" si="91"/>
        <v>LG-RELEVO DE CAPACITACIONES TRAINERP23104</v>
      </c>
      <c r="B5849" s="3" t="s">
        <v>11128</v>
      </c>
      <c r="C5849" s="3" t="s">
        <v>12216</v>
      </c>
      <c r="D5849" s="4" t="s">
        <v>12217</v>
      </c>
      <c r="E5849" s="4" t="s">
        <v>12218</v>
      </c>
      <c r="F5849" s="4" t="s">
        <v>12219</v>
      </c>
    </row>
    <row r="5850" spans="1:6" ht="15.75">
      <c r="A5850" s="3" t="str">
        <f t="shared" si="91"/>
        <v>LG-RELEVO DE CAPACITACIONES TRAINERP23105</v>
      </c>
      <c r="B5850" s="3" t="s">
        <v>11128</v>
      </c>
      <c r="C5850" s="3" t="s">
        <v>12220</v>
      </c>
      <c r="D5850" s="4" t="s">
        <v>12221</v>
      </c>
      <c r="E5850" s="4" t="s">
        <v>12222</v>
      </c>
      <c r="F5850" s="4" t="s">
        <v>5664</v>
      </c>
    </row>
    <row r="5851" spans="1:6" ht="15.75">
      <c r="A5851" s="3" t="str">
        <f t="shared" si="91"/>
        <v>LG-RELEVO DE CAPACITACIONES TRAINERP23106</v>
      </c>
      <c r="B5851" s="3" t="s">
        <v>11128</v>
      </c>
      <c r="C5851" s="3" t="s">
        <v>12223</v>
      </c>
      <c r="D5851" s="4" t="s">
        <v>12224</v>
      </c>
      <c r="E5851" s="4" t="s">
        <v>12225</v>
      </c>
      <c r="F5851" s="4" t="s">
        <v>12226</v>
      </c>
    </row>
    <row r="5852" spans="1:6" ht="15.75">
      <c r="A5852" s="3" t="str">
        <f t="shared" si="91"/>
        <v>LG-RELEVO DE CAPACITACIONES TRAINERP23107</v>
      </c>
      <c r="B5852" s="3" t="s">
        <v>11128</v>
      </c>
      <c r="C5852" s="3" t="s">
        <v>12227</v>
      </c>
      <c r="D5852" s="4" t="s">
        <v>12228</v>
      </c>
      <c r="E5852" s="4" t="s">
        <v>12229</v>
      </c>
      <c r="F5852" s="4" t="s">
        <v>12230</v>
      </c>
    </row>
    <row r="5853" spans="1:6" ht="15.75">
      <c r="A5853" s="3" t="str">
        <f t="shared" si="91"/>
        <v>LG-RELEVO DE CAPACITACIONES TRAINERP23108</v>
      </c>
      <c r="B5853" s="3" t="s">
        <v>11128</v>
      </c>
      <c r="C5853" s="3" t="s">
        <v>12231</v>
      </c>
      <c r="D5853" s="4" t="s">
        <v>12232</v>
      </c>
      <c r="E5853" s="4" t="s">
        <v>12233</v>
      </c>
      <c r="F5853" s="4" t="s">
        <v>12234</v>
      </c>
    </row>
    <row r="5854" spans="1:6" ht="15.75">
      <c r="A5854" s="3" t="str">
        <f t="shared" si="91"/>
        <v>LG-RELEVO DE CAPACITACIONES TRAINERP23109</v>
      </c>
      <c r="B5854" s="3" t="s">
        <v>11128</v>
      </c>
      <c r="C5854" s="3" t="s">
        <v>12235</v>
      </c>
      <c r="D5854" s="4" t="s">
        <v>12236</v>
      </c>
      <c r="E5854" s="4" t="s">
        <v>12237</v>
      </c>
      <c r="F5854" s="4" t="s">
        <v>12238</v>
      </c>
    </row>
    <row r="5855" spans="1:6" ht="15.75">
      <c r="A5855" s="3" t="str">
        <f t="shared" si="91"/>
        <v>LG-RELEVO DE CAPACITACIONES TRAINERP23110</v>
      </c>
      <c r="B5855" s="3" t="s">
        <v>11128</v>
      </c>
      <c r="C5855" s="3" t="s">
        <v>12239</v>
      </c>
      <c r="D5855" s="4" t="s">
        <v>12240</v>
      </c>
      <c r="E5855" s="4" t="s">
        <v>12241</v>
      </c>
      <c r="F5855" s="4" t="s">
        <v>12242</v>
      </c>
    </row>
    <row r="5856" spans="1:6" ht="15.75">
      <c r="A5856" s="3" t="str">
        <f t="shared" si="91"/>
        <v>LG-RELEVO DE CAPACITACIONES TRAINERP23111</v>
      </c>
      <c r="B5856" s="3" t="s">
        <v>11128</v>
      </c>
      <c r="C5856" s="3" t="s">
        <v>12243</v>
      </c>
      <c r="D5856" s="4" t="s">
        <v>12244</v>
      </c>
      <c r="E5856" s="4" t="s">
        <v>12245</v>
      </c>
      <c r="F5856" s="4" t="s">
        <v>12246</v>
      </c>
    </row>
    <row r="5857" spans="1:6" ht="15.75">
      <c r="A5857" s="3" t="str">
        <f t="shared" si="91"/>
        <v>LG-RELEVO DE CAPACITACIONES TRAINERP23112</v>
      </c>
      <c r="B5857" s="3" t="s">
        <v>11128</v>
      </c>
      <c r="C5857" s="3" t="s">
        <v>12247</v>
      </c>
      <c r="D5857" s="4" t="s">
        <v>12248</v>
      </c>
      <c r="E5857" s="4" t="s">
        <v>12249</v>
      </c>
      <c r="F5857" s="4" t="s">
        <v>12250</v>
      </c>
    </row>
    <row r="5858" spans="1:6" ht="15.75">
      <c r="A5858" s="3" t="str">
        <f t="shared" si="91"/>
        <v>LG-RELEVO DE CAPACITACIONES TRAINERP23113</v>
      </c>
      <c r="B5858" s="3" t="s">
        <v>11128</v>
      </c>
      <c r="C5858" s="3" t="s">
        <v>12251</v>
      </c>
      <c r="D5858" s="4" t="s">
        <v>12252</v>
      </c>
      <c r="E5858" s="4" t="s">
        <v>12253</v>
      </c>
      <c r="F5858" s="4" t="s">
        <v>12254</v>
      </c>
    </row>
    <row r="5859" spans="1:6" ht="15.75">
      <c r="A5859" s="3" t="str">
        <f t="shared" si="91"/>
        <v>LG-RELEVO DE CAPACITACIONES TRAINERP23114</v>
      </c>
      <c r="B5859" s="3" t="s">
        <v>11128</v>
      </c>
      <c r="C5859" s="3" t="s">
        <v>12255</v>
      </c>
      <c r="D5859" s="4" t="s">
        <v>12256</v>
      </c>
      <c r="E5859" s="4" t="s">
        <v>12257</v>
      </c>
      <c r="F5859" s="4" t="s">
        <v>12258</v>
      </c>
    </row>
    <row r="5860" spans="1:6" ht="15.75">
      <c r="A5860" s="3" t="str">
        <f t="shared" si="91"/>
        <v>LG-RELEVO DE CAPACITACIONES TRAINERP23115</v>
      </c>
      <c r="B5860" s="3" t="s">
        <v>11128</v>
      </c>
      <c r="C5860" s="3" t="s">
        <v>12259</v>
      </c>
      <c r="D5860" s="4" t="s">
        <v>12260</v>
      </c>
      <c r="E5860" s="4" t="s">
        <v>12261</v>
      </c>
      <c r="F5860" s="4" t="s">
        <v>12262</v>
      </c>
    </row>
    <row r="5861" spans="1:6" ht="15.75">
      <c r="A5861" s="3" t="str">
        <f t="shared" si="91"/>
        <v>LG-RELEVO DE CAPACITACIONES TRAINERP23116</v>
      </c>
      <c r="B5861" s="3" t="s">
        <v>11128</v>
      </c>
      <c r="C5861" s="3" t="s">
        <v>12263</v>
      </c>
      <c r="D5861" s="4" t="s">
        <v>12264</v>
      </c>
      <c r="E5861" s="4" t="s">
        <v>12265</v>
      </c>
      <c r="F5861" s="4" t="s">
        <v>12266</v>
      </c>
    </row>
    <row r="5862" spans="1:6" ht="15.75">
      <c r="A5862" s="3" t="str">
        <f t="shared" si="91"/>
        <v>LG-RELEVO DE CAPACITACIONES TRAINERP23117</v>
      </c>
      <c r="B5862" s="3" t="s">
        <v>11128</v>
      </c>
      <c r="C5862" s="3" t="s">
        <v>12267</v>
      </c>
      <c r="D5862" s="4" t="s">
        <v>12268</v>
      </c>
      <c r="E5862" s="4" t="s">
        <v>12269</v>
      </c>
      <c r="F5862" s="4" t="s">
        <v>12270</v>
      </c>
    </row>
    <row r="5863" spans="1:6" ht="15.75">
      <c r="A5863" s="3" t="str">
        <f t="shared" si="91"/>
        <v>LG-RELEVO DE CAPACITACIONES TRAINERP23118</v>
      </c>
      <c r="B5863" s="3" t="s">
        <v>11128</v>
      </c>
      <c r="C5863" s="3" t="s">
        <v>12271</v>
      </c>
      <c r="D5863" s="4" t="s">
        <v>12272</v>
      </c>
      <c r="E5863" s="4" t="s">
        <v>12273</v>
      </c>
      <c r="F5863" s="4" t="s">
        <v>12274</v>
      </c>
    </row>
    <row r="5864" spans="1:6" ht="15.75">
      <c r="A5864" s="3" t="str">
        <f t="shared" si="91"/>
        <v>LG-RELEVO DE CAPACITACIONES TRAINERP23119</v>
      </c>
      <c r="B5864" s="3" t="s">
        <v>11128</v>
      </c>
      <c r="C5864" s="3" t="s">
        <v>12275</v>
      </c>
      <c r="D5864" s="4" t="s">
        <v>12276</v>
      </c>
      <c r="E5864" s="4" t="s">
        <v>12277</v>
      </c>
      <c r="F5864" s="4" t="s">
        <v>12278</v>
      </c>
    </row>
    <row r="5865" spans="1:6" ht="15.75">
      <c r="A5865" s="3" t="str">
        <f t="shared" si="91"/>
        <v>LG-RELEVO DE CAPACITACIONES TRAINERP23120</v>
      </c>
      <c r="B5865" s="3" t="s">
        <v>11128</v>
      </c>
      <c r="C5865" s="3" t="s">
        <v>12279</v>
      </c>
      <c r="D5865" s="4" t="s">
        <v>12280</v>
      </c>
      <c r="E5865" s="4" t="s">
        <v>12281</v>
      </c>
      <c r="F5865" s="4" t="s">
        <v>12282</v>
      </c>
    </row>
    <row r="5866" spans="1:6" ht="15.75">
      <c r="A5866" s="3" t="str">
        <f t="shared" si="91"/>
        <v>LG-RELEVO DE CAPACITACIONES TRAINERP23121</v>
      </c>
      <c r="B5866" s="3" t="s">
        <v>11128</v>
      </c>
      <c r="C5866" s="3" t="s">
        <v>12283</v>
      </c>
      <c r="D5866" s="4" t="s">
        <v>12284</v>
      </c>
      <c r="E5866" s="4" t="s">
        <v>12285</v>
      </c>
      <c r="F5866" s="4" t="s">
        <v>12286</v>
      </c>
    </row>
    <row r="5867" spans="1:6" ht="15.75">
      <c r="A5867" s="3" t="str">
        <f t="shared" si="91"/>
        <v>LG-RELEVO DE CAPACITACIONES TRAINERP23122</v>
      </c>
      <c r="B5867" s="3" t="s">
        <v>11128</v>
      </c>
      <c r="C5867" s="3" t="s">
        <v>12287</v>
      </c>
      <c r="D5867" s="4" t="s">
        <v>12288</v>
      </c>
      <c r="E5867" s="4" t="s">
        <v>12289</v>
      </c>
      <c r="F5867" s="4" t="s">
        <v>5664</v>
      </c>
    </row>
    <row r="5868" spans="1:6" ht="15.75">
      <c r="A5868" s="3" t="str">
        <f t="shared" si="91"/>
        <v>LG-RELEVO DE CAPACITACIONES TRAINERP23123</v>
      </c>
      <c r="B5868" s="3" t="s">
        <v>11128</v>
      </c>
      <c r="C5868" s="3" t="s">
        <v>12290</v>
      </c>
      <c r="D5868" s="4" t="s">
        <v>12291</v>
      </c>
      <c r="E5868" s="4" t="s">
        <v>12292</v>
      </c>
      <c r="F5868" s="4" t="s">
        <v>12293</v>
      </c>
    </row>
    <row r="5869" spans="1:6" ht="15.75">
      <c r="A5869" s="3" t="str">
        <f t="shared" si="91"/>
        <v>LG-RELEVO DE CAPACITACIONES TRAINERP23124</v>
      </c>
      <c r="B5869" s="3" t="s">
        <v>11128</v>
      </c>
      <c r="C5869" s="3" t="s">
        <v>12294</v>
      </c>
      <c r="D5869" s="4" t="s">
        <v>12295</v>
      </c>
      <c r="E5869" s="4" t="s">
        <v>12296</v>
      </c>
      <c r="F5869" s="4" t="s">
        <v>12297</v>
      </c>
    </row>
    <row r="5870" spans="1:6" ht="15.75">
      <c r="A5870" s="3" t="str">
        <f t="shared" si="91"/>
        <v>LG-RELEVO DE CAPACITACIONES TRAINERP23125</v>
      </c>
      <c r="B5870" s="3" t="s">
        <v>11128</v>
      </c>
      <c r="C5870" s="3" t="s">
        <v>12298</v>
      </c>
      <c r="D5870" s="4" t="s">
        <v>12299</v>
      </c>
      <c r="E5870" s="4" t="s">
        <v>12300</v>
      </c>
      <c r="F5870" s="4" t="s">
        <v>12301</v>
      </c>
    </row>
    <row r="5871" spans="1:6" ht="15.75">
      <c r="A5871" s="3" t="str">
        <f t="shared" si="91"/>
        <v>LG-RELEVO DE CAPACITACIONES TRAINERP23126</v>
      </c>
      <c r="B5871" s="3" t="s">
        <v>11128</v>
      </c>
      <c r="C5871" s="3" t="s">
        <v>12302</v>
      </c>
      <c r="D5871" s="4" t="s">
        <v>12303</v>
      </c>
      <c r="E5871" s="4" t="s">
        <v>12304</v>
      </c>
      <c r="F5871" s="4" t="s">
        <v>12305</v>
      </c>
    </row>
    <row r="5872" spans="1:6" ht="15.75">
      <c r="A5872" s="3" t="str">
        <f t="shared" si="91"/>
        <v>LG-RELEVO DE CAPACITACIONES TRAINERP23127</v>
      </c>
      <c r="B5872" s="3" t="s">
        <v>11128</v>
      </c>
      <c r="C5872" s="3" t="s">
        <v>12306</v>
      </c>
      <c r="D5872" s="4" t="s">
        <v>12307</v>
      </c>
      <c r="E5872" s="4" t="s">
        <v>12308</v>
      </c>
      <c r="F5872" s="4" t="s">
        <v>5664</v>
      </c>
    </row>
    <row r="5873" spans="1:6" ht="15.75">
      <c r="A5873" s="3" t="str">
        <f t="shared" si="91"/>
        <v>LG-RELEVO DE CAPACITACIONES TRAINERP23128</v>
      </c>
      <c r="B5873" s="3" t="s">
        <v>11128</v>
      </c>
      <c r="C5873" s="3" t="s">
        <v>12309</v>
      </c>
      <c r="D5873" s="4" t="s">
        <v>12310</v>
      </c>
      <c r="E5873" s="4" t="s">
        <v>12311</v>
      </c>
      <c r="F5873" s="4" t="s">
        <v>12312</v>
      </c>
    </row>
    <row r="5874" spans="1:6" ht="15.75">
      <c r="A5874" s="3" t="str">
        <f t="shared" si="91"/>
        <v>LG-RELEVO DE CAPACITACIONES TRAINERP23129</v>
      </c>
      <c r="B5874" s="3" t="s">
        <v>11128</v>
      </c>
      <c r="C5874" s="3" t="s">
        <v>12313</v>
      </c>
      <c r="D5874" s="4" t="s">
        <v>12314</v>
      </c>
      <c r="E5874" s="4" t="s">
        <v>12315</v>
      </c>
      <c r="F5874" s="4" t="s">
        <v>12316</v>
      </c>
    </row>
    <row r="5875" spans="1:6" ht="15.75">
      <c r="A5875" s="3" t="str">
        <f t="shared" si="91"/>
        <v>LG-RELEVO DE CAPACITACIONES TRAINERP23130</v>
      </c>
      <c r="B5875" s="3" t="s">
        <v>11128</v>
      </c>
      <c r="C5875" s="3" t="s">
        <v>12317</v>
      </c>
      <c r="D5875" s="4" t="s">
        <v>12318</v>
      </c>
      <c r="E5875" s="4" t="s">
        <v>12319</v>
      </c>
      <c r="F5875" s="4" t="s">
        <v>12320</v>
      </c>
    </row>
    <row r="5876" spans="1:6" ht="15.75">
      <c r="A5876" s="3" t="str">
        <f t="shared" si="91"/>
        <v>LG-RELEVO DE CAPACITACIONES TRAINERP23131</v>
      </c>
      <c r="B5876" s="3" t="s">
        <v>11128</v>
      </c>
      <c r="C5876" s="3" t="s">
        <v>12321</v>
      </c>
      <c r="D5876" s="4" t="s">
        <v>12322</v>
      </c>
      <c r="E5876" s="4" t="s">
        <v>12323</v>
      </c>
      <c r="F5876" s="4" t="s">
        <v>12324</v>
      </c>
    </row>
    <row r="5877" spans="1:6" ht="15.75">
      <c r="A5877" s="3" t="str">
        <f t="shared" si="91"/>
        <v>LG-RELEVO DE CAPACITACIONES TRAINERP23132</v>
      </c>
      <c r="B5877" s="3" t="s">
        <v>11128</v>
      </c>
      <c r="C5877" s="3" t="s">
        <v>12325</v>
      </c>
      <c r="D5877" s="4" t="s">
        <v>12326</v>
      </c>
      <c r="E5877" s="4" t="s">
        <v>12327</v>
      </c>
      <c r="F5877" s="4" t="s">
        <v>12328</v>
      </c>
    </row>
    <row r="5878" spans="1:6" ht="15.75">
      <c r="A5878" s="3" t="str">
        <f t="shared" si="91"/>
        <v>LG-RELEVO DE CAPACITACIONES TRAINERP23133</v>
      </c>
      <c r="B5878" s="3" t="s">
        <v>11128</v>
      </c>
      <c r="C5878" s="3" t="s">
        <v>12329</v>
      </c>
      <c r="D5878" s="4" t="s">
        <v>12330</v>
      </c>
      <c r="E5878" s="4" t="s">
        <v>12331</v>
      </c>
      <c r="F5878" s="4" t="s">
        <v>12332</v>
      </c>
    </row>
    <row r="5879" spans="1:6" ht="15.75">
      <c r="A5879" s="3" t="str">
        <f t="shared" si="91"/>
        <v>LG-RELEVO DE CAPACITACIONES TRAINERP23134</v>
      </c>
      <c r="B5879" s="3" t="s">
        <v>11128</v>
      </c>
      <c r="C5879" s="3" t="s">
        <v>12333</v>
      </c>
      <c r="D5879" s="4" t="s">
        <v>12334</v>
      </c>
      <c r="E5879" s="4" t="s">
        <v>12335</v>
      </c>
      <c r="F5879" s="4" t="s">
        <v>12336</v>
      </c>
    </row>
    <row r="5880" spans="1:6" ht="15.75">
      <c r="A5880" s="3" t="str">
        <f t="shared" si="91"/>
        <v>LG-RELEVO DE CAPACITACIONES TRAINERP23135</v>
      </c>
      <c r="B5880" s="3" t="s">
        <v>11128</v>
      </c>
      <c r="C5880" s="3" t="s">
        <v>12337</v>
      </c>
      <c r="D5880" s="4" t="s">
        <v>12338</v>
      </c>
      <c r="E5880" s="4" t="s">
        <v>12339</v>
      </c>
      <c r="F5880" s="4" t="s">
        <v>12340</v>
      </c>
    </row>
    <row r="5881" spans="1:6" ht="15.75">
      <c r="A5881" s="3" t="str">
        <f t="shared" si="91"/>
        <v>LG-RELEVO DE CAPACITACIONES TRAINERP23136</v>
      </c>
      <c r="B5881" s="3" t="s">
        <v>11128</v>
      </c>
      <c r="C5881" s="3" t="s">
        <v>12341</v>
      </c>
      <c r="D5881" s="4" t="s">
        <v>12342</v>
      </c>
      <c r="E5881" s="4" t="s">
        <v>12343</v>
      </c>
      <c r="F5881" s="4" t="s">
        <v>12344</v>
      </c>
    </row>
    <row r="5882" spans="1:6" ht="15.75">
      <c r="A5882" s="3" t="str">
        <f t="shared" si="91"/>
        <v>LG-RELEVO DE CAPACITACIONES TRAINERP23137</v>
      </c>
      <c r="B5882" s="3" t="s">
        <v>11128</v>
      </c>
      <c r="C5882" s="3" t="s">
        <v>12345</v>
      </c>
      <c r="D5882" s="4" t="s">
        <v>12346</v>
      </c>
      <c r="E5882" s="4" t="s">
        <v>12347</v>
      </c>
      <c r="F5882" s="4" t="s">
        <v>12348</v>
      </c>
    </row>
    <row r="5883" spans="1:6" ht="15.75">
      <c r="A5883" s="3" t="str">
        <f t="shared" si="91"/>
        <v>LG-RELEVO DE CAPACITACIONES TRAINERP23138</v>
      </c>
      <c r="B5883" s="3" t="s">
        <v>11128</v>
      </c>
      <c r="C5883" s="3" t="s">
        <v>12349</v>
      </c>
      <c r="D5883" s="4" t="s">
        <v>12350</v>
      </c>
      <c r="E5883" s="4" t="s">
        <v>12351</v>
      </c>
      <c r="F5883" s="4" t="s">
        <v>12352</v>
      </c>
    </row>
    <row r="5884" spans="1:6" ht="15.75">
      <c r="A5884" s="3" t="str">
        <f t="shared" si="91"/>
        <v>LG-RELEVO DE CAPACITACIONES TRAINERP23139</v>
      </c>
      <c r="B5884" s="3" t="s">
        <v>11128</v>
      </c>
      <c r="C5884" s="3" t="s">
        <v>12353</v>
      </c>
      <c r="D5884" s="4" t="s">
        <v>12354</v>
      </c>
      <c r="E5884" s="4" t="s">
        <v>5664</v>
      </c>
      <c r="F5884" s="4" t="s">
        <v>12355</v>
      </c>
    </row>
    <row r="5885" spans="1:6" ht="15.75">
      <c r="A5885" s="3" t="str">
        <f t="shared" si="91"/>
        <v>LG-RELEVO DE CAPACITACIONES TRAINERP23140</v>
      </c>
      <c r="B5885" s="3" t="s">
        <v>11128</v>
      </c>
      <c r="C5885" s="3" t="s">
        <v>12356</v>
      </c>
      <c r="D5885" s="4" t="s">
        <v>12357</v>
      </c>
      <c r="E5885" s="4" t="s">
        <v>5664</v>
      </c>
      <c r="F5885" s="4" t="s">
        <v>12358</v>
      </c>
    </row>
    <row r="5886" spans="1:6" ht="15.75">
      <c r="A5886" s="3" t="str">
        <f t="shared" si="91"/>
        <v>LG-RELEVO DE CAPACITACIONES TRAINERP23141</v>
      </c>
      <c r="B5886" s="3" t="s">
        <v>11128</v>
      </c>
      <c r="C5886" s="3" t="s">
        <v>12359</v>
      </c>
      <c r="D5886" s="4" t="s">
        <v>12360</v>
      </c>
      <c r="E5886" s="4" t="s">
        <v>12361</v>
      </c>
      <c r="F5886" s="4" t="s">
        <v>12362</v>
      </c>
    </row>
    <row r="5887" spans="1:6" ht="15.75">
      <c r="A5887" s="3" t="str">
        <f t="shared" ref="A5887:A5950" si="92">+$B5887&amp;$C5887</f>
        <v>LG-RELEVO DE CAPACITACIONES TRAINERP23142</v>
      </c>
      <c r="B5887" s="3" t="s">
        <v>11128</v>
      </c>
      <c r="C5887" s="3" t="s">
        <v>12363</v>
      </c>
      <c r="D5887" s="4" t="s">
        <v>12364</v>
      </c>
      <c r="E5887" s="4" t="s">
        <v>12365</v>
      </c>
      <c r="F5887" s="4" t="s">
        <v>12366</v>
      </c>
    </row>
    <row r="5888" spans="1:6" ht="15.75">
      <c r="A5888" s="3" t="str">
        <f t="shared" si="92"/>
        <v>LG-RELEVO DE CAPACITACIONES TRAINERP23143</v>
      </c>
      <c r="B5888" s="3" t="s">
        <v>11128</v>
      </c>
      <c r="C5888" s="3" t="s">
        <v>12367</v>
      </c>
      <c r="D5888" s="4" t="s">
        <v>5664</v>
      </c>
      <c r="E5888" s="4" t="s">
        <v>5664</v>
      </c>
      <c r="F5888" s="4" t="s">
        <v>5664</v>
      </c>
    </row>
    <row r="5889" spans="1:6" ht="15.75">
      <c r="A5889" s="3" t="str">
        <f t="shared" si="92"/>
        <v>LG-RELEVO DE CAPACITACIONES TRAINERP23144</v>
      </c>
      <c r="B5889" s="3" t="s">
        <v>11128</v>
      </c>
      <c r="C5889" s="3" t="s">
        <v>12368</v>
      </c>
      <c r="D5889" s="4" t="s">
        <v>12369</v>
      </c>
      <c r="E5889" s="4" t="s">
        <v>12370</v>
      </c>
      <c r="F5889" s="4" t="s">
        <v>12371</v>
      </c>
    </row>
    <row r="5890" spans="1:6" ht="15.75">
      <c r="A5890" s="3" t="str">
        <f t="shared" si="92"/>
        <v>LG-RELEVO DE CAPACITACIONES TRAINERP23145</v>
      </c>
      <c r="B5890" s="3" t="s">
        <v>11128</v>
      </c>
      <c r="C5890" s="3" t="s">
        <v>12372</v>
      </c>
      <c r="D5890" s="4" t="s">
        <v>12373</v>
      </c>
      <c r="E5890" s="4" t="s">
        <v>12374</v>
      </c>
      <c r="F5890" s="4" t="s">
        <v>12375</v>
      </c>
    </row>
    <row r="5891" spans="1:6" ht="15.75">
      <c r="A5891" s="3" t="str">
        <f t="shared" si="92"/>
        <v>LG-RELEVO DE CAPACITACIONES TRAINERP23146</v>
      </c>
      <c r="B5891" s="3" t="s">
        <v>11128</v>
      </c>
      <c r="C5891" s="3" t="s">
        <v>12376</v>
      </c>
      <c r="D5891" s="4" t="s">
        <v>12377</v>
      </c>
      <c r="E5891" s="4" t="s">
        <v>12378</v>
      </c>
      <c r="F5891" s="4" t="s">
        <v>12379</v>
      </c>
    </row>
    <row r="5892" spans="1:6" ht="15.75">
      <c r="A5892" s="3" t="str">
        <f t="shared" si="92"/>
        <v>LG-RELEVO DE CAPACITACIONES TRAINERP23147</v>
      </c>
      <c r="B5892" s="3" t="s">
        <v>11128</v>
      </c>
      <c r="C5892" s="3" t="s">
        <v>12380</v>
      </c>
      <c r="D5892" s="4" t="s">
        <v>12381</v>
      </c>
      <c r="E5892" s="4" t="s">
        <v>12382</v>
      </c>
      <c r="F5892" s="4" t="s">
        <v>12383</v>
      </c>
    </row>
    <row r="5893" spans="1:6" ht="15.75">
      <c r="A5893" s="3" t="str">
        <f t="shared" si="92"/>
        <v>LG-RELEVO DE CAPACITACIONES TRAINERP23148</v>
      </c>
      <c r="B5893" s="3" t="s">
        <v>11128</v>
      </c>
      <c r="C5893" s="3" t="s">
        <v>12384</v>
      </c>
      <c r="D5893" s="4" t="s">
        <v>12385</v>
      </c>
      <c r="E5893" s="4" t="s">
        <v>5664</v>
      </c>
      <c r="F5893" s="4" t="s">
        <v>12386</v>
      </c>
    </row>
    <row r="5894" spans="1:6" ht="15.75">
      <c r="A5894" s="3" t="str">
        <f t="shared" si="92"/>
        <v>LG-RELEVO DE CAPACITACIONES TRAINERP23149</v>
      </c>
      <c r="B5894" s="3" t="s">
        <v>11128</v>
      </c>
      <c r="C5894" s="3" t="s">
        <v>12387</v>
      </c>
      <c r="D5894" s="4" t="s">
        <v>12388</v>
      </c>
      <c r="E5894" s="4" t="s">
        <v>5664</v>
      </c>
      <c r="F5894" s="4" t="s">
        <v>12389</v>
      </c>
    </row>
    <row r="5895" spans="1:6" ht="15.75">
      <c r="A5895" s="3" t="str">
        <f t="shared" si="92"/>
        <v>LG-RELEVO DE CAPACITACIONES TRAINERP23150</v>
      </c>
      <c r="B5895" s="3" t="s">
        <v>11128</v>
      </c>
      <c r="C5895" s="3" t="s">
        <v>12390</v>
      </c>
      <c r="D5895" s="4" t="s">
        <v>12391</v>
      </c>
      <c r="E5895" s="4" t="s">
        <v>5664</v>
      </c>
      <c r="F5895" s="4" t="s">
        <v>12392</v>
      </c>
    </row>
    <row r="5896" spans="1:6" ht="15.75">
      <c r="A5896" s="3" t="str">
        <f t="shared" si="92"/>
        <v>LG-RELEVO DE CAPACITACIONES TRAINERP23151</v>
      </c>
      <c r="B5896" s="3" t="s">
        <v>11128</v>
      </c>
      <c r="C5896" s="3" t="s">
        <v>12393</v>
      </c>
      <c r="D5896" s="4" t="s">
        <v>12394</v>
      </c>
      <c r="E5896" s="4" t="s">
        <v>12395</v>
      </c>
      <c r="F5896" s="4" t="s">
        <v>5664</v>
      </c>
    </row>
    <row r="5897" spans="1:6" ht="15.75">
      <c r="A5897" s="3" t="str">
        <f t="shared" si="92"/>
        <v>LG-RELEVO DE CAPACITACIONES TRAINERP23152</v>
      </c>
      <c r="B5897" s="3" t="s">
        <v>11128</v>
      </c>
      <c r="C5897" s="3" t="s">
        <v>12396</v>
      </c>
      <c r="D5897" s="4" t="s">
        <v>12397</v>
      </c>
      <c r="E5897" s="4" t="s">
        <v>12398</v>
      </c>
      <c r="F5897" s="4" t="s">
        <v>12399</v>
      </c>
    </row>
    <row r="5898" spans="1:6" ht="15.75">
      <c r="A5898" s="3" t="str">
        <f t="shared" si="92"/>
        <v>LG-RELEVO DE CAPACITACIONES TRAINERP23153</v>
      </c>
      <c r="B5898" s="3" t="s">
        <v>11128</v>
      </c>
      <c r="C5898" s="3" t="s">
        <v>12400</v>
      </c>
      <c r="D5898" s="4" t="s">
        <v>12401</v>
      </c>
      <c r="E5898" s="4" t="s">
        <v>12402</v>
      </c>
      <c r="F5898" s="4" t="s">
        <v>12403</v>
      </c>
    </row>
    <row r="5899" spans="1:6" ht="15.75">
      <c r="A5899" s="3" t="str">
        <f t="shared" si="92"/>
        <v>LG-RELEVO DE CAPACITACIONES TRAINERP23154</v>
      </c>
      <c r="B5899" s="3" t="s">
        <v>11128</v>
      </c>
      <c r="C5899" s="3" t="s">
        <v>12404</v>
      </c>
      <c r="D5899" s="4" t="s">
        <v>12405</v>
      </c>
      <c r="E5899" s="4" t="s">
        <v>12406</v>
      </c>
      <c r="F5899" s="4" t="s">
        <v>5664</v>
      </c>
    </row>
    <row r="5900" spans="1:6" ht="15.75">
      <c r="A5900" s="3" t="str">
        <f t="shared" si="92"/>
        <v>LG-RELEVO DE CAPACITACIONES TRAINERP23155</v>
      </c>
      <c r="B5900" s="3" t="s">
        <v>11128</v>
      </c>
      <c r="C5900" s="3" t="s">
        <v>12407</v>
      </c>
      <c r="D5900" s="4" t="s">
        <v>12408</v>
      </c>
      <c r="E5900" s="4" t="s">
        <v>12409</v>
      </c>
      <c r="F5900" s="4" t="s">
        <v>12410</v>
      </c>
    </row>
    <row r="5901" spans="1:6" ht="15.75">
      <c r="A5901" s="3" t="str">
        <f t="shared" si="92"/>
        <v>LG-RELEVO DE CAPACITACIONES TRAINERP23156</v>
      </c>
      <c r="B5901" s="3" t="s">
        <v>11128</v>
      </c>
      <c r="C5901" s="3" t="s">
        <v>12411</v>
      </c>
      <c r="D5901" s="4" t="s">
        <v>12412</v>
      </c>
      <c r="E5901" s="4" t="s">
        <v>12413</v>
      </c>
      <c r="F5901" s="4" t="s">
        <v>12414</v>
      </c>
    </row>
    <row r="5902" spans="1:6" ht="15.75">
      <c r="A5902" s="3" t="str">
        <f t="shared" si="92"/>
        <v>LG-RELEVO DE CAPACITACIONES TRAINERP23157</v>
      </c>
      <c r="B5902" s="3" t="s">
        <v>11128</v>
      </c>
      <c r="C5902" s="3" t="s">
        <v>12415</v>
      </c>
      <c r="D5902" s="4" t="s">
        <v>12416</v>
      </c>
      <c r="E5902" s="4" t="s">
        <v>12417</v>
      </c>
      <c r="F5902" s="4" t="s">
        <v>5664</v>
      </c>
    </row>
    <row r="5903" spans="1:6" ht="15.75">
      <c r="A5903" s="3" t="str">
        <f t="shared" si="92"/>
        <v>LG-RELEVO DE CAPACITACIONES TRAINERP23158</v>
      </c>
      <c r="B5903" s="3" t="s">
        <v>11128</v>
      </c>
      <c r="C5903" s="3" t="s">
        <v>12418</v>
      </c>
      <c r="D5903" s="4" t="s">
        <v>12419</v>
      </c>
      <c r="E5903" s="4" t="s">
        <v>12420</v>
      </c>
      <c r="F5903" s="4" t="s">
        <v>12421</v>
      </c>
    </row>
    <row r="5904" spans="1:6" ht="15.75">
      <c r="A5904" s="3" t="str">
        <f t="shared" si="92"/>
        <v>LG-RELEVO DE CAPACITACIONES TRAINERP23159</v>
      </c>
      <c r="B5904" s="3" t="s">
        <v>11128</v>
      </c>
      <c r="C5904" s="3" t="s">
        <v>12422</v>
      </c>
      <c r="D5904" s="4" t="s">
        <v>12423</v>
      </c>
      <c r="E5904" s="4" t="s">
        <v>12424</v>
      </c>
      <c r="F5904" s="4" t="s">
        <v>12425</v>
      </c>
    </row>
    <row r="5905" spans="1:6" ht="15.75">
      <c r="A5905" s="3" t="str">
        <f t="shared" si="92"/>
        <v>LG-RELEVO DE CAPACITACIONES TRAINERP23160</v>
      </c>
      <c r="B5905" s="3" t="s">
        <v>11128</v>
      </c>
      <c r="C5905" s="3" t="s">
        <v>12426</v>
      </c>
      <c r="D5905" s="4" t="s">
        <v>12427</v>
      </c>
      <c r="E5905" s="4" t="s">
        <v>12428</v>
      </c>
      <c r="F5905" s="4" t="s">
        <v>12429</v>
      </c>
    </row>
    <row r="5906" spans="1:6" ht="15.75">
      <c r="A5906" s="3" t="str">
        <f t="shared" si="92"/>
        <v>LG-RELEVO DE CAPACITACIONES TRAINERP23161</v>
      </c>
      <c r="B5906" s="3" t="s">
        <v>11128</v>
      </c>
      <c r="C5906" s="3" t="s">
        <v>12430</v>
      </c>
      <c r="D5906" s="4" t="s">
        <v>12431</v>
      </c>
      <c r="E5906" s="4" t="s">
        <v>12432</v>
      </c>
      <c r="F5906" s="4" t="s">
        <v>12433</v>
      </c>
    </row>
    <row r="5907" spans="1:6" ht="15.75">
      <c r="A5907" s="3" t="str">
        <f t="shared" si="92"/>
        <v>LG-RELEVO DE CAPACITACIONES TRAINERP23162</v>
      </c>
      <c r="B5907" s="3" t="s">
        <v>11128</v>
      </c>
      <c r="C5907" s="3" t="s">
        <v>12434</v>
      </c>
      <c r="D5907" s="4" t="s">
        <v>12435</v>
      </c>
      <c r="E5907" s="4" t="s">
        <v>12436</v>
      </c>
      <c r="F5907" s="4" t="s">
        <v>12437</v>
      </c>
    </row>
    <row r="5908" spans="1:6" ht="15.75">
      <c r="A5908" s="3" t="str">
        <f t="shared" si="92"/>
        <v>LG-RELEVO DE CAPACITACIONES TRAINERP23163</v>
      </c>
      <c r="B5908" s="3" t="s">
        <v>11128</v>
      </c>
      <c r="C5908" s="3" t="s">
        <v>12438</v>
      </c>
      <c r="D5908" s="4" t="s">
        <v>12439</v>
      </c>
      <c r="E5908" s="4" t="s">
        <v>12440</v>
      </c>
      <c r="F5908" s="4" t="s">
        <v>12441</v>
      </c>
    </row>
    <row r="5909" spans="1:6" ht="15.75">
      <c r="A5909" s="3" t="str">
        <f t="shared" si="92"/>
        <v>LG-RELEVO DE CAPACITACIONES TRAINERP23164</v>
      </c>
      <c r="B5909" s="3" t="s">
        <v>11128</v>
      </c>
      <c r="C5909" s="3" t="s">
        <v>12442</v>
      </c>
      <c r="D5909" s="4" t="s">
        <v>12443</v>
      </c>
      <c r="E5909" s="4" t="s">
        <v>12444</v>
      </c>
      <c r="F5909" s="4" t="s">
        <v>12445</v>
      </c>
    </row>
    <row r="5910" spans="1:6" ht="15.75">
      <c r="A5910" s="3" t="str">
        <f t="shared" si="92"/>
        <v>LG-RELEVO DE CAPACITACIONES TRAINERP23165</v>
      </c>
      <c r="B5910" s="3" t="s">
        <v>11128</v>
      </c>
      <c r="C5910" s="3" t="s">
        <v>12446</v>
      </c>
      <c r="D5910" s="4" t="s">
        <v>12447</v>
      </c>
      <c r="E5910" s="4" t="s">
        <v>12448</v>
      </c>
      <c r="F5910" s="4" t="s">
        <v>12449</v>
      </c>
    </row>
    <row r="5911" spans="1:6" ht="15.75">
      <c r="A5911" s="3" t="str">
        <f t="shared" si="92"/>
        <v>LG-RELEVO DE CAPACITACIONES TRAINERP23166</v>
      </c>
      <c r="B5911" s="3" t="s">
        <v>11128</v>
      </c>
      <c r="C5911" s="3" t="s">
        <v>12450</v>
      </c>
      <c r="D5911" s="4" t="s">
        <v>12451</v>
      </c>
      <c r="E5911" s="4" t="s">
        <v>12452</v>
      </c>
      <c r="F5911" s="4" t="s">
        <v>12453</v>
      </c>
    </row>
    <row r="5912" spans="1:6" ht="15.75">
      <c r="A5912" s="3" t="str">
        <f t="shared" si="92"/>
        <v>LG-RELEVO DE CAPACITACIONES TRAINERP23167</v>
      </c>
      <c r="B5912" s="3" t="s">
        <v>11128</v>
      </c>
      <c r="C5912" s="3" t="s">
        <v>12454</v>
      </c>
      <c r="D5912" s="4" t="s">
        <v>12455</v>
      </c>
      <c r="E5912" s="4" t="s">
        <v>12456</v>
      </c>
      <c r="F5912" s="4" t="s">
        <v>12457</v>
      </c>
    </row>
    <row r="5913" spans="1:6" ht="15.75">
      <c r="A5913" s="3" t="str">
        <f t="shared" si="92"/>
        <v>LG-RELEVO DE CAPACITACIONES TRAINERP23168</v>
      </c>
      <c r="B5913" s="3" t="s">
        <v>11128</v>
      </c>
      <c r="C5913" s="3" t="s">
        <v>12458</v>
      </c>
      <c r="D5913" s="4" t="s">
        <v>12459</v>
      </c>
      <c r="E5913" s="4" t="s">
        <v>12460</v>
      </c>
      <c r="F5913" s="4" t="s">
        <v>12461</v>
      </c>
    </row>
    <row r="5914" spans="1:6" ht="15.75">
      <c r="A5914" s="3" t="str">
        <f t="shared" si="92"/>
        <v>LG-RELEVO DE CAPACITACIONES TRAINERP23169</v>
      </c>
      <c r="B5914" s="3" t="s">
        <v>11128</v>
      </c>
      <c r="C5914" s="3" t="s">
        <v>12462</v>
      </c>
      <c r="D5914" s="4" t="s">
        <v>12463</v>
      </c>
      <c r="E5914" s="4" t="s">
        <v>12464</v>
      </c>
      <c r="F5914" s="4" t="s">
        <v>12465</v>
      </c>
    </row>
    <row r="5915" spans="1:6" ht="15.75">
      <c r="A5915" s="3" t="str">
        <f t="shared" si="92"/>
        <v>LG-RELEVO DE CAPACITACIONES TRAINERP23170</v>
      </c>
      <c r="B5915" s="3" t="s">
        <v>11128</v>
      </c>
      <c r="C5915" s="3" t="s">
        <v>12466</v>
      </c>
      <c r="D5915" s="4" t="s">
        <v>12467</v>
      </c>
      <c r="E5915" s="4" t="s">
        <v>12468</v>
      </c>
      <c r="F5915" s="4" t="s">
        <v>12469</v>
      </c>
    </row>
    <row r="5916" spans="1:6" ht="15.75">
      <c r="A5916" s="3" t="str">
        <f t="shared" si="92"/>
        <v>LG-RELEVO DE CAPACITACIONES TRAINERP23171</v>
      </c>
      <c r="B5916" s="3" t="s">
        <v>11128</v>
      </c>
      <c r="C5916" s="3" t="s">
        <v>12470</v>
      </c>
      <c r="D5916" s="4" t="s">
        <v>5664</v>
      </c>
      <c r="E5916" s="4" t="s">
        <v>12471</v>
      </c>
      <c r="F5916" s="4" t="s">
        <v>12472</v>
      </c>
    </row>
    <row r="5917" spans="1:6" ht="15.75">
      <c r="A5917" s="3" t="str">
        <f t="shared" si="92"/>
        <v>LG-RELEVO DE CAPACITACIONES TRAINERP23172</v>
      </c>
      <c r="B5917" s="3" t="s">
        <v>11128</v>
      </c>
      <c r="C5917" s="3" t="s">
        <v>12473</v>
      </c>
      <c r="D5917" s="4" t="s">
        <v>12474</v>
      </c>
      <c r="E5917" s="4" t="s">
        <v>12475</v>
      </c>
      <c r="F5917" s="4" t="s">
        <v>12476</v>
      </c>
    </row>
    <row r="5918" spans="1:6" ht="15.75">
      <c r="A5918" s="3" t="str">
        <f t="shared" si="92"/>
        <v>LG-RELEVO DE CAPACITACIONES TRAINERP23173</v>
      </c>
      <c r="B5918" s="3" t="s">
        <v>11128</v>
      </c>
      <c r="C5918" s="3" t="s">
        <v>12477</v>
      </c>
      <c r="D5918" s="4" t="s">
        <v>12478</v>
      </c>
      <c r="E5918" s="4" t="s">
        <v>12479</v>
      </c>
      <c r="F5918" s="4" t="s">
        <v>12480</v>
      </c>
    </row>
    <row r="5919" spans="1:6" ht="15.75">
      <c r="A5919" s="3" t="str">
        <f t="shared" si="92"/>
        <v>LG-RELEVO DE CAPACITACIONES TRAINERP23174</v>
      </c>
      <c r="B5919" s="3" t="s">
        <v>11128</v>
      </c>
      <c r="C5919" s="3" t="s">
        <v>12481</v>
      </c>
      <c r="D5919" s="4" t="s">
        <v>12482</v>
      </c>
      <c r="E5919" s="4" t="s">
        <v>12483</v>
      </c>
      <c r="F5919" s="4" t="s">
        <v>5664</v>
      </c>
    </row>
    <row r="5920" spans="1:6" ht="15.75">
      <c r="A5920" s="3" t="str">
        <f t="shared" si="92"/>
        <v>LG-RELEVO DE CAPACITACIONES TRAINERP23175</v>
      </c>
      <c r="B5920" s="3" t="s">
        <v>11128</v>
      </c>
      <c r="C5920" s="3" t="s">
        <v>12484</v>
      </c>
      <c r="D5920" s="4" t="s">
        <v>12485</v>
      </c>
      <c r="E5920" s="4" t="s">
        <v>12486</v>
      </c>
      <c r="F5920" s="4" t="s">
        <v>5664</v>
      </c>
    </row>
    <row r="5921" spans="1:6" ht="15.75">
      <c r="A5921" s="3" t="str">
        <f t="shared" si="92"/>
        <v>LG-RELEVO DE CAPACITACIONES TRAINERP23176</v>
      </c>
      <c r="B5921" s="3" t="s">
        <v>11128</v>
      </c>
      <c r="C5921" s="3" t="s">
        <v>12487</v>
      </c>
      <c r="D5921" s="4" t="s">
        <v>12488</v>
      </c>
      <c r="E5921" s="4" t="s">
        <v>12489</v>
      </c>
      <c r="F5921" s="4" t="s">
        <v>12490</v>
      </c>
    </row>
    <row r="5922" spans="1:6" ht="15.75">
      <c r="A5922" s="3" t="str">
        <f t="shared" si="92"/>
        <v>LG-RELEVO DE CAPACITACIONES TRAINERP23177</v>
      </c>
      <c r="B5922" s="3" t="s">
        <v>11128</v>
      </c>
      <c r="C5922" s="3" t="s">
        <v>12491</v>
      </c>
      <c r="D5922" s="4" t="s">
        <v>12492</v>
      </c>
      <c r="E5922" s="4" t="s">
        <v>12493</v>
      </c>
      <c r="F5922" s="4" t="s">
        <v>12494</v>
      </c>
    </row>
    <row r="5923" spans="1:6" ht="15.75">
      <c r="A5923" s="3" t="str">
        <f t="shared" si="92"/>
        <v>LG-RELEVO DE CAPACITACIONES TRAINERP23178</v>
      </c>
      <c r="B5923" s="3" t="s">
        <v>11128</v>
      </c>
      <c r="C5923" s="3" t="s">
        <v>12495</v>
      </c>
      <c r="D5923" s="4" t="s">
        <v>12496</v>
      </c>
      <c r="E5923" s="4" t="s">
        <v>12497</v>
      </c>
      <c r="F5923" s="4" t="s">
        <v>12498</v>
      </c>
    </row>
    <row r="5924" spans="1:6" ht="15.75">
      <c r="A5924" s="3" t="str">
        <f t="shared" si="92"/>
        <v>LG-RELEVO DE CAPACITACIONES TRAINERP23179</v>
      </c>
      <c r="B5924" s="3" t="s">
        <v>11128</v>
      </c>
      <c r="C5924" s="3" t="s">
        <v>12499</v>
      </c>
      <c r="D5924" s="4" t="s">
        <v>12500</v>
      </c>
      <c r="E5924" s="4" t="s">
        <v>12501</v>
      </c>
      <c r="F5924" s="4" t="s">
        <v>12502</v>
      </c>
    </row>
    <row r="5925" spans="1:6" ht="15.75">
      <c r="A5925" s="3" t="str">
        <f t="shared" si="92"/>
        <v>LG-RELEVO DE CAPACITACIONES TRAINERP23180</v>
      </c>
      <c r="B5925" s="3" t="s">
        <v>11128</v>
      </c>
      <c r="C5925" s="3" t="s">
        <v>12503</v>
      </c>
      <c r="D5925" s="4" t="s">
        <v>12504</v>
      </c>
      <c r="E5925" s="4" t="s">
        <v>12505</v>
      </c>
      <c r="F5925" s="4" t="s">
        <v>12506</v>
      </c>
    </row>
    <row r="5926" spans="1:6" ht="15.75">
      <c r="A5926" s="3" t="str">
        <f t="shared" si="92"/>
        <v>LG-RELEVO DE CAPACITACIONES TRAINERP23181</v>
      </c>
      <c r="B5926" s="3" t="s">
        <v>11128</v>
      </c>
      <c r="C5926" s="3" t="s">
        <v>12507</v>
      </c>
      <c r="D5926" s="4" t="s">
        <v>12508</v>
      </c>
      <c r="E5926" s="4" t="s">
        <v>12509</v>
      </c>
      <c r="F5926" s="4" t="s">
        <v>12510</v>
      </c>
    </row>
    <row r="5927" spans="1:6" ht="15.75">
      <c r="A5927" s="3" t="str">
        <f t="shared" si="92"/>
        <v>LG-RELEVO DE CAPACITACIONES TRAINERP23182</v>
      </c>
      <c r="B5927" s="3" t="s">
        <v>11128</v>
      </c>
      <c r="C5927" s="3" t="s">
        <v>12511</v>
      </c>
      <c r="D5927" s="4" t="s">
        <v>12512</v>
      </c>
      <c r="E5927" s="4" t="s">
        <v>12513</v>
      </c>
      <c r="F5927" s="4" t="s">
        <v>12514</v>
      </c>
    </row>
    <row r="5928" spans="1:6" ht="15.75">
      <c r="A5928" s="3" t="str">
        <f t="shared" si="92"/>
        <v>LG-RELEVO DE CAPACITACIONES TRAINERP23183</v>
      </c>
      <c r="B5928" s="3" t="s">
        <v>11128</v>
      </c>
      <c r="C5928" s="3" t="s">
        <v>12515</v>
      </c>
      <c r="D5928" s="4" t="s">
        <v>12516</v>
      </c>
      <c r="E5928" s="4" t="s">
        <v>12517</v>
      </c>
      <c r="F5928" s="4" t="s">
        <v>12518</v>
      </c>
    </row>
    <row r="5929" spans="1:6" ht="15.75">
      <c r="A5929" s="3" t="str">
        <f t="shared" si="92"/>
        <v>LG-RELEVO DE CAPACITACIONES TRAINERP23184</v>
      </c>
      <c r="B5929" s="3" t="s">
        <v>11128</v>
      </c>
      <c r="C5929" s="3" t="s">
        <v>12519</v>
      </c>
      <c r="D5929" s="4" t="s">
        <v>12520</v>
      </c>
      <c r="E5929" s="4" t="s">
        <v>12521</v>
      </c>
      <c r="F5929" s="4" t="s">
        <v>12522</v>
      </c>
    </row>
    <row r="5930" spans="1:6" ht="15.75">
      <c r="A5930" s="3" t="str">
        <f t="shared" si="92"/>
        <v>LG-RELEVO DE CAPACITACIONES TRAINERP23185</v>
      </c>
      <c r="B5930" s="3" t="s">
        <v>11128</v>
      </c>
      <c r="C5930" s="3" t="s">
        <v>12523</v>
      </c>
      <c r="D5930" s="4" t="s">
        <v>12524</v>
      </c>
      <c r="E5930" s="4" t="s">
        <v>12525</v>
      </c>
      <c r="F5930" s="4" t="s">
        <v>12526</v>
      </c>
    </row>
    <row r="5931" spans="1:6" ht="15.75">
      <c r="A5931" s="3" t="str">
        <f t="shared" si="92"/>
        <v>LG-RELEVO DE CAPACITACIONES TRAINERP23186</v>
      </c>
      <c r="B5931" s="3" t="s">
        <v>11128</v>
      </c>
      <c r="C5931" s="3" t="s">
        <v>12527</v>
      </c>
      <c r="D5931" s="4" t="s">
        <v>12528</v>
      </c>
      <c r="E5931" s="4" t="s">
        <v>12529</v>
      </c>
      <c r="F5931" s="4" t="s">
        <v>12530</v>
      </c>
    </row>
    <row r="5932" spans="1:6" ht="15.75">
      <c r="A5932" s="3" t="str">
        <f t="shared" si="92"/>
        <v>LG-RELEVO DE CAPACITACIONES TRAINERP23187</v>
      </c>
      <c r="B5932" s="3" t="s">
        <v>11128</v>
      </c>
      <c r="C5932" s="3" t="s">
        <v>12531</v>
      </c>
      <c r="D5932" s="4" t="s">
        <v>12532</v>
      </c>
      <c r="E5932" s="4" t="s">
        <v>12533</v>
      </c>
      <c r="F5932" s="4" t="s">
        <v>12534</v>
      </c>
    </row>
    <row r="5933" spans="1:6" ht="15.75">
      <c r="A5933" s="3" t="str">
        <f t="shared" si="92"/>
        <v>LG-RELEVO DE CAPACITACIONES TRAINERP23188</v>
      </c>
      <c r="B5933" s="3" t="s">
        <v>11128</v>
      </c>
      <c r="C5933" s="3" t="s">
        <v>12535</v>
      </c>
      <c r="D5933" s="4" t="s">
        <v>12536</v>
      </c>
      <c r="E5933" s="4" t="s">
        <v>12537</v>
      </c>
      <c r="F5933" s="4" t="s">
        <v>12538</v>
      </c>
    </row>
    <row r="5934" spans="1:6" ht="15.75">
      <c r="A5934" s="3" t="str">
        <f t="shared" si="92"/>
        <v>LG-RELEVO DE CAPACITACIONES TRAINERP23189</v>
      </c>
      <c r="B5934" s="3" t="s">
        <v>11128</v>
      </c>
      <c r="C5934" s="3" t="s">
        <v>12539</v>
      </c>
      <c r="D5934" s="4" t="s">
        <v>12540</v>
      </c>
      <c r="E5934" s="4" t="s">
        <v>12541</v>
      </c>
      <c r="F5934" s="4" t="s">
        <v>12542</v>
      </c>
    </row>
    <row r="5935" spans="1:6" ht="15.75">
      <c r="A5935" s="3" t="str">
        <f t="shared" si="92"/>
        <v>LG-RELEVO DE CAPACITACIONES TRAINERP23190</v>
      </c>
      <c r="B5935" s="3" t="s">
        <v>11128</v>
      </c>
      <c r="C5935" s="3" t="s">
        <v>12543</v>
      </c>
      <c r="D5935" s="4" t="s">
        <v>12544</v>
      </c>
      <c r="E5935" s="4" t="s">
        <v>12545</v>
      </c>
      <c r="F5935" s="4" t="s">
        <v>12546</v>
      </c>
    </row>
    <row r="5936" spans="1:6" ht="15.75">
      <c r="A5936" s="3" t="str">
        <f t="shared" si="92"/>
        <v>LG-RELEVO DE CAPACITACIONES TRAINERP23191</v>
      </c>
      <c r="B5936" s="3" t="s">
        <v>11128</v>
      </c>
      <c r="C5936" s="3" t="s">
        <v>12547</v>
      </c>
      <c r="D5936" s="4" t="s">
        <v>12548</v>
      </c>
      <c r="E5936" s="4" t="s">
        <v>12549</v>
      </c>
      <c r="F5936" s="4" t="s">
        <v>12550</v>
      </c>
    </row>
    <row r="5937" spans="1:6" ht="15.75">
      <c r="A5937" s="3" t="str">
        <f t="shared" si="92"/>
        <v>LG-RELEVO DE CAPACITACIONES TRAINERP23192</v>
      </c>
      <c r="B5937" s="3" t="s">
        <v>11128</v>
      </c>
      <c r="C5937" s="3" t="s">
        <v>12551</v>
      </c>
      <c r="D5937" s="4" t="s">
        <v>12552</v>
      </c>
      <c r="E5937" s="4" t="s">
        <v>12553</v>
      </c>
      <c r="F5937" s="4" t="s">
        <v>5664</v>
      </c>
    </row>
    <row r="5938" spans="1:6" ht="15.75">
      <c r="A5938" s="3" t="str">
        <f t="shared" si="92"/>
        <v>LG-RELEVO DE CAPACITACIONES TRAINERP23193</v>
      </c>
      <c r="B5938" s="3" t="s">
        <v>11128</v>
      </c>
      <c r="C5938" s="3" t="s">
        <v>12554</v>
      </c>
      <c r="D5938" s="4" t="s">
        <v>12555</v>
      </c>
      <c r="E5938" s="4" t="s">
        <v>12556</v>
      </c>
      <c r="F5938" s="4" t="s">
        <v>12557</v>
      </c>
    </row>
    <row r="5939" spans="1:6" ht="15.75">
      <c r="A5939" s="3" t="str">
        <f t="shared" si="92"/>
        <v>LG-RELEVO DE CAPACITACIONES TRAINERP23194</v>
      </c>
      <c r="B5939" s="3" t="s">
        <v>11128</v>
      </c>
      <c r="C5939" s="3" t="s">
        <v>12558</v>
      </c>
      <c r="D5939" s="4" t="s">
        <v>12559</v>
      </c>
      <c r="E5939" s="4" t="s">
        <v>12560</v>
      </c>
      <c r="F5939" s="4" t="s">
        <v>5664</v>
      </c>
    </row>
    <row r="5940" spans="1:6" ht="15.75">
      <c r="A5940" s="3" t="str">
        <f t="shared" si="92"/>
        <v>LG-RELEVO DE CAPACITACIONES TRAINERP23195</v>
      </c>
      <c r="B5940" s="3" t="s">
        <v>11128</v>
      </c>
      <c r="C5940" s="3" t="s">
        <v>12561</v>
      </c>
      <c r="D5940" s="4" t="s">
        <v>12562</v>
      </c>
      <c r="E5940" s="4" t="s">
        <v>12563</v>
      </c>
      <c r="F5940" s="4" t="s">
        <v>12564</v>
      </c>
    </row>
    <row r="5941" spans="1:6" ht="15.75">
      <c r="A5941" s="3" t="str">
        <f t="shared" si="92"/>
        <v>LG-RELEVO DE CAPACITACIONES TRAINERP23196</v>
      </c>
      <c r="B5941" s="3" t="s">
        <v>11128</v>
      </c>
      <c r="C5941" s="3" t="s">
        <v>12565</v>
      </c>
      <c r="D5941" s="4" t="s">
        <v>12566</v>
      </c>
      <c r="E5941" s="4" t="s">
        <v>12567</v>
      </c>
      <c r="F5941" s="4" t="s">
        <v>12568</v>
      </c>
    </row>
    <row r="5942" spans="1:6" ht="15.75">
      <c r="A5942" s="3" t="str">
        <f t="shared" si="92"/>
        <v>LG-RELEVO DE CAPACITACIONES TRAINERP23197</v>
      </c>
      <c r="B5942" s="3" t="s">
        <v>11128</v>
      </c>
      <c r="C5942" s="3" t="s">
        <v>12569</v>
      </c>
      <c r="D5942" s="4" t="s">
        <v>12570</v>
      </c>
      <c r="E5942" s="4" t="s">
        <v>12571</v>
      </c>
      <c r="F5942" s="4" t="s">
        <v>12572</v>
      </c>
    </row>
    <row r="5943" spans="1:6" ht="15.75">
      <c r="A5943" s="3" t="str">
        <f t="shared" si="92"/>
        <v>LG-RELEVO DE CAPACITACIONES TRAINERP23198</v>
      </c>
      <c r="B5943" s="3" t="s">
        <v>11128</v>
      </c>
      <c r="C5943" s="3" t="s">
        <v>12573</v>
      </c>
      <c r="D5943" s="4" t="s">
        <v>12574</v>
      </c>
      <c r="E5943" s="4" t="s">
        <v>12575</v>
      </c>
      <c r="F5943" s="4" t="s">
        <v>12576</v>
      </c>
    </row>
    <row r="5944" spans="1:6" ht="15.75">
      <c r="A5944" s="3" t="str">
        <f t="shared" si="92"/>
        <v>LG-RELEVO DE CAPACITACIONES TRAINERP23199</v>
      </c>
      <c r="B5944" s="3" t="s">
        <v>11128</v>
      </c>
      <c r="C5944" s="3" t="s">
        <v>12577</v>
      </c>
      <c r="D5944" s="4" t="s">
        <v>12578</v>
      </c>
      <c r="E5944" s="4" t="s">
        <v>12579</v>
      </c>
      <c r="F5944" s="4" t="s">
        <v>12580</v>
      </c>
    </row>
    <row r="5945" spans="1:6" ht="15.75">
      <c r="A5945" s="3" t="str">
        <f t="shared" si="92"/>
        <v>LG-RELEVO DE CAPACITACIONES TRAINERP23200</v>
      </c>
      <c r="B5945" s="3" t="s">
        <v>11128</v>
      </c>
      <c r="C5945" s="3" t="s">
        <v>12581</v>
      </c>
      <c r="D5945" s="4" t="s">
        <v>12582</v>
      </c>
      <c r="E5945" s="4" t="s">
        <v>12583</v>
      </c>
      <c r="F5945" s="4" t="s">
        <v>12584</v>
      </c>
    </row>
    <row r="5946" spans="1:6" ht="15.75">
      <c r="A5946" s="3" t="str">
        <f t="shared" si="92"/>
        <v>LG-RELEVO DE CAPACITACIONES TRAINERP23201</v>
      </c>
      <c r="B5946" s="3" t="s">
        <v>11128</v>
      </c>
      <c r="C5946" s="3" t="s">
        <v>12585</v>
      </c>
      <c r="D5946" s="4" t="s">
        <v>12586</v>
      </c>
      <c r="E5946" s="4" t="s">
        <v>12587</v>
      </c>
      <c r="F5946" s="4" t="s">
        <v>12588</v>
      </c>
    </row>
    <row r="5947" spans="1:6" ht="15.75">
      <c r="A5947" s="3" t="str">
        <f t="shared" si="92"/>
        <v>LG-RELEVO DE CAPACITACIONES TRAINERP23202</v>
      </c>
      <c r="B5947" s="3" t="s">
        <v>11128</v>
      </c>
      <c r="C5947" s="3" t="s">
        <v>12589</v>
      </c>
      <c r="D5947" s="4" t="s">
        <v>12590</v>
      </c>
      <c r="E5947" s="4" t="s">
        <v>12591</v>
      </c>
      <c r="F5947" s="4" t="s">
        <v>5664</v>
      </c>
    </row>
    <row r="5948" spans="1:6" ht="15.75">
      <c r="A5948" s="3" t="str">
        <f t="shared" si="92"/>
        <v>LG-RELEVO DE CAPACITACIONES TRAINERP23203</v>
      </c>
      <c r="B5948" s="3" t="s">
        <v>11128</v>
      </c>
      <c r="C5948" s="3" t="s">
        <v>12592</v>
      </c>
      <c r="D5948" s="4" t="s">
        <v>12593</v>
      </c>
      <c r="E5948" s="4" t="s">
        <v>12594</v>
      </c>
      <c r="F5948" s="4" t="s">
        <v>12595</v>
      </c>
    </row>
    <row r="5949" spans="1:6" ht="15.75">
      <c r="A5949" s="3" t="str">
        <f t="shared" si="92"/>
        <v>LG-RELEVO DE CAPACITACIONES TRAINERP23204</v>
      </c>
      <c r="B5949" s="3" t="s">
        <v>11128</v>
      </c>
      <c r="C5949" s="3" t="s">
        <v>12596</v>
      </c>
      <c r="D5949" s="4" t="s">
        <v>12597</v>
      </c>
      <c r="E5949" s="4" t="s">
        <v>12598</v>
      </c>
      <c r="F5949" s="4" t="s">
        <v>12599</v>
      </c>
    </row>
    <row r="5950" spans="1:6" ht="15.75">
      <c r="A5950" s="3" t="str">
        <f t="shared" si="92"/>
        <v>LG-RELEVO DE CAPACITACIONES TRAINERP23205</v>
      </c>
      <c r="B5950" s="3" t="s">
        <v>11128</v>
      </c>
      <c r="C5950" s="3" t="s">
        <v>12600</v>
      </c>
      <c r="D5950" s="4" t="s">
        <v>12601</v>
      </c>
      <c r="E5950" s="4" t="s">
        <v>12602</v>
      </c>
      <c r="F5950" s="4" t="s">
        <v>12603</v>
      </c>
    </row>
    <row r="5951" spans="1:6" ht="15.75">
      <c r="A5951" s="3" t="str">
        <f t="shared" ref="A5951:A6014" si="93">+$B5951&amp;$C5951</f>
        <v>LG-RELEVO DE CAPACITACIONES TRAINERP23206</v>
      </c>
      <c r="B5951" s="3" t="s">
        <v>11128</v>
      </c>
      <c r="C5951" s="3" t="s">
        <v>12604</v>
      </c>
      <c r="D5951" s="4" t="s">
        <v>12605</v>
      </c>
      <c r="E5951" s="4" t="s">
        <v>12606</v>
      </c>
      <c r="F5951" s="4" t="s">
        <v>12607</v>
      </c>
    </row>
    <row r="5952" spans="1:6" ht="15.75">
      <c r="A5952" s="3" t="str">
        <f t="shared" si="93"/>
        <v>LG-RELEVO DE CAPACITACIONES TRAINERP23207</v>
      </c>
      <c r="B5952" s="3" t="s">
        <v>11128</v>
      </c>
      <c r="C5952" s="3" t="s">
        <v>12608</v>
      </c>
      <c r="D5952" s="4" t="s">
        <v>12609</v>
      </c>
      <c r="E5952" s="4" t="s">
        <v>5664</v>
      </c>
      <c r="F5952" s="4" t="s">
        <v>12610</v>
      </c>
    </row>
    <row r="5953" spans="1:6" ht="15.75">
      <c r="A5953" s="3" t="str">
        <f t="shared" si="93"/>
        <v>LG-RELEVO DE CAPACITACIONES TRAINERP23208</v>
      </c>
      <c r="B5953" s="3" t="s">
        <v>11128</v>
      </c>
      <c r="C5953" s="3" t="s">
        <v>12611</v>
      </c>
      <c r="D5953" s="4" t="s">
        <v>12612</v>
      </c>
      <c r="E5953" s="4" t="s">
        <v>12613</v>
      </c>
      <c r="F5953" s="4" t="s">
        <v>12614</v>
      </c>
    </row>
    <row r="5954" spans="1:6" ht="15.75">
      <c r="A5954" s="3" t="str">
        <f t="shared" si="93"/>
        <v>LG-RELEVO DE CAPACITACIONES TRAINERP23209</v>
      </c>
      <c r="B5954" s="3" t="s">
        <v>11128</v>
      </c>
      <c r="C5954" s="3" t="s">
        <v>12615</v>
      </c>
      <c r="D5954" s="4" t="s">
        <v>12616</v>
      </c>
      <c r="E5954" s="4" t="s">
        <v>12617</v>
      </c>
      <c r="F5954" s="4" t="s">
        <v>12618</v>
      </c>
    </row>
    <row r="5955" spans="1:6" ht="15.75">
      <c r="A5955" s="3" t="str">
        <f t="shared" si="93"/>
        <v>LG-RELEVO DE CAPACITACIONES TRAINERP23210</v>
      </c>
      <c r="B5955" s="3" t="s">
        <v>11128</v>
      </c>
      <c r="C5955" s="3" t="s">
        <v>12619</v>
      </c>
      <c r="D5955" s="4" t="s">
        <v>12620</v>
      </c>
      <c r="E5955" s="4" t="s">
        <v>12621</v>
      </c>
      <c r="F5955" s="4" t="s">
        <v>12622</v>
      </c>
    </row>
    <row r="5956" spans="1:6" ht="15.75">
      <c r="A5956" s="3" t="str">
        <f t="shared" si="93"/>
        <v>LG-RELEVO DE CAPACITACIONES TRAINERP23211</v>
      </c>
      <c r="B5956" s="3" t="s">
        <v>11128</v>
      </c>
      <c r="C5956" s="3" t="s">
        <v>12623</v>
      </c>
      <c r="D5956" s="4" t="s">
        <v>12624</v>
      </c>
      <c r="E5956" s="4" t="s">
        <v>12625</v>
      </c>
      <c r="F5956" s="4" t="s">
        <v>5664</v>
      </c>
    </row>
    <row r="5957" spans="1:6" ht="15.75">
      <c r="A5957" s="3" t="str">
        <f t="shared" si="93"/>
        <v>LG-RELEVO DE CAPACITACIONES TRAINERP23212</v>
      </c>
      <c r="B5957" s="3" t="s">
        <v>11128</v>
      </c>
      <c r="C5957" s="3" t="s">
        <v>12626</v>
      </c>
      <c r="D5957" s="4" t="s">
        <v>12627</v>
      </c>
      <c r="E5957" s="4" t="s">
        <v>12628</v>
      </c>
      <c r="F5957" s="4" t="s">
        <v>5664</v>
      </c>
    </row>
    <row r="5958" spans="1:6" ht="15.75">
      <c r="A5958" s="3" t="str">
        <f t="shared" si="93"/>
        <v>LG-RELEVO DE CAPACITACIONES TRAINERP23213</v>
      </c>
      <c r="B5958" s="3" t="s">
        <v>11128</v>
      </c>
      <c r="C5958" s="3" t="s">
        <v>12629</v>
      </c>
      <c r="D5958" s="4" t="s">
        <v>12630</v>
      </c>
      <c r="E5958" s="4" t="s">
        <v>12631</v>
      </c>
      <c r="F5958" s="4" t="s">
        <v>12632</v>
      </c>
    </row>
    <row r="5959" spans="1:6" ht="15.75">
      <c r="A5959" s="3" t="str">
        <f t="shared" si="93"/>
        <v>LG-RELEVO DE CAPACITACIONES TRAINERP23214</v>
      </c>
      <c r="B5959" s="3" t="s">
        <v>11128</v>
      </c>
      <c r="C5959" s="3" t="s">
        <v>12633</v>
      </c>
      <c r="D5959" s="4" t="s">
        <v>12634</v>
      </c>
      <c r="E5959" s="4" t="s">
        <v>12635</v>
      </c>
      <c r="F5959" s="4" t="s">
        <v>5664</v>
      </c>
    </row>
    <row r="5960" spans="1:6" ht="15.75">
      <c r="A5960" s="3" t="str">
        <f t="shared" si="93"/>
        <v>LG-RELEVO DE CAPACITACIONES TRAINERP23215</v>
      </c>
      <c r="B5960" s="3" t="s">
        <v>11128</v>
      </c>
      <c r="C5960" s="3" t="s">
        <v>12636</v>
      </c>
      <c r="D5960" s="4" t="s">
        <v>12637</v>
      </c>
      <c r="E5960" s="4" t="s">
        <v>12638</v>
      </c>
      <c r="F5960" s="4" t="s">
        <v>12639</v>
      </c>
    </row>
    <row r="5961" spans="1:6" ht="15.75">
      <c r="A5961" s="3" t="str">
        <f t="shared" si="93"/>
        <v>LG-RELEVO DE CAPACITACIONES TRAINERP23216</v>
      </c>
      <c r="B5961" s="3" t="s">
        <v>11128</v>
      </c>
      <c r="C5961" s="3" t="s">
        <v>12640</v>
      </c>
      <c r="D5961" s="4" t="s">
        <v>12641</v>
      </c>
      <c r="E5961" s="4" t="s">
        <v>12642</v>
      </c>
      <c r="F5961" s="4" t="s">
        <v>5664</v>
      </c>
    </row>
    <row r="5962" spans="1:6" ht="15.75">
      <c r="A5962" s="3" t="str">
        <f t="shared" si="93"/>
        <v>LG-RELEVO DE CAPACITACIONES TRAINERP23217</v>
      </c>
      <c r="B5962" s="3" t="s">
        <v>11128</v>
      </c>
      <c r="C5962" s="3" t="s">
        <v>12643</v>
      </c>
      <c r="D5962" s="4" t="s">
        <v>12644</v>
      </c>
      <c r="E5962" s="4" t="s">
        <v>12645</v>
      </c>
      <c r="F5962" s="4" t="s">
        <v>12646</v>
      </c>
    </row>
    <row r="5963" spans="1:6" ht="15.75">
      <c r="A5963" s="3" t="str">
        <f t="shared" si="93"/>
        <v>LG-RELEVO DE CAPACITACIONES TRAINERP23218</v>
      </c>
      <c r="B5963" s="3" t="s">
        <v>11128</v>
      </c>
      <c r="C5963" s="3" t="s">
        <v>12647</v>
      </c>
      <c r="D5963" s="4" t="s">
        <v>12648</v>
      </c>
      <c r="E5963" s="4" t="s">
        <v>12649</v>
      </c>
      <c r="F5963" s="4" t="s">
        <v>5664</v>
      </c>
    </row>
    <row r="5964" spans="1:6" ht="15.75">
      <c r="A5964" s="3" t="str">
        <f t="shared" si="93"/>
        <v>LG-RELEVO DE CAPACITACIONES TRAINERP23219</v>
      </c>
      <c r="B5964" s="3" t="s">
        <v>11128</v>
      </c>
      <c r="C5964" s="3" t="s">
        <v>12650</v>
      </c>
      <c r="D5964" s="4" t="s">
        <v>12651</v>
      </c>
      <c r="E5964" s="4" t="s">
        <v>12652</v>
      </c>
      <c r="F5964" s="4" t="s">
        <v>12653</v>
      </c>
    </row>
    <row r="5965" spans="1:6" ht="15.75">
      <c r="A5965" s="3" t="str">
        <f t="shared" si="93"/>
        <v>LG-RELEVO DE CAPACITACIONES TRAINERP23220</v>
      </c>
      <c r="B5965" s="3" t="s">
        <v>11128</v>
      </c>
      <c r="C5965" s="3" t="s">
        <v>12654</v>
      </c>
      <c r="D5965" s="4" t="s">
        <v>12655</v>
      </c>
      <c r="E5965" s="4" t="s">
        <v>12656</v>
      </c>
      <c r="F5965" s="4" t="s">
        <v>12657</v>
      </c>
    </row>
    <row r="5966" spans="1:6" ht="15.75">
      <c r="A5966" s="3" t="str">
        <f t="shared" si="93"/>
        <v>LG-RELEVO DE CAPACITACIONES TRAINERP23221</v>
      </c>
      <c r="B5966" s="3" t="s">
        <v>11128</v>
      </c>
      <c r="C5966" s="3" t="s">
        <v>12658</v>
      </c>
      <c r="D5966" s="4" t="s">
        <v>12659</v>
      </c>
      <c r="E5966" s="4" t="s">
        <v>12660</v>
      </c>
      <c r="F5966" s="4" t="s">
        <v>12661</v>
      </c>
    </row>
    <row r="5967" spans="1:6" ht="15.75">
      <c r="A5967" s="3" t="str">
        <f t="shared" si="93"/>
        <v>LG-RELEVO DE CAPACITACIONES TRAINERP23222</v>
      </c>
      <c r="B5967" s="3" t="s">
        <v>11128</v>
      </c>
      <c r="C5967" s="3" t="s">
        <v>12662</v>
      </c>
      <c r="D5967" s="4" t="s">
        <v>12663</v>
      </c>
      <c r="E5967" s="4" t="s">
        <v>12664</v>
      </c>
      <c r="F5967" s="4" t="s">
        <v>5664</v>
      </c>
    </row>
    <row r="5968" spans="1:6" ht="15.75">
      <c r="A5968" s="3" t="str">
        <f t="shared" si="93"/>
        <v>LG-RELEVO DE CAPACITACIONES TRAINERP23223</v>
      </c>
      <c r="B5968" s="3" t="s">
        <v>11128</v>
      </c>
      <c r="C5968" s="3" t="s">
        <v>12665</v>
      </c>
      <c r="D5968" s="4" t="s">
        <v>12666</v>
      </c>
      <c r="E5968" s="4" t="s">
        <v>12667</v>
      </c>
      <c r="F5968" s="4" t="s">
        <v>12668</v>
      </c>
    </row>
    <row r="5969" spans="1:6" ht="15.75">
      <c r="A5969" s="3" t="str">
        <f t="shared" si="93"/>
        <v>LG-RELEVO DE CAPACITACIONES TRAINERP23224</v>
      </c>
      <c r="B5969" s="3" t="s">
        <v>11128</v>
      </c>
      <c r="C5969" s="3" t="s">
        <v>12669</v>
      </c>
      <c r="D5969" s="4" t="s">
        <v>12670</v>
      </c>
      <c r="E5969" s="4" t="s">
        <v>12671</v>
      </c>
      <c r="F5969" s="4" t="s">
        <v>5664</v>
      </c>
    </row>
    <row r="5970" spans="1:6" ht="15.75">
      <c r="A5970" s="3" t="str">
        <f t="shared" si="93"/>
        <v>LG-RELEVO DE CAPACITACIONES TRAINERP23225</v>
      </c>
      <c r="B5970" s="3" t="s">
        <v>11128</v>
      </c>
      <c r="C5970" s="3" t="s">
        <v>12672</v>
      </c>
      <c r="D5970" s="4" t="s">
        <v>12673</v>
      </c>
      <c r="E5970" s="4" t="s">
        <v>12674</v>
      </c>
      <c r="F5970" s="4" t="s">
        <v>12675</v>
      </c>
    </row>
    <row r="5971" spans="1:6" ht="15.75">
      <c r="A5971" s="3" t="str">
        <f t="shared" si="93"/>
        <v>LG-RELEVO DE CAPACITACIONES TRAINERP23226</v>
      </c>
      <c r="B5971" s="3" t="s">
        <v>11128</v>
      </c>
      <c r="C5971" s="3" t="s">
        <v>12676</v>
      </c>
      <c r="D5971" s="4" t="s">
        <v>12677</v>
      </c>
      <c r="E5971" s="4" t="s">
        <v>12678</v>
      </c>
      <c r="F5971" s="4" t="s">
        <v>12679</v>
      </c>
    </row>
    <row r="5972" spans="1:6" ht="15.75">
      <c r="A5972" s="3" t="str">
        <f t="shared" si="93"/>
        <v>LG-RELEVO DE CAPACITACIONES TRAINERP23227</v>
      </c>
      <c r="B5972" s="3" t="s">
        <v>11128</v>
      </c>
      <c r="C5972" s="3" t="s">
        <v>12680</v>
      </c>
      <c r="D5972" s="4" t="s">
        <v>12681</v>
      </c>
      <c r="E5972" s="4" t="s">
        <v>12682</v>
      </c>
      <c r="F5972" s="4" t="s">
        <v>5664</v>
      </c>
    </row>
    <row r="5973" spans="1:6" ht="15.75">
      <c r="A5973" s="3" t="str">
        <f t="shared" si="93"/>
        <v>LG-RELEVO DE CAPACITACIONES TRAINERP23228</v>
      </c>
      <c r="B5973" s="3" t="s">
        <v>11128</v>
      </c>
      <c r="C5973" s="3" t="s">
        <v>12683</v>
      </c>
      <c r="D5973" s="4" t="s">
        <v>12684</v>
      </c>
      <c r="E5973" s="4" t="s">
        <v>5664</v>
      </c>
      <c r="F5973" s="4" t="s">
        <v>5664</v>
      </c>
    </row>
    <row r="5974" spans="1:6" ht="15.75">
      <c r="A5974" s="3" t="str">
        <f t="shared" si="93"/>
        <v>LG-RELEVO DE CAPACITACIONES TRAINERP23229</v>
      </c>
      <c r="B5974" s="3" t="s">
        <v>11128</v>
      </c>
      <c r="C5974" s="3" t="s">
        <v>12685</v>
      </c>
      <c r="D5974" s="4" t="s">
        <v>12686</v>
      </c>
      <c r="E5974" s="4" t="s">
        <v>5664</v>
      </c>
      <c r="F5974" s="4" t="s">
        <v>5664</v>
      </c>
    </row>
    <row r="5975" spans="1:6" ht="15.75">
      <c r="A5975" s="3" t="str">
        <f t="shared" si="93"/>
        <v>LG-RELEVO DE CAPACITACIONES TRAINERP23230</v>
      </c>
      <c r="B5975" s="3" t="s">
        <v>11128</v>
      </c>
      <c r="C5975" s="3" t="s">
        <v>12687</v>
      </c>
      <c r="D5975" s="4" t="s">
        <v>12688</v>
      </c>
      <c r="E5975" s="4" t="s">
        <v>12689</v>
      </c>
      <c r="F5975" s="4" t="s">
        <v>12690</v>
      </c>
    </row>
    <row r="5976" spans="1:6" ht="15.75">
      <c r="A5976" s="3" t="str">
        <f t="shared" si="93"/>
        <v>LG-RELEVO DE CAPACITACIONES TRAINERP23231</v>
      </c>
      <c r="B5976" s="3" t="s">
        <v>11128</v>
      </c>
      <c r="C5976" s="3" t="s">
        <v>12691</v>
      </c>
      <c r="D5976" s="4" t="s">
        <v>12692</v>
      </c>
      <c r="E5976" s="4" t="s">
        <v>12693</v>
      </c>
      <c r="F5976" s="4" t="s">
        <v>12694</v>
      </c>
    </row>
    <row r="5977" spans="1:6" ht="15.75">
      <c r="A5977" s="3" t="str">
        <f t="shared" si="93"/>
        <v>LG-RELEVO DE CAPACITACIONES TRAINERP23232</v>
      </c>
      <c r="B5977" s="3" t="s">
        <v>11128</v>
      </c>
      <c r="C5977" s="3" t="s">
        <v>12695</v>
      </c>
      <c r="D5977" s="4" t="s">
        <v>12696</v>
      </c>
      <c r="E5977" s="4" t="s">
        <v>12697</v>
      </c>
      <c r="F5977" s="4" t="s">
        <v>12698</v>
      </c>
    </row>
    <row r="5978" spans="1:6" ht="15.75">
      <c r="A5978" s="3" t="str">
        <f t="shared" si="93"/>
        <v>LG-RELEVO DE CAPACITACIONES TRAINERP23233</v>
      </c>
      <c r="B5978" s="3" t="s">
        <v>11128</v>
      </c>
      <c r="C5978" s="3" t="s">
        <v>12699</v>
      </c>
      <c r="D5978" s="4" t="s">
        <v>12700</v>
      </c>
      <c r="E5978" s="4" t="s">
        <v>12701</v>
      </c>
      <c r="F5978" s="4" t="s">
        <v>12702</v>
      </c>
    </row>
    <row r="5979" spans="1:6" ht="15.75">
      <c r="A5979" s="3" t="str">
        <f t="shared" si="93"/>
        <v>LG-RELEVO DE CAPACITACIONES TRAINERP23234</v>
      </c>
      <c r="B5979" s="3" t="s">
        <v>11128</v>
      </c>
      <c r="C5979" s="3" t="s">
        <v>12703</v>
      </c>
      <c r="D5979" s="4" t="s">
        <v>12704</v>
      </c>
      <c r="E5979" s="4" t="s">
        <v>12705</v>
      </c>
      <c r="F5979" s="4" t="s">
        <v>12706</v>
      </c>
    </row>
    <row r="5980" spans="1:6" ht="15.75">
      <c r="A5980" s="3" t="str">
        <f t="shared" si="93"/>
        <v>LG-RELEVO DE CAPACITACIONES TRAINERP23235</v>
      </c>
      <c r="B5980" s="3" t="s">
        <v>11128</v>
      </c>
      <c r="C5980" s="3" t="s">
        <v>12707</v>
      </c>
      <c r="D5980" s="4" t="s">
        <v>12708</v>
      </c>
      <c r="E5980" s="4" t="s">
        <v>12709</v>
      </c>
      <c r="F5980" s="4" t="s">
        <v>5664</v>
      </c>
    </row>
    <row r="5981" spans="1:6" ht="15.75">
      <c r="A5981" s="3" t="str">
        <f t="shared" si="93"/>
        <v>LG-RELEVO DE CAPACITACIONES TRAINERP23236</v>
      </c>
      <c r="B5981" s="3" t="s">
        <v>11128</v>
      </c>
      <c r="C5981" s="3" t="s">
        <v>12710</v>
      </c>
      <c r="D5981" s="4" t="s">
        <v>12711</v>
      </c>
      <c r="E5981" s="4" t="s">
        <v>12712</v>
      </c>
      <c r="F5981" s="4" t="s">
        <v>12713</v>
      </c>
    </row>
    <row r="5982" spans="1:6" ht="15.75">
      <c r="A5982" s="3" t="str">
        <f t="shared" si="93"/>
        <v>LG-RELEVO DE CAPACITACIONES TRAINERP23237</v>
      </c>
      <c r="B5982" s="3" t="s">
        <v>11128</v>
      </c>
      <c r="C5982" s="3" t="s">
        <v>12714</v>
      </c>
      <c r="D5982" s="4" t="s">
        <v>12715</v>
      </c>
      <c r="E5982" s="4" t="s">
        <v>12716</v>
      </c>
      <c r="F5982" s="4" t="s">
        <v>12717</v>
      </c>
    </row>
    <row r="5983" spans="1:6" ht="15.75">
      <c r="A5983" s="3" t="str">
        <f t="shared" si="93"/>
        <v>LG-RELEVO DE CAPACITACIONES TRAINERP23238</v>
      </c>
      <c r="B5983" s="3" t="s">
        <v>11128</v>
      </c>
      <c r="C5983" s="3" t="s">
        <v>12718</v>
      </c>
      <c r="D5983" s="4" t="s">
        <v>12719</v>
      </c>
      <c r="E5983" s="4" t="s">
        <v>12720</v>
      </c>
      <c r="F5983" s="4" t="s">
        <v>12721</v>
      </c>
    </row>
    <row r="5984" spans="1:6" ht="15.75">
      <c r="A5984" s="3" t="str">
        <f t="shared" si="93"/>
        <v>LG-RELEVO DE CAPACITACIONES TRAINERP23239</v>
      </c>
      <c r="B5984" s="3" t="s">
        <v>11128</v>
      </c>
      <c r="C5984" s="3" t="s">
        <v>12722</v>
      </c>
      <c r="D5984" s="4" t="s">
        <v>12723</v>
      </c>
      <c r="E5984" s="4" t="s">
        <v>12724</v>
      </c>
      <c r="F5984" s="4" t="s">
        <v>12725</v>
      </c>
    </row>
    <row r="5985" spans="1:6" ht="15.75">
      <c r="A5985" s="3" t="str">
        <f t="shared" si="93"/>
        <v>LG-RELEVO DE CAPACITACIONES TRAINERP23240</v>
      </c>
      <c r="B5985" s="3" t="s">
        <v>11128</v>
      </c>
      <c r="C5985" s="3" t="s">
        <v>12726</v>
      </c>
      <c r="D5985" s="4" t="s">
        <v>12727</v>
      </c>
      <c r="E5985" s="4" t="s">
        <v>12728</v>
      </c>
      <c r="F5985" s="4" t="s">
        <v>12729</v>
      </c>
    </row>
    <row r="5986" spans="1:6" ht="15.75">
      <c r="A5986" s="3" t="str">
        <f t="shared" si="93"/>
        <v>LG-RELEVO DE CAPACITACIONES TRAINERP23241</v>
      </c>
      <c r="B5986" s="3" t="s">
        <v>11128</v>
      </c>
      <c r="C5986" s="3" t="s">
        <v>12730</v>
      </c>
      <c r="D5986" s="4" t="s">
        <v>12731</v>
      </c>
      <c r="E5986" s="4" t="s">
        <v>12732</v>
      </c>
      <c r="F5986" s="4" t="s">
        <v>5664</v>
      </c>
    </row>
    <row r="5987" spans="1:6" ht="15.75">
      <c r="A5987" s="3" t="str">
        <f t="shared" si="93"/>
        <v>LG-RELEVO DE CAPACITACIONES TRAINERP23242</v>
      </c>
      <c r="B5987" s="3" t="s">
        <v>11128</v>
      </c>
      <c r="C5987" s="3" t="s">
        <v>12733</v>
      </c>
      <c r="D5987" s="4" t="s">
        <v>12734</v>
      </c>
      <c r="E5987" s="4" t="s">
        <v>12735</v>
      </c>
      <c r="F5987" s="4" t="s">
        <v>5664</v>
      </c>
    </row>
    <row r="5988" spans="1:6" ht="15.75">
      <c r="A5988" s="3" t="str">
        <f t="shared" si="93"/>
        <v>LG-RELEVO DE CAPACITACIONES TRAINERP23243</v>
      </c>
      <c r="B5988" s="3" t="s">
        <v>11128</v>
      </c>
      <c r="C5988" s="3" t="s">
        <v>12736</v>
      </c>
      <c r="D5988" s="4" t="s">
        <v>12737</v>
      </c>
      <c r="E5988" s="4" t="s">
        <v>12738</v>
      </c>
      <c r="F5988" s="4" t="s">
        <v>12739</v>
      </c>
    </row>
    <row r="5989" spans="1:6" ht="15.75">
      <c r="A5989" s="3" t="str">
        <f t="shared" si="93"/>
        <v>LG-RELEVO DE CAPACITACIONES TRAINERP23244</v>
      </c>
      <c r="B5989" s="3" t="s">
        <v>11128</v>
      </c>
      <c r="C5989" s="3" t="s">
        <v>12740</v>
      </c>
      <c r="D5989" s="4" t="s">
        <v>12741</v>
      </c>
      <c r="E5989" s="4" t="s">
        <v>12742</v>
      </c>
      <c r="F5989" s="4" t="s">
        <v>12743</v>
      </c>
    </row>
    <row r="5990" spans="1:6" ht="15.75">
      <c r="A5990" s="3" t="str">
        <f t="shared" si="93"/>
        <v>LG-RELEVO DE CAPACITACIONES TRAINERP23245</v>
      </c>
      <c r="B5990" s="3" t="s">
        <v>11128</v>
      </c>
      <c r="C5990" s="3" t="s">
        <v>12744</v>
      </c>
      <c r="D5990" s="4" t="s">
        <v>12745</v>
      </c>
      <c r="E5990" s="4" t="s">
        <v>12746</v>
      </c>
      <c r="F5990" s="4" t="s">
        <v>12747</v>
      </c>
    </row>
    <row r="5991" spans="1:6" ht="15.75">
      <c r="A5991" s="3" t="str">
        <f t="shared" si="93"/>
        <v>LG-RELEVO DE CAPACITACIONES TRAINERP23246</v>
      </c>
      <c r="B5991" s="3" t="s">
        <v>11128</v>
      </c>
      <c r="C5991" s="3" t="s">
        <v>12748</v>
      </c>
      <c r="D5991" s="4" t="s">
        <v>12749</v>
      </c>
      <c r="E5991" s="4" t="s">
        <v>12750</v>
      </c>
      <c r="F5991" s="4" t="s">
        <v>12751</v>
      </c>
    </row>
    <row r="5992" spans="1:6" ht="15.75">
      <c r="A5992" s="3" t="str">
        <f t="shared" si="93"/>
        <v>LG-RELEVO DE CAPACITACIONES TRAINERP23247</v>
      </c>
      <c r="B5992" s="3" t="s">
        <v>11128</v>
      </c>
      <c r="C5992" s="3" t="s">
        <v>12752</v>
      </c>
      <c r="D5992" s="4" t="s">
        <v>12753</v>
      </c>
      <c r="E5992" s="4" t="s">
        <v>12754</v>
      </c>
      <c r="F5992" s="4" t="s">
        <v>12755</v>
      </c>
    </row>
    <row r="5993" spans="1:6" ht="15.75">
      <c r="A5993" s="3" t="str">
        <f t="shared" si="93"/>
        <v>LG-RELEVO DE CAPACITACIONES TRAINERP23248</v>
      </c>
      <c r="B5993" s="3" t="s">
        <v>11128</v>
      </c>
      <c r="C5993" s="3" t="s">
        <v>12756</v>
      </c>
      <c r="D5993" s="4" t="s">
        <v>12757</v>
      </c>
      <c r="E5993" s="4" t="s">
        <v>12758</v>
      </c>
      <c r="F5993" s="4" t="s">
        <v>12759</v>
      </c>
    </row>
    <row r="5994" spans="1:6" ht="15.75">
      <c r="A5994" s="3" t="str">
        <f t="shared" si="93"/>
        <v>LG-RELEVO DE CAPACITACIONES TRAINERP23249</v>
      </c>
      <c r="B5994" s="3" t="s">
        <v>11128</v>
      </c>
      <c r="C5994" s="3" t="s">
        <v>12760</v>
      </c>
      <c r="D5994" s="4" t="s">
        <v>12761</v>
      </c>
      <c r="E5994" s="4" t="s">
        <v>12762</v>
      </c>
      <c r="F5994" s="4" t="s">
        <v>12763</v>
      </c>
    </row>
    <row r="5995" spans="1:6" ht="15.75">
      <c r="A5995" s="3" t="str">
        <f t="shared" si="93"/>
        <v>LG-RELEVO DE CAPACITACIONES TRAINERP23250</v>
      </c>
      <c r="B5995" s="3" t="s">
        <v>11128</v>
      </c>
      <c r="C5995" s="3" t="s">
        <v>12764</v>
      </c>
      <c r="D5995" s="4" t="s">
        <v>12765</v>
      </c>
      <c r="E5995" s="4" t="s">
        <v>12766</v>
      </c>
      <c r="F5995" s="4" t="s">
        <v>12767</v>
      </c>
    </row>
    <row r="5996" spans="1:6" ht="15.75">
      <c r="A5996" s="3" t="str">
        <f t="shared" si="93"/>
        <v>LG-RELEVO DE CAPACITACIONES TRAINERP23251</v>
      </c>
      <c r="B5996" s="3" t="s">
        <v>11128</v>
      </c>
      <c r="C5996" s="3" t="s">
        <v>12768</v>
      </c>
      <c r="D5996" s="4" t="s">
        <v>12769</v>
      </c>
      <c r="E5996" s="4" t="s">
        <v>12770</v>
      </c>
      <c r="F5996" s="4" t="s">
        <v>12771</v>
      </c>
    </row>
    <row r="5997" spans="1:6" ht="15.75">
      <c r="A5997" s="3" t="str">
        <f t="shared" si="93"/>
        <v>LG-RELEVO DE CAPACITACIONES TRAINERP23252</v>
      </c>
      <c r="B5997" s="3" t="s">
        <v>11128</v>
      </c>
      <c r="C5997" s="3" t="s">
        <v>12772</v>
      </c>
      <c r="D5997" s="4" t="s">
        <v>12773</v>
      </c>
      <c r="E5997" s="4" t="s">
        <v>12774</v>
      </c>
      <c r="F5997" s="4" t="s">
        <v>12775</v>
      </c>
    </row>
    <row r="5998" spans="1:6" ht="15.75">
      <c r="A5998" s="3" t="str">
        <f t="shared" si="93"/>
        <v>LG-RELEVO DE CAPACITACIONES TRAINERP23253</v>
      </c>
      <c r="B5998" s="3" t="s">
        <v>11128</v>
      </c>
      <c r="C5998" s="3" t="s">
        <v>12776</v>
      </c>
      <c r="D5998" s="4" t="s">
        <v>12777</v>
      </c>
      <c r="E5998" s="4" t="s">
        <v>12778</v>
      </c>
      <c r="F5998" s="4" t="s">
        <v>12779</v>
      </c>
    </row>
    <row r="5999" spans="1:6" ht="15.75">
      <c r="A5999" s="3" t="str">
        <f t="shared" si="93"/>
        <v>LG-RELEVO DE CAPACITACIONES TRAINERP23254</v>
      </c>
      <c r="B5999" s="3" t="s">
        <v>11128</v>
      </c>
      <c r="C5999" s="3" t="s">
        <v>12780</v>
      </c>
      <c r="D5999" s="4" t="s">
        <v>12781</v>
      </c>
      <c r="E5999" s="4" t="s">
        <v>12782</v>
      </c>
      <c r="F5999" s="4" t="s">
        <v>12783</v>
      </c>
    </row>
    <row r="6000" spans="1:6" ht="15.75">
      <c r="A6000" s="3" t="str">
        <f t="shared" si="93"/>
        <v>LG-RELEVO DE CAPACITACIONES TRAINERP23255</v>
      </c>
      <c r="B6000" s="3" t="s">
        <v>11128</v>
      </c>
      <c r="C6000" s="3" t="s">
        <v>12784</v>
      </c>
      <c r="D6000" s="4" t="s">
        <v>12785</v>
      </c>
      <c r="E6000" s="4" t="s">
        <v>12786</v>
      </c>
      <c r="F6000" s="4" t="s">
        <v>12787</v>
      </c>
    </row>
    <row r="6001" spans="1:6" ht="15.75">
      <c r="A6001" s="3" t="str">
        <f t="shared" si="93"/>
        <v>LG-RELEVO DE CAPACITACIONES TRAINERP23256</v>
      </c>
      <c r="B6001" s="3" t="s">
        <v>11128</v>
      </c>
      <c r="C6001" s="3" t="s">
        <v>12788</v>
      </c>
      <c r="D6001" s="4" t="s">
        <v>12789</v>
      </c>
      <c r="E6001" s="4" t="s">
        <v>12790</v>
      </c>
      <c r="F6001" s="4" t="s">
        <v>12791</v>
      </c>
    </row>
    <row r="6002" spans="1:6" ht="15.75">
      <c r="A6002" s="3" t="str">
        <f t="shared" si="93"/>
        <v>LG-RELEVO DE CAPACITACIONES TRAINERP23257</v>
      </c>
      <c r="B6002" s="3" t="s">
        <v>11128</v>
      </c>
      <c r="C6002" s="3" t="s">
        <v>12792</v>
      </c>
      <c r="D6002" s="4" t="s">
        <v>12793</v>
      </c>
      <c r="E6002" s="4" t="s">
        <v>12794</v>
      </c>
      <c r="F6002" s="4" t="s">
        <v>5664</v>
      </c>
    </row>
    <row r="6003" spans="1:6" ht="15.75">
      <c r="A6003" s="3" t="str">
        <f t="shared" si="93"/>
        <v>LG-RELEVO DE CAPACITACIONES TRAINERP23258</v>
      </c>
      <c r="B6003" s="3" t="s">
        <v>11128</v>
      </c>
      <c r="C6003" s="3" t="s">
        <v>12795</v>
      </c>
      <c r="D6003" s="4" t="s">
        <v>12796</v>
      </c>
      <c r="E6003" s="4" t="s">
        <v>12797</v>
      </c>
      <c r="F6003" s="4" t="s">
        <v>12798</v>
      </c>
    </row>
    <row r="6004" spans="1:6" ht="15.75">
      <c r="A6004" s="3" t="str">
        <f t="shared" si="93"/>
        <v>LG-RELEVO DE CAPACITACIONES TRAINERP23259</v>
      </c>
      <c r="B6004" s="3" t="s">
        <v>11128</v>
      </c>
      <c r="C6004" s="3" t="s">
        <v>12799</v>
      </c>
      <c r="D6004" s="4" t="s">
        <v>12800</v>
      </c>
      <c r="E6004" s="4" t="s">
        <v>12801</v>
      </c>
      <c r="F6004" s="4" t="s">
        <v>12802</v>
      </c>
    </row>
    <row r="6005" spans="1:6" ht="15.75">
      <c r="A6005" s="3" t="str">
        <f t="shared" si="93"/>
        <v>LG-RELEVO DE CAPACITACIONES TRAINERP23260</v>
      </c>
      <c r="B6005" s="3" t="s">
        <v>11128</v>
      </c>
      <c r="C6005" s="3" t="s">
        <v>12803</v>
      </c>
      <c r="D6005" s="4" t="s">
        <v>12804</v>
      </c>
      <c r="E6005" s="4" t="s">
        <v>12805</v>
      </c>
      <c r="F6005" s="4" t="s">
        <v>12806</v>
      </c>
    </row>
    <row r="6006" spans="1:6" ht="15.75">
      <c r="A6006" s="3" t="str">
        <f t="shared" si="93"/>
        <v>LG-RELEVO DE CAPACITACIONES TRAINERP23261</v>
      </c>
      <c r="B6006" s="3" t="s">
        <v>11128</v>
      </c>
      <c r="C6006" s="3" t="s">
        <v>12807</v>
      </c>
      <c r="D6006" s="4" t="s">
        <v>12808</v>
      </c>
      <c r="E6006" s="4" t="s">
        <v>12809</v>
      </c>
      <c r="F6006" s="4" t="s">
        <v>12810</v>
      </c>
    </row>
    <row r="6007" spans="1:6" ht="15.75">
      <c r="A6007" s="3" t="str">
        <f t="shared" si="93"/>
        <v>LG-RELEVO DE CAPACITACIONES TRAINERP23262</v>
      </c>
      <c r="B6007" s="3" t="s">
        <v>11128</v>
      </c>
      <c r="C6007" s="3" t="s">
        <v>12811</v>
      </c>
      <c r="D6007" s="4" t="s">
        <v>12812</v>
      </c>
      <c r="E6007" s="4" t="s">
        <v>12813</v>
      </c>
      <c r="F6007" s="4" t="s">
        <v>12814</v>
      </c>
    </row>
    <row r="6008" spans="1:6" ht="15.75">
      <c r="A6008" s="3" t="str">
        <f t="shared" si="93"/>
        <v>LG-RELEVO DE CAPACITACIONES TRAINERP23263</v>
      </c>
      <c r="B6008" s="3" t="s">
        <v>11128</v>
      </c>
      <c r="C6008" s="3" t="s">
        <v>12815</v>
      </c>
      <c r="D6008" s="4" t="s">
        <v>12816</v>
      </c>
      <c r="E6008" s="4" t="s">
        <v>12817</v>
      </c>
      <c r="F6008" s="4" t="s">
        <v>12818</v>
      </c>
    </row>
    <row r="6009" spans="1:6" ht="15.75">
      <c r="A6009" s="3" t="str">
        <f t="shared" si="93"/>
        <v>LG-RELEVO DE CAPACITACIONES TRAINERP23264</v>
      </c>
      <c r="B6009" s="3" t="s">
        <v>11128</v>
      </c>
      <c r="C6009" s="3" t="s">
        <v>12819</v>
      </c>
      <c r="D6009" s="4" t="s">
        <v>12820</v>
      </c>
      <c r="E6009" s="4" t="s">
        <v>12821</v>
      </c>
      <c r="F6009" s="4" t="s">
        <v>12822</v>
      </c>
    </row>
    <row r="6010" spans="1:6" ht="15.75">
      <c r="A6010" s="3" t="str">
        <f t="shared" si="93"/>
        <v>LG-RELEVO DE CAPACITACIONES TRAINERP23265</v>
      </c>
      <c r="B6010" s="3" t="s">
        <v>11128</v>
      </c>
      <c r="C6010" s="3" t="s">
        <v>12823</v>
      </c>
      <c r="D6010" s="4" t="s">
        <v>12824</v>
      </c>
      <c r="E6010" s="4" t="s">
        <v>12825</v>
      </c>
      <c r="F6010" s="4" t="s">
        <v>12826</v>
      </c>
    </row>
    <row r="6011" spans="1:6" ht="15.75">
      <c r="A6011" s="3" t="str">
        <f t="shared" si="93"/>
        <v>LG-RELEVO DE CAPACITACIONES TRAINERP23266</v>
      </c>
      <c r="B6011" s="3" t="s">
        <v>11128</v>
      </c>
      <c r="C6011" s="3" t="s">
        <v>12827</v>
      </c>
      <c r="D6011" s="4" t="s">
        <v>12828</v>
      </c>
      <c r="E6011" s="4" t="s">
        <v>12829</v>
      </c>
      <c r="F6011" s="4" t="s">
        <v>12830</v>
      </c>
    </row>
    <row r="6012" spans="1:6" ht="15.75">
      <c r="A6012" s="3" t="str">
        <f t="shared" si="93"/>
        <v>LG-RELEVO DE CAPACITACIONES TRAINERP23267</v>
      </c>
      <c r="B6012" s="3" t="s">
        <v>11128</v>
      </c>
      <c r="C6012" s="3" t="s">
        <v>12831</v>
      </c>
      <c r="D6012" s="4" t="s">
        <v>12832</v>
      </c>
      <c r="E6012" s="4" t="s">
        <v>12833</v>
      </c>
      <c r="F6012" s="4" t="s">
        <v>12834</v>
      </c>
    </row>
    <row r="6013" spans="1:6" ht="15.75">
      <c r="A6013" s="3" t="str">
        <f t="shared" si="93"/>
        <v>LG-RELEVO DE CAPACITACIONES TRAINERP23268</v>
      </c>
      <c r="B6013" s="3" t="s">
        <v>11128</v>
      </c>
      <c r="C6013" s="3" t="s">
        <v>12835</v>
      </c>
      <c r="D6013" s="4" t="s">
        <v>12836</v>
      </c>
      <c r="E6013" s="4" t="s">
        <v>12837</v>
      </c>
      <c r="F6013" s="4" t="s">
        <v>12838</v>
      </c>
    </row>
    <row r="6014" spans="1:6" ht="15.75">
      <c r="A6014" s="3" t="str">
        <f t="shared" si="93"/>
        <v>LG-RELEVO DE CAPACITACIONES TRAINERP23269</v>
      </c>
      <c r="B6014" s="3" t="s">
        <v>11128</v>
      </c>
      <c r="C6014" s="3" t="s">
        <v>12839</v>
      </c>
      <c r="D6014" s="4" t="s">
        <v>12840</v>
      </c>
      <c r="E6014" s="4" t="s">
        <v>12841</v>
      </c>
      <c r="F6014" s="4" t="s">
        <v>12842</v>
      </c>
    </row>
    <row r="6015" spans="1:6" ht="15.75">
      <c r="A6015" s="3" t="str">
        <f t="shared" ref="A6015:A6078" si="94">+$B6015&amp;$C6015</f>
        <v>LG-RELEVO DE CAPACITACIONES TRAINERP23270</v>
      </c>
      <c r="B6015" s="3" t="s">
        <v>11128</v>
      </c>
      <c r="C6015" s="3" t="s">
        <v>12843</v>
      </c>
      <c r="D6015" s="4" t="s">
        <v>12844</v>
      </c>
      <c r="E6015" s="4" t="s">
        <v>12845</v>
      </c>
      <c r="F6015" s="4" t="s">
        <v>12846</v>
      </c>
    </row>
    <row r="6016" spans="1:6" ht="15.75">
      <c r="A6016" s="3" t="str">
        <f t="shared" si="94"/>
        <v>LG-RELEVO DE CAPACITACIONES TRAINERP23271</v>
      </c>
      <c r="B6016" s="3" t="s">
        <v>11128</v>
      </c>
      <c r="C6016" s="3" t="s">
        <v>12847</v>
      </c>
      <c r="D6016" s="4" t="s">
        <v>12848</v>
      </c>
      <c r="E6016" s="4" t="s">
        <v>12849</v>
      </c>
      <c r="F6016" s="4" t="s">
        <v>12850</v>
      </c>
    </row>
    <row r="6017" spans="1:6" ht="15.75">
      <c r="A6017" s="3" t="str">
        <f t="shared" si="94"/>
        <v>LG-RELEVO DE CAPACITACIONES TRAINERP23272</v>
      </c>
      <c r="B6017" s="3" t="s">
        <v>11128</v>
      </c>
      <c r="C6017" s="3" t="s">
        <v>12851</v>
      </c>
      <c r="D6017" s="4" t="s">
        <v>12852</v>
      </c>
      <c r="E6017" s="4" t="s">
        <v>12853</v>
      </c>
      <c r="F6017" s="4" t="s">
        <v>12854</v>
      </c>
    </row>
    <row r="6018" spans="1:6" ht="15.75">
      <c r="A6018" s="3" t="str">
        <f t="shared" si="94"/>
        <v>LG-RELEVO DE CAPACITACIONES TRAINERP23273</v>
      </c>
      <c r="B6018" s="3" t="s">
        <v>11128</v>
      </c>
      <c r="C6018" s="3" t="s">
        <v>12855</v>
      </c>
      <c r="D6018" s="4" t="s">
        <v>12856</v>
      </c>
      <c r="E6018" s="4" t="s">
        <v>12857</v>
      </c>
      <c r="F6018" s="4" t="s">
        <v>12858</v>
      </c>
    </row>
    <row r="6019" spans="1:6" ht="15.75">
      <c r="A6019" s="3" t="str">
        <f t="shared" si="94"/>
        <v>LG-RELEVO DE CAPACITACIONES TRAINERP23274</v>
      </c>
      <c r="B6019" s="3" t="s">
        <v>11128</v>
      </c>
      <c r="C6019" s="3" t="s">
        <v>12859</v>
      </c>
      <c r="D6019" s="4" t="s">
        <v>12860</v>
      </c>
      <c r="E6019" s="4" t="s">
        <v>12861</v>
      </c>
      <c r="F6019" s="4" t="s">
        <v>12862</v>
      </c>
    </row>
    <row r="6020" spans="1:6" ht="15.75">
      <c r="A6020" s="3" t="str">
        <f t="shared" si="94"/>
        <v>LG-RELEVO DE CAPACITACIONES TRAINERP23275</v>
      </c>
      <c r="B6020" s="3" t="s">
        <v>11128</v>
      </c>
      <c r="C6020" s="3" t="s">
        <v>12863</v>
      </c>
      <c r="D6020" s="4" t="s">
        <v>12864</v>
      </c>
      <c r="E6020" s="4" t="s">
        <v>12865</v>
      </c>
      <c r="F6020" s="4" t="s">
        <v>12866</v>
      </c>
    </row>
    <row r="6021" spans="1:6" ht="15.75">
      <c r="A6021" s="3" t="str">
        <f t="shared" si="94"/>
        <v>LG-RELEVO DE CAPACITACIONES TRAINERP23276</v>
      </c>
      <c r="B6021" s="3" t="s">
        <v>11128</v>
      </c>
      <c r="C6021" s="3" t="s">
        <v>12867</v>
      </c>
      <c r="D6021" s="4" t="s">
        <v>12868</v>
      </c>
      <c r="E6021" s="4" t="s">
        <v>12869</v>
      </c>
      <c r="F6021" s="4" t="s">
        <v>12870</v>
      </c>
    </row>
    <row r="6022" spans="1:6" ht="15.75">
      <c r="A6022" s="3" t="str">
        <f t="shared" si="94"/>
        <v>LG-RELEVO DE CAPACITACIONES TRAINERP23277</v>
      </c>
      <c r="B6022" s="3" t="s">
        <v>11128</v>
      </c>
      <c r="C6022" s="3" t="s">
        <v>12871</v>
      </c>
      <c r="D6022" s="4" t="s">
        <v>12872</v>
      </c>
      <c r="E6022" s="4" t="s">
        <v>12873</v>
      </c>
      <c r="F6022" s="4" t="s">
        <v>12874</v>
      </c>
    </row>
    <row r="6023" spans="1:6" ht="15.75">
      <c r="A6023" s="3" t="str">
        <f t="shared" si="94"/>
        <v>LG-RELEVO DE CAPACITACIONES TRAINERP23278</v>
      </c>
      <c r="B6023" s="3" t="s">
        <v>11128</v>
      </c>
      <c r="C6023" s="3" t="s">
        <v>12875</v>
      </c>
      <c r="D6023" s="4" t="s">
        <v>12876</v>
      </c>
      <c r="E6023" s="4" t="s">
        <v>12877</v>
      </c>
      <c r="F6023" s="4" t="s">
        <v>5664</v>
      </c>
    </row>
    <row r="6024" spans="1:6" ht="15.75">
      <c r="A6024" s="3" t="str">
        <f t="shared" si="94"/>
        <v>LG-RELEVO DE CAPACITACIONES TRAINERP23279</v>
      </c>
      <c r="B6024" s="3" t="s">
        <v>11128</v>
      </c>
      <c r="C6024" s="3" t="s">
        <v>12878</v>
      </c>
      <c r="D6024" s="4" t="s">
        <v>12879</v>
      </c>
      <c r="E6024" s="4" t="s">
        <v>5664</v>
      </c>
      <c r="F6024" s="4" t="s">
        <v>12880</v>
      </c>
    </row>
    <row r="6025" spans="1:6" ht="15.75">
      <c r="A6025" s="3" t="str">
        <f t="shared" si="94"/>
        <v>LG-RELEVO DE CAPACITACIONES TRAINERP23280</v>
      </c>
      <c r="B6025" s="3" t="s">
        <v>11128</v>
      </c>
      <c r="C6025" s="3" t="s">
        <v>12881</v>
      </c>
      <c r="D6025" s="4" t="s">
        <v>12882</v>
      </c>
      <c r="E6025" s="4" t="s">
        <v>5664</v>
      </c>
      <c r="F6025" s="4" t="s">
        <v>12883</v>
      </c>
    </row>
    <row r="6026" spans="1:6" ht="15.75">
      <c r="A6026" s="3" t="str">
        <f t="shared" si="94"/>
        <v>LG-RELEVO DE CAPACITACIONES TRAINERP23281</v>
      </c>
      <c r="B6026" s="3" t="s">
        <v>11128</v>
      </c>
      <c r="C6026" s="3" t="s">
        <v>12884</v>
      </c>
      <c r="D6026" s="4" t="s">
        <v>12885</v>
      </c>
      <c r="E6026" s="4" t="s">
        <v>5664</v>
      </c>
      <c r="F6026" s="4" t="s">
        <v>12886</v>
      </c>
    </row>
    <row r="6027" spans="1:6" ht="15.75">
      <c r="A6027" s="3" t="str">
        <f t="shared" si="94"/>
        <v>LG-RELEVO DE CAPACITACIONES TRAINERP23282</v>
      </c>
      <c r="B6027" s="3" t="s">
        <v>11128</v>
      </c>
      <c r="C6027" s="3" t="s">
        <v>12887</v>
      </c>
      <c r="D6027" s="4" t="s">
        <v>12888</v>
      </c>
      <c r="E6027" s="4" t="s">
        <v>5664</v>
      </c>
      <c r="F6027" s="4" t="s">
        <v>12889</v>
      </c>
    </row>
    <row r="6028" spans="1:6" ht="15.75">
      <c r="A6028" s="3" t="str">
        <f t="shared" si="94"/>
        <v>LG-RELEVO DE CAPACITACIONES TRAINERP23283</v>
      </c>
      <c r="B6028" s="3" t="s">
        <v>11128</v>
      </c>
      <c r="C6028" s="3" t="s">
        <v>12890</v>
      </c>
      <c r="D6028" s="4" t="s">
        <v>12891</v>
      </c>
      <c r="E6028" s="4" t="s">
        <v>12892</v>
      </c>
      <c r="F6028" s="4" t="s">
        <v>12893</v>
      </c>
    </row>
    <row r="6029" spans="1:6" ht="15.75">
      <c r="A6029" s="3" t="str">
        <f t="shared" si="94"/>
        <v>LG-RELEVO DE CAPACITACIONES TRAINERP23284</v>
      </c>
      <c r="B6029" s="3" t="s">
        <v>11128</v>
      </c>
      <c r="C6029" s="3" t="s">
        <v>12894</v>
      </c>
      <c r="D6029" s="4" t="s">
        <v>12895</v>
      </c>
      <c r="E6029" s="4" t="s">
        <v>5664</v>
      </c>
      <c r="F6029" s="4" t="s">
        <v>12896</v>
      </c>
    </row>
    <row r="6030" spans="1:6" ht="15.75">
      <c r="A6030" s="3" t="str">
        <f t="shared" si="94"/>
        <v>LG-RELEVO DE CAPACITACIONES TRAINERP23285</v>
      </c>
      <c r="B6030" s="3" t="s">
        <v>11128</v>
      </c>
      <c r="C6030" s="3" t="s">
        <v>12897</v>
      </c>
      <c r="D6030" s="4" t="s">
        <v>12898</v>
      </c>
      <c r="E6030" s="4" t="s">
        <v>12899</v>
      </c>
      <c r="F6030" s="4" t="s">
        <v>12900</v>
      </c>
    </row>
    <row r="6031" spans="1:6" ht="15.75">
      <c r="A6031" s="3" t="str">
        <f t="shared" si="94"/>
        <v>LG-RELEVO DE CAPACITACIONES TRAINERP23286</v>
      </c>
      <c r="B6031" s="3" t="s">
        <v>11128</v>
      </c>
      <c r="C6031" s="3" t="s">
        <v>12901</v>
      </c>
      <c r="D6031" s="4" t="s">
        <v>12902</v>
      </c>
      <c r="E6031" s="4" t="s">
        <v>12903</v>
      </c>
      <c r="F6031" s="4" t="s">
        <v>12904</v>
      </c>
    </row>
    <row r="6032" spans="1:6" ht="15.75">
      <c r="A6032" s="3" t="str">
        <f t="shared" si="94"/>
        <v>LG-RELEVO DE CAPACITACIONES TRAINERP23287</v>
      </c>
      <c r="B6032" s="3" t="s">
        <v>11128</v>
      </c>
      <c r="C6032" s="3" t="s">
        <v>12905</v>
      </c>
      <c r="D6032" s="4" t="s">
        <v>12906</v>
      </c>
      <c r="E6032" s="4" t="s">
        <v>12907</v>
      </c>
      <c r="F6032" s="4" t="s">
        <v>5664</v>
      </c>
    </row>
    <row r="6033" spans="1:6" ht="15.75">
      <c r="A6033" s="3" t="str">
        <f t="shared" si="94"/>
        <v>LG-RELEVO DE CAPACITACIONES TRAINERP23288</v>
      </c>
      <c r="B6033" s="3" t="s">
        <v>11128</v>
      </c>
      <c r="C6033" s="3" t="s">
        <v>12908</v>
      </c>
      <c r="D6033" s="4" t="s">
        <v>12909</v>
      </c>
      <c r="E6033" s="4" t="s">
        <v>12910</v>
      </c>
      <c r="F6033" s="4" t="s">
        <v>12911</v>
      </c>
    </row>
    <row r="6034" spans="1:6" ht="15.75">
      <c r="A6034" s="3" t="str">
        <f t="shared" si="94"/>
        <v>LG-RELEVO DE CAPACITACIONES TRAINERP23289</v>
      </c>
      <c r="B6034" s="3" t="s">
        <v>11128</v>
      </c>
      <c r="C6034" s="3" t="s">
        <v>12912</v>
      </c>
      <c r="D6034" s="4" t="s">
        <v>12913</v>
      </c>
      <c r="E6034" s="4" t="s">
        <v>12914</v>
      </c>
      <c r="F6034" s="4" t="s">
        <v>12915</v>
      </c>
    </row>
    <row r="6035" spans="1:6" ht="15.75">
      <c r="A6035" s="3" t="str">
        <f t="shared" si="94"/>
        <v>LG-RELEVO DE CAPACITACIONES TRAINERP23290</v>
      </c>
      <c r="B6035" s="3" t="s">
        <v>11128</v>
      </c>
      <c r="C6035" s="3" t="s">
        <v>12916</v>
      </c>
      <c r="D6035" s="4" t="s">
        <v>12917</v>
      </c>
      <c r="E6035" s="4" t="s">
        <v>12918</v>
      </c>
      <c r="F6035" s="4" t="s">
        <v>5664</v>
      </c>
    </row>
    <row r="6036" spans="1:6" ht="15.75">
      <c r="A6036" s="3" t="str">
        <f t="shared" si="94"/>
        <v>LG-RELEVO DE CAPACITACIONES TRAINERP23291</v>
      </c>
      <c r="B6036" s="3" t="s">
        <v>11128</v>
      </c>
      <c r="C6036" s="3" t="s">
        <v>12919</v>
      </c>
      <c r="D6036" s="4" t="s">
        <v>12920</v>
      </c>
      <c r="E6036" s="4" t="s">
        <v>12921</v>
      </c>
      <c r="F6036" s="4" t="s">
        <v>12922</v>
      </c>
    </row>
    <row r="6037" spans="1:6" ht="15.75">
      <c r="A6037" s="3" t="str">
        <f t="shared" si="94"/>
        <v>LG-RELEVO DE CAPACITACIONES TRAINERP23292</v>
      </c>
      <c r="B6037" s="3" t="s">
        <v>11128</v>
      </c>
      <c r="C6037" s="3" t="s">
        <v>12923</v>
      </c>
      <c r="D6037" s="4" t="s">
        <v>12924</v>
      </c>
      <c r="E6037" s="4" t="s">
        <v>12925</v>
      </c>
      <c r="F6037" s="4" t="s">
        <v>12926</v>
      </c>
    </row>
    <row r="6038" spans="1:6" ht="15.75">
      <c r="A6038" s="3" t="str">
        <f t="shared" si="94"/>
        <v>LG-RELEVO DE CAPACITACIONES TRAINERP23293</v>
      </c>
      <c r="B6038" s="3" t="s">
        <v>11128</v>
      </c>
      <c r="C6038" s="3" t="s">
        <v>12927</v>
      </c>
      <c r="D6038" s="4" t="s">
        <v>12928</v>
      </c>
      <c r="E6038" s="4" t="s">
        <v>12929</v>
      </c>
      <c r="F6038" s="4" t="s">
        <v>12930</v>
      </c>
    </row>
    <row r="6039" spans="1:6" ht="15.75">
      <c r="A6039" s="3" t="str">
        <f t="shared" si="94"/>
        <v>LG-RELEVO DE CAPACITACIONES TRAINERP23294</v>
      </c>
      <c r="B6039" s="3" t="s">
        <v>11128</v>
      </c>
      <c r="C6039" s="3" t="s">
        <v>12931</v>
      </c>
      <c r="D6039" s="4" t="s">
        <v>12932</v>
      </c>
      <c r="E6039" s="4" t="s">
        <v>12933</v>
      </c>
      <c r="F6039" s="4" t="s">
        <v>12934</v>
      </c>
    </row>
    <row r="6040" spans="1:6" ht="15.75">
      <c r="A6040" s="3" t="str">
        <f t="shared" si="94"/>
        <v>LG-RELEVO DE CAPACITACIONES TRAINERP23295</v>
      </c>
      <c r="B6040" s="3" t="s">
        <v>11128</v>
      </c>
      <c r="C6040" s="3" t="s">
        <v>12935</v>
      </c>
      <c r="D6040" s="4" t="s">
        <v>12936</v>
      </c>
      <c r="E6040" s="4" t="s">
        <v>12937</v>
      </c>
      <c r="F6040" s="4" t="s">
        <v>12938</v>
      </c>
    </row>
    <row r="6041" spans="1:6" ht="15.75">
      <c r="A6041" s="3" t="str">
        <f t="shared" si="94"/>
        <v>LG-RELEVO DE CAPACITACIONES TRAINERP23296</v>
      </c>
      <c r="B6041" s="3" t="s">
        <v>11128</v>
      </c>
      <c r="C6041" s="3" t="s">
        <v>12939</v>
      </c>
      <c r="D6041" s="4" t="s">
        <v>12940</v>
      </c>
      <c r="E6041" s="4" t="s">
        <v>12941</v>
      </c>
      <c r="F6041" s="4" t="s">
        <v>5664</v>
      </c>
    </row>
    <row r="6042" spans="1:6" ht="15.75">
      <c r="A6042" s="3" t="str">
        <f t="shared" si="94"/>
        <v>LG-RELEVO DE CAPACITACIONES TRAINERP23297</v>
      </c>
      <c r="B6042" s="3" t="s">
        <v>11128</v>
      </c>
      <c r="C6042" s="3" t="s">
        <v>12942</v>
      </c>
      <c r="D6042" s="4" t="s">
        <v>12943</v>
      </c>
      <c r="E6042" s="4" t="s">
        <v>5664</v>
      </c>
      <c r="F6042" s="4" t="s">
        <v>12944</v>
      </c>
    </row>
    <row r="6043" spans="1:6" ht="15.75">
      <c r="A6043" s="3" t="str">
        <f t="shared" si="94"/>
        <v>LG-RELEVO DE CAPACITACIONES TRAINERP23298</v>
      </c>
      <c r="B6043" s="3" t="s">
        <v>11128</v>
      </c>
      <c r="C6043" s="3" t="s">
        <v>12945</v>
      </c>
      <c r="D6043" s="4" t="s">
        <v>12946</v>
      </c>
      <c r="E6043" s="4" t="s">
        <v>5664</v>
      </c>
      <c r="F6043" s="4" t="s">
        <v>12947</v>
      </c>
    </row>
    <row r="6044" spans="1:6" ht="15.75">
      <c r="A6044" s="3" t="str">
        <f t="shared" si="94"/>
        <v>LG-RELEVO DE CAPACITACIONES TRAINERP23299</v>
      </c>
      <c r="B6044" s="3" t="s">
        <v>11128</v>
      </c>
      <c r="C6044" s="3" t="s">
        <v>12948</v>
      </c>
      <c r="D6044" s="4" t="s">
        <v>12949</v>
      </c>
      <c r="E6044" s="4" t="s">
        <v>5664</v>
      </c>
      <c r="F6044" s="4" t="s">
        <v>12950</v>
      </c>
    </row>
    <row r="6045" spans="1:6" ht="15.75">
      <c r="A6045" s="3" t="str">
        <f t="shared" si="94"/>
        <v>LG-RELEVO DE CAPACITACIONES TRAINERP23300</v>
      </c>
      <c r="B6045" s="3" t="s">
        <v>11128</v>
      </c>
      <c r="C6045" s="3" t="s">
        <v>12951</v>
      </c>
      <c r="D6045" s="4" t="s">
        <v>12952</v>
      </c>
      <c r="E6045" s="4" t="s">
        <v>5664</v>
      </c>
      <c r="F6045" s="4" t="s">
        <v>12953</v>
      </c>
    </row>
    <row r="6046" spans="1:6" ht="15.75">
      <c r="A6046" s="3" t="str">
        <f t="shared" si="94"/>
        <v>LG-RELEVO DE CAPACITACIONES TRAINERP23301</v>
      </c>
      <c r="B6046" s="3" t="s">
        <v>11128</v>
      </c>
      <c r="C6046" s="3" t="s">
        <v>12954</v>
      </c>
      <c r="D6046" s="4" t="s">
        <v>12955</v>
      </c>
      <c r="E6046" s="4" t="s">
        <v>12956</v>
      </c>
      <c r="F6046" s="4" t="s">
        <v>12957</v>
      </c>
    </row>
    <row r="6047" spans="1:6" ht="15.75">
      <c r="A6047" s="3" t="str">
        <f t="shared" si="94"/>
        <v>LG-RELEVO DE CAPACITACIONES TRAINERP23302</v>
      </c>
      <c r="B6047" s="3" t="s">
        <v>11128</v>
      </c>
      <c r="C6047" s="3" t="s">
        <v>12958</v>
      </c>
      <c r="D6047" s="4" t="s">
        <v>12959</v>
      </c>
      <c r="E6047" s="4" t="s">
        <v>12960</v>
      </c>
      <c r="F6047" s="4" t="s">
        <v>12961</v>
      </c>
    </row>
    <row r="6048" spans="1:6" ht="15.75">
      <c r="A6048" s="3" t="str">
        <f t="shared" si="94"/>
        <v>LG-RELEVO DE CAPACITACIONES TRAINERP23303</v>
      </c>
      <c r="B6048" s="3" t="s">
        <v>11128</v>
      </c>
      <c r="C6048" s="3" t="s">
        <v>12962</v>
      </c>
      <c r="D6048" s="4" t="s">
        <v>12963</v>
      </c>
      <c r="E6048" s="4" t="s">
        <v>12964</v>
      </c>
      <c r="F6048" s="4" t="s">
        <v>12965</v>
      </c>
    </row>
    <row r="6049" spans="1:6" ht="15.75">
      <c r="A6049" s="3" t="str">
        <f t="shared" si="94"/>
        <v>LG-RELEVO DE CAPACITACIONES TRAINERP23304</v>
      </c>
      <c r="B6049" s="3" t="s">
        <v>11128</v>
      </c>
      <c r="C6049" s="3" t="s">
        <v>12966</v>
      </c>
      <c r="D6049" s="4" t="s">
        <v>12967</v>
      </c>
      <c r="E6049" s="4" t="s">
        <v>12968</v>
      </c>
      <c r="F6049" s="4" t="s">
        <v>5664</v>
      </c>
    </row>
    <row r="6050" spans="1:6" ht="15.75">
      <c r="A6050" s="3" t="str">
        <f t="shared" si="94"/>
        <v>LG-RELEVO DE CAPACITACIONES TRAINERP23305</v>
      </c>
      <c r="B6050" s="3" t="s">
        <v>11128</v>
      </c>
      <c r="C6050" s="3" t="s">
        <v>12969</v>
      </c>
      <c r="D6050" s="4" t="s">
        <v>12970</v>
      </c>
      <c r="E6050" s="4" t="s">
        <v>12971</v>
      </c>
      <c r="F6050" s="4" t="s">
        <v>12972</v>
      </c>
    </row>
    <row r="6051" spans="1:6" ht="15.75">
      <c r="A6051" s="3" t="str">
        <f t="shared" si="94"/>
        <v>LG-RELEVO DE CAPACITACIONES TRAINERP23306</v>
      </c>
      <c r="B6051" s="3" t="s">
        <v>11128</v>
      </c>
      <c r="C6051" s="3" t="s">
        <v>12973</v>
      </c>
      <c r="D6051" s="4" t="s">
        <v>12974</v>
      </c>
      <c r="E6051" s="4" t="s">
        <v>12975</v>
      </c>
      <c r="F6051" s="4" t="s">
        <v>12976</v>
      </c>
    </row>
    <row r="6052" spans="1:6" ht="15.75">
      <c r="A6052" s="3" t="str">
        <f t="shared" si="94"/>
        <v>LG-RELEVO DE CAPACITACIONES TRAINERP23307</v>
      </c>
      <c r="B6052" s="3" t="s">
        <v>11128</v>
      </c>
      <c r="C6052" s="3" t="s">
        <v>12977</v>
      </c>
      <c r="D6052" s="4" t="s">
        <v>12978</v>
      </c>
      <c r="E6052" s="4" t="s">
        <v>12979</v>
      </c>
      <c r="F6052" s="4" t="s">
        <v>5664</v>
      </c>
    </row>
    <row r="6053" spans="1:6" ht="15.75">
      <c r="A6053" s="3" t="str">
        <f t="shared" si="94"/>
        <v>LG-RELEVO DE CAPACITACIONES TRAINERP23308</v>
      </c>
      <c r="B6053" s="3" t="s">
        <v>11128</v>
      </c>
      <c r="C6053" s="3" t="s">
        <v>12980</v>
      </c>
      <c r="D6053" s="4" t="s">
        <v>12981</v>
      </c>
      <c r="E6053" s="4" t="s">
        <v>12982</v>
      </c>
      <c r="F6053" s="4" t="s">
        <v>12983</v>
      </c>
    </row>
    <row r="6054" spans="1:6" ht="15.75">
      <c r="A6054" s="3" t="str">
        <f t="shared" si="94"/>
        <v>LG-RELEVO DE CAPACITACIONES TRAINERP23309</v>
      </c>
      <c r="B6054" s="3" t="s">
        <v>11128</v>
      </c>
      <c r="C6054" s="3" t="s">
        <v>12984</v>
      </c>
      <c r="D6054" s="4" t="s">
        <v>12985</v>
      </c>
      <c r="E6054" s="4" t="s">
        <v>12986</v>
      </c>
      <c r="F6054" s="4" t="s">
        <v>5664</v>
      </c>
    </row>
    <row r="6055" spans="1:6" ht="15.75">
      <c r="A6055" s="3" t="str">
        <f t="shared" si="94"/>
        <v>LG-RELEVO DE CAPACITACIONES TRAINERP23310</v>
      </c>
      <c r="B6055" s="3" t="s">
        <v>11128</v>
      </c>
      <c r="C6055" s="3" t="s">
        <v>12987</v>
      </c>
      <c r="D6055" s="4" t="s">
        <v>12988</v>
      </c>
      <c r="E6055" s="4" t="s">
        <v>12989</v>
      </c>
      <c r="F6055" s="4" t="s">
        <v>5664</v>
      </c>
    </row>
    <row r="6056" spans="1:6" ht="15.75">
      <c r="A6056" s="3" t="str">
        <f t="shared" si="94"/>
        <v>LG-RELEVO DE CAPACITACIONES TRAINERP23311</v>
      </c>
      <c r="B6056" s="3" t="s">
        <v>11128</v>
      </c>
      <c r="C6056" s="3" t="s">
        <v>12990</v>
      </c>
      <c r="D6056" s="4" t="s">
        <v>12991</v>
      </c>
      <c r="E6056" s="4" t="s">
        <v>12992</v>
      </c>
      <c r="F6056" s="4" t="s">
        <v>5664</v>
      </c>
    </row>
    <row r="6057" spans="1:6" ht="15.75">
      <c r="A6057" s="3" t="str">
        <f t="shared" si="94"/>
        <v>LG-RELEVO DE CAPACITACIONES TRAINERP23312</v>
      </c>
      <c r="B6057" s="3" t="s">
        <v>11128</v>
      </c>
      <c r="C6057" s="3" t="s">
        <v>12993</v>
      </c>
      <c r="D6057" s="4" t="s">
        <v>12994</v>
      </c>
      <c r="E6057" s="4" t="s">
        <v>12995</v>
      </c>
      <c r="F6057" s="4" t="s">
        <v>5664</v>
      </c>
    </row>
    <row r="6058" spans="1:6" ht="15.75">
      <c r="A6058" s="3" t="str">
        <f t="shared" si="94"/>
        <v>LG-RELEVO DE CAPACITACIONES TRAINERP23313</v>
      </c>
      <c r="B6058" s="3" t="s">
        <v>11128</v>
      </c>
      <c r="C6058" s="3" t="s">
        <v>12996</v>
      </c>
      <c r="D6058" s="4" t="s">
        <v>12997</v>
      </c>
      <c r="E6058" s="4" t="s">
        <v>12998</v>
      </c>
      <c r="F6058" s="4" t="s">
        <v>12999</v>
      </c>
    </row>
    <row r="6059" spans="1:6" ht="15.75">
      <c r="A6059" s="3" t="str">
        <f t="shared" si="94"/>
        <v>LG-RELEVO DE CAPACITACIONES TRAINERP23314</v>
      </c>
      <c r="B6059" s="3" t="s">
        <v>11128</v>
      </c>
      <c r="C6059" s="3" t="s">
        <v>13000</v>
      </c>
      <c r="D6059" s="4" t="s">
        <v>13001</v>
      </c>
      <c r="E6059" s="4" t="s">
        <v>13002</v>
      </c>
      <c r="F6059" s="4" t="s">
        <v>13003</v>
      </c>
    </row>
    <row r="6060" spans="1:6" ht="15.75">
      <c r="A6060" s="3" t="str">
        <f t="shared" si="94"/>
        <v>LG-RELEVO DE CAPACITACIONES TRAINERP23315</v>
      </c>
      <c r="B6060" s="3" t="s">
        <v>11128</v>
      </c>
      <c r="C6060" s="3" t="s">
        <v>13004</v>
      </c>
      <c r="D6060" s="4" t="s">
        <v>13005</v>
      </c>
      <c r="E6060" s="4" t="s">
        <v>13006</v>
      </c>
      <c r="F6060" s="4" t="s">
        <v>13007</v>
      </c>
    </row>
    <row r="6061" spans="1:6" ht="15.75">
      <c r="A6061" s="3" t="str">
        <f t="shared" si="94"/>
        <v>LG-RELEVO DE CAPACITACIONES TRAINERP23316</v>
      </c>
      <c r="B6061" s="3" t="s">
        <v>11128</v>
      </c>
      <c r="C6061" s="3" t="s">
        <v>13008</v>
      </c>
      <c r="D6061" s="4" t="s">
        <v>13009</v>
      </c>
      <c r="E6061" s="4" t="s">
        <v>13010</v>
      </c>
      <c r="F6061" s="4" t="s">
        <v>13011</v>
      </c>
    </row>
    <row r="6062" spans="1:6" ht="15.75">
      <c r="A6062" s="3" t="str">
        <f t="shared" si="94"/>
        <v>LG-RELEVO DE CAPACITACIONES TRAINERP23317</v>
      </c>
      <c r="B6062" s="3" t="s">
        <v>11128</v>
      </c>
      <c r="C6062" s="3" t="s">
        <v>13012</v>
      </c>
      <c r="D6062" s="4" t="s">
        <v>13013</v>
      </c>
      <c r="E6062" s="4" t="s">
        <v>13014</v>
      </c>
      <c r="F6062" s="4" t="s">
        <v>13015</v>
      </c>
    </row>
    <row r="6063" spans="1:6" ht="15.75">
      <c r="A6063" s="3" t="str">
        <f t="shared" si="94"/>
        <v>LG-RELEVO DE CAPACITACIONES TRAINERP23318</v>
      </c>
      <c r="B6063" s="3" t="s">
        <v>11128</v>
      </c>
      <c r="C6063" s="3" t="s">
        <v>13016</v>
      </c>
      <c r="D6063" s="4" t="s">
        <v>13017</v>
      </c>
      <c r="E6063" s="4" t="s">
        <v>13018</v>
      </c>
      <c r="F6063" s="4" t="s">
        <v>13019</v>
      </c>
    </row>
    <row r="6064" spans="1:6" ht="15.75">
      <c r="A6064" s="3" t="str">
        <f t="shared" si="94"/>
        <v>LG-RELEVO DE CAPACITACIONES TRAINERP23319</v>
      </c>
      <c r="B6064" s="3" t="s">
        <v>11128</v>
      </c>
      <c r="C6064" s="3" t="s">
        <v>13020</v>
      </c>
      <c r="D6064" s="4" t="s">
        <v>13021</v>
      </c>
      <c r="E6064" s="4" t="s">
        <v>13022</v>
      </c>
      <c r="F6064" s="4" t="s">
        <v>13023</v>
      </c>
    </row>
    <row r="6065" spans="1:6" ht="15.75">
      <c r="A6065" s="3" t="str">
        <f t="shared" si="94"/>
        <v>LG-RELEVO DE CAPACITACIONES TRAINERP23320</v>
      </c>
      <c r="B6065" s="3" t="s">
        <v>11128</v>
      </c>
      <c r="C6065" s="3" t="s">
        <v>13024</v>
      </c>
      <c r="D6065" s="4" t="s">
        <v>13025</v>
      </c>
      <c r="E6065" s="4" t="s">
        <v>13026</v>
      </c>
      <c r="F6065" s="4" t="s">
        <v>13027</v>
      </c>
    </row>
    <row r="6066" spans="1:6" ht="15.75">
      <c r="A6066" s="3" t="str">
        <f t="shared" si="94"/>
        <v>LG-RELEVO DE CAPACITACIONES TRAINERP23321</v>
      </c>
      <c r="B6066" s="3" t="s">
        <v>11128</v>
      </c>
      <c r="C6066" s="3" t="s">
        <v>13028</v>
      </c>
      <c r="D6066" s="4" t="s">
        <v>13029</v>
      </c>
      <c r="E6066" s="4" t="s">
        <v>5664</v>
      </c>
      <c r="F6066" s="4" t="s">
        <v>13030</v>
      </c>
    </row>
    <row r="6067" spans="1:6" ht="15.75">
      <c r="A6067" s="3" t="str">
        <f t="shared" si="94"/>
        <v>LG-RELEVO DE CAPACITACIONES TRAINERP23322</v>
      </c>
      <c r="B6067" s="3" t="s">
        <v>11128</v>
      </c>
      <c r="C6067" s="3" t="s">
        <v>13031</v>
      </c>
      <c r="D6067" s="4" t="s">
        <v>13032</v>
      </c>
      <c r="E6067" s="4" t="s">
        <v>5664</v>
      </c>
      <c r="F6067" s="4" t="s">
        <v>13033</v>
      </c>
    </row>
    <row r="6068" spans="1:6" ht="15.75">
      <c r="A6068" s="3" t="str">
        <f t="shared" si="94"/>
        <v>LG-RELEVO DE CAPACITACIONES TRAINERP23323</v>
      </c>
      <c r="B6068" s="3" t="s">
        <v>11128</v>
      </c>
      <c r="C6068" s="3" t="s">
        <v>13034</v>
      </c>
      <c r="D6068" s="4" t="s">
        <v>13035</v>
      </c>
      <c r="E6068" s="4" t="s">
        <v>5664</v>
      </c>
      <c r="F6068" s="4" t="s">
        <v>5664</v>
      </c>
    </row>
    <row r="6069" spans="1:6" ht="15.75">
      <c r="A6069" s="3" t="str">
        <f t="shared" si="94"/>
        <v>LG-RELEVO DE CAPACITACIONES TRAINERP23324</v>
      </c>
      <c r="B6069" s="3" t="s">
        <v>11128</v>
      </c>
      <c r="C6069" s="3" t="s">
        <v>13036</v>
      </c>
      <c r="D6069" s="4" t="s">
        <v>13037</v>
      </c>
      <c r="E6069" s="4" t="s">
        <v>13038</v>
      </c>
      <c r="F6069" s="4" t="s">
        <v>13039</v>
      </c>
    </row>
    <row r="6070" spans="1:6" ht="15.75">
      <c r="A6070" s="3" t="str">
        <f t="shared" si="94"/>
        <v>LG-RELEVO DE CAPACITACIONES TRAINERP23325</v>
      </c>
      <c r="B6070" s="3" t="s">
        <v>11128</v>
      </c>
      <c r="C6070" s="3" t="s">
        <v>13040</v>
      </c>
      <c r="D6070" s="4" t="s">
        <v>13041</v>
      </c>
      <c r="E6070" s="4" t="s">
        <v>13042</v>
      </c>
      <c r="F6070" s="4" t="s">
        <v>13043</v>
      </c>
    </row>
    <row r="6071" spans="1:6" ht="15.75">
      <c r="A6071" s="3" t="str">
        <f t="shared" si="94"/>
        <v>LG-RELEVO DE CAPACITACIONES TRAINERP23326</v>
      </c>
      <c r="B6071" s="3" t="s">
        <v>11128</v>
      </c>
      <c r="C6071" s="3" t="s">
        <v>13044</v>
      </c>
      <c r="D6071" s="4" t="s">
        <v>13045</v>
      </c>
      <c r="E6071" s="4" t="s">
        <v>13046</v>
      </c>
      <c r="F6071" s="4" t="s">
        <v>13047</v>
      </c>
    </row>
    <row r="6072" spans="1:6" ht="15.75">
      <c r="A6072" s="3" t="str">
        <f t="shared" si="94"/>
        <v>LG-RELEVO DE CAPACITACIONES TRAINERP23327</v>
      </c>
      <c r="B6072" s="3" t="s">
        <v>11128</v>
      </c>
      <c r="C6072" s="3" t="s">
        <v>13048</v>
      </c>
      <c r="D6072" s="4" t="s">
        <v>13049</v>
      </c>
      <c r="E6072" s="4" t="s">
        <v>13050</v>
      </c>
      <c r="F6072" s="4" t="s">
        <v>13051</v>
      </c>
    </row>
    <row r="6073" spans="1:6" ht="15.75">
      <c r="A6073" s="3" t="str">
        <f t="shared" si="94"/>
        <v>LG-RELEVO DE CAPACITACIONES TRAINERP23328</v>
      </c>
      <c r="B6073" s="3" t="s">
        <v>11128</v>
      </c>
      <c r="C6073" s="3" t="s">
        <v>13052</v>
      </c>
      <c r="D6073" s="4" t="s">
        <v>13053</v>
      </c>
      <c r="E6073" s="4" t="s">
        <v>13054</v>
      </c>
      <c r="F6073" s="4" t="s">
        <v>13055</v>
      </c>
    </row>
    <row r="6074" spans="1:6" ht="15.75">
      <c r="A6074" s="3" t="str">
        <f t="shared" si="94"/>
        <v>LG-RELEVO DE CAPACITACIONES TRAINERP23329</v>
      </c>
      <c r="B6074" s="3" t="s">
        <v>11128</v>
      </c>
      <c r="C6074" s="3" t="s">
        <v>13056</v>
      </c>
      <c r="D6074" s="4" t="s">
        <v>13057</v>
      </c>
      <c r="E6074" s="4" t="s">
        <v>13058</v>
      </c>
      <c r="F6074" s="4" t="s">
        <v>13059</v>
      </c>
    </row>
    <row r="6075" spans="1:6" ht="15.75">
      <c r="A6075" s="3" t="str">
        <f t="shared" si="94"/>
        <v>LG-RELEVO DE CAPACITACIONES TRAINERP23330</v>
      </c>
      <c r="B6075" s="3" t="s">
        <v>11128</v>
      </c>
      <c r="C6075" s="3" t="s">
        <v>13060</v>
      </c>
      <c r="D6075" s="4" t="s">
        <v>13061</v>
      </c>
      <c r="E6075" s="4" t="s">
        <v>13062</v>
      </c>
      <c r="F6075" s="4" t="s">
        <v>5664</v>
      </c>
    </row>
    <row r="6076" spans="1:6" ht="15.75">
      <c r="A6076" s="3" t="str">
        <f t="shared" si="94"/>
        <v>LG-RELEVO DE CAPACITACIONES TRAINERP23331</v>
      </c>
      <c r="B6076" s="3" t="s">
        <v>11128</v>
      </c>
      <c r="C6076" s="3" t="s">
        <v>13063</v>
      </c>
      <c r="D6076" s="4" t="s">
        <v>13064</v>
      </c>
      <c r="E6076" s="4" t="s">
        <v>13065</v>
      </c>
      <c r="F6076" s="4" t="s">
        <v>13066</v>
      </c>
    </row>
    <row r="6077" spans="1:6" ht="15.75">
      <c r="A6077" s="3" t="str">
        <f t="shared" si="94"/>
        <v>LG-RELEVO DE CAPACITACIONES TRAINERP23332</v>
      </c>
      <c r="B6077" s="3" t="s">
        <v>11128</v>
      </c>
      <c r="C6077" s="3" t="s">
        <v>13067</v>
      </c>
      <c r="D6077" s="4" t="s">
        <v>13068</v>
      </c>
      <c r="E6077" s="4" t="s">
        <v>13069</v>
      </c>
      <c r="F6077" s="4" t="s">
        <v>13070</v>
      </c>
    </row>
    <row r="6078" spans="1:6" ht="15.75">
      <c r="A6078" s="3" t="str">
        <f t="shared" si="94"/>
        <v>LG-RELEVO DE CAPACITACIONES TRAINERP23333</v>
      </c>
      <c r="B6078" s="3" t="s">
        <v>11128</v>
      </c>
      <c r="C6078" s="3" t="s">
        <v>13071</v>
      </c>
      <c r="D6078" s="4" t="s">
        <v>13072</v>
      </c>
      <c r="E6078" s="4" t="s">
        <v>13073</v>
      </c>
      <c r="F6078" s="4" t="s">
        <v>13074</v>
      </c>
    </row>
    <row r="6079" spans="1:6" ht="15.75">
      <c r="A6079" s="3" t="str">
        <f t="shared" ref="A6079:A6142" si="95">+$B6079&amp;$C6079</f>
        <v>LG-RELEVO DE CAPACITACIONES TRAINERP23334</v>
      </c>
      <c r="B6079" s="3" t="s">
        <v>11128</v>
      </c>
      <c r="C6079" s="3" t="s">
        <v>13075</v>
      </c>
      <c r="D6079" s="4" t="s">
        <v>13076</v>
      </c>
      <c r="E6079" s="4" t="s">
        <v>13077</v>
      </c>
      <c r="F6079" s="4" t="s">
        <v>13078</v>
      </c>
    </row>
    <row r="6080" spans="1:6" ht="15.75">
      <c r="A6080" s="3" t="str">
        <f t="shared" si="95"/>
        <v>LG-RELEVO DE CAPACITACIONES TRAINERP23335</v>
      </c>
      <c r="B6080" s="3" t="s">
        <v>11128</v>
      </c>
      <c r="C6080" s="3" t="s">
        <v>13079</v>
      </c>
      <c r="D6080" s="4" t="s">
        <v>13080</v>
      </c>
      <c r="E6080" s="4" t="s">
        <v>13081</v>
      </c>
      <c r="F6080" s="4" t="s">
        <v>13082</v>
      </c>
    </row>
    <row r="6081" spans="1:6" ht="15.75">
      <c r="A6081" s="3" t="str">
        <f t="shared" si="95"/>
        <v>LG-RELEVO DE CAPACITACIONES TRAINERP23336</v>
      </c>
      <c r="B6081" s="3" t="s">
        <v>11128</v>
      </c>
      <c r="C6081" s="3" t="s">
        <v>13083</v>
      </c>
      <c r="D6081" s="4" t="s">
        <v>13084</v>
      </c>
      <c r="E6081" s="4" t="s">
        <v>13085</v>
      </c>
      <c r="F6081" s="4" t="s">
        <v>13086</v>
      </c>
    </row>
    <row r="6082" spans="1:6" ht="15.75">
      <c r="A6082" s="3" t="str">
        <f t="shared" si="95"/>
        <v>LG-RELEVO DE CAPACITACIONES TRAINERP23337</v>
      </c>
      <c r="B6082" s="3" t="s">
        <v>11128</v>
      </c>
      <c r="C6082" s="3" t="s">
        <v>13087</v>
      </c>
      <c r="D6082" s="4" t="s">
        <v>13088</v>
      </c>
      <c r="E6082" s="4" t="s">
        <v>13089</v>
      </c>
      <c r="F6082" s="4" t="s">
        <v>13090</v>
      </c>
    </row>
    <row r="6083" spans="1:6" ht="15.75">
      <c r="A6083" s="3" t="str">
        <f t="shared" si="95"/>
        <v>LG-RELEVO DE CAPACITACIONES TRAINERP23338</v>
      </c>
      <c r="B6083" s="3" t="s">
        <v>11128</v>
      </c>
      <c r="C6083" s="3" t="s">
        <v>13091</v>
      </c>
      <c r="D6083" s="4" t="s">
        <v>13092</v>
      </c>
      <c r="E6083" s="4" t="s">
        <v>13093</v>
      </c>
      <c r="F6083" s="4" t="s">
        <v>13094</v>
      </c>
    </row>
    <row r="6084" spans="1:6" ht="15.75">
      <c r="A6084" s="3" t="str">
        <f t="shared" si="95"/>
        <v>LG-RELEVO DE CAPACITACIONES TRAINERP23339</v>
      </c>
      <c r="B6084" s="3" t="s">
        <v>11128</v>
      </c>
      <c r="C6084" s="3" t="s">
        <v>13095</v>
      </c>
      <c r="D6084" s="4" t="s">
        <v>13096</v>
      </c>
      <c r="E6084" s="4" t="s">
        <v>13097</v>
      </c>
      <c r="F6084" s="4" t="s">
        <v>13098</v>
      </c>
    </row>
    <row r="6085" spans="1:6" ht="15.75">
      <c r="A6085" s="3" t="str">
        <f t="shared" si="95"/>
        <v>LG-RELEVO DE CAPACITACIONES TRAINERP23340</v>
      </c>
      <c r="B6085" s="3" t="s">
        <v>11128</v>
      </c>
      <c r="C6085" s="3" t="s">
        <v>13099</v>
      </c>
      <c r="D6085" s="4" t="s">
        <v>13100</v>
      </c>
      <c r="E6085" s="4" t="s">
        <v>13101</v>
      </c>
      <c r="F6085" s="4" t="s">
        <v>13102</v>
      </c>
    </row>
    <row r="6086" spans="1:6" ht="15.75">
      <c r="A6086" s="3" t="str">
        <f t="shared" si="95"/>
        <v>LG-RELEVO DE CAPACITACIONES TRAINERP23341</v>
      </c>
      <c r="B6086" s="3" t="s">
        <v>11128</v>
      </c>
      <c r="C6086" s="3" t="s">
        <v>13103</v>
      </c>
      <c r="D6086" s="4" t="s">
        <v>13104</v>
      </c>
      <c r="E6086" s="4" t="s">
        <v>13105</v>
      </c>
      <c r="F6086" s="4" t="s">
        <v>13106</v>
      </c>
    </row>
    <row r="6087" spans="1:6" ht="15.75">
      <c r="A6087" s="3" t="str">
        <f t="shared" si="95"/>
        <v>LG-RELEVO DE CAPACITACIONES TRAINERP23342</v>
      </c>
      <c r="B6087" s="3" t="s">
        <v>11128</v>
      </c>
      <c r="C6087" s="3" t="s">
        <v>13107</v>
      </c>
      <c r="D6087" s="4" t="s">
        <v>13108</v>
      </c>
      <c r="E6087" s="4" t="s">
        <v>13109</v>
      </c>
      <c r="F6087" s="4" t="s">
        <v>13110</v>
      </c>
    </row>
    <row r="6088" spans="1:6" ht="15.75">
      <c r="A6088" s="3" t="str">
        <f t="shared" si="95"/>
        <v>LG-RELEVO DE CAPACITACIONES TRAINERP23343</v>
      </c>
      <c r="B6088" s="3" t="s">
        <v>11128</v>
      </c>
      <c r="C6088" s="3" t="s">
        <v>13111</v>
      </c>
      <c r="D6088" s="4" t="s">
        <v>13112</v>
      </c>
      <c r="E6088" s="4" t="s">
        <v>13113</v>
      </c>
      <c r="F6088" s="4" t="s">
        <v>13114</v>
      </c>
    </row>
    <row r="6089" spans="1:6" ht="15.75">
      <c r="A6089" s="3" t="str">
        <f t="shared" si="95"/>
        <v>LG-RELEVO DE CAPACITACIONES TRAINERP23344</v>
      </c>
      <c r="B6089" s="3" t="s">
        <v>11128</v>
      </c>
      <c r="C6089" s="3" t="s">
        <v>13115</v>
      </c>
      <c r="D6089" s="4" t="s">
        <v>13116</v>
      </c>
      <c r="E6089" s="4" t="s">
        <v>13117</v>
      </c>
      <c r="F6089" s="4" t="s">
        <v>13118</v>
      </c>
    </row>
    <row r="6090" spans="1:6" ht="15.75">
      <c r="A6090" s="3" t="str">
        <f t="shared" si="95"/>
        <v>LG-RELEVO DE CAPACITACIONES TRAINERP23345</v>
      </c>
      <c r="B6090" s="3" t="s">
        <v>11128</v>
      </c>
      <c r="C6090" s="3" t="s">
        <v>13119</v>
      </c>
      <c r="D6090" s="4" t="s">
        <v>13120</v>
      </c>
      <c r="E6090" s="4" t="s">
        <v>13121</v>
      </c>
      <c r="F6090" s="4" t="s">
        <v>13122</v>
      </c>
    </row>
    <row r="6091" spans="1:6" ht="15.75">
      <c r="A6091" s="3" t="str">
        <f t="shared" si="95"/>
        <v>LG-RELEVO DE CAPACITACIONES TRAINERP23346</v>
      </c>
      <c r="B6091" s="3" t="s">
        <v>11128</v>
      </c>
      <c r="C6091" s="3" t="s">
        <v>13123</v>
      </c>
      <c r="D6091" s="4" t="s">
        <v>13124</v>
      </c>
      <c r="E6091" s="4" t="s">
        <v>13125</v>
      </c>
      <c r="F6091" s="4" t="s">
        <v>13126</v>
      </c>
    </row>
    <row r="6092" spans="1:6" ht="15.75">
      <c r="A6092" s="3" t="str">
        <f t="shared" si="95"/>
        <v>LG-RELEVO DE CAPACITACIONES TRAINERP23347</v>
      </c>
      <c r="B6092" s="3" t="s">
        <v>11128</v>
      </c>
      <c r="C6092" s="3" t="s">
        <v>13127</v>
      </c>
      <c r="D6092" s="4" t="s">
        <v>13128</v>
      </c>
      <c r="E6092" s="4" t="s">
        <v>13129</v>
      </c>
      <c r="F6092" s="4" t="s">
        <v>5664</v>
      </c>
    </row>
    <row r="6093" spans="1:6" ht="15.75">
      <c r="A6093" s="3" t="str">
        <f t="shared" si="95"/>
        <v>LG-RELEVO DE CAPACITACIONES TRAINERP23348</v>
      </c>
      <c r="B6093" s="3" t="s">
        <v>11128</v>
      </c>
      <c r="C6093" s="3" t="s">
        <v>13130</v>
      </c>
      <c r="D6093" s="4" t="s">
        <v>13131</v>
      </c>
      <c r="E6093" s="4" t="s">
        <v>13132</v>
      </c>
      <c r="F6093" s="4" t="s">
        <v>13133</v>
      </c>
    </row>
    <row r="6094" spans="1:6" ht="15.75">
      <c r="A6094" s="3" t="str">
        <f t="shared" si="95"/>
        <v>LG-RELEVO DE CAPACITACIONES TRAINERP23349</v>
      </c>
      <c r="B6094" s="3" t="s">
        <v>11128</v>
      </c>
      <c r="C6094" s="3" t="s">
        <v>13134</v>
      </c>
      <c r="D6094" s="4" t="s">
        <v>13135</v>
      </c>
      <c r="E6094" s="4" t="s">
        <v>13136</v>
      </c>
      <c r="F6094" s="4" t="s">
        <v>13137</v>
      </c>
    </row>
    <row r="6095" spans="1:6" ht="15.75">
      <c r="A6095" s="3" t="str">
        <f t="shared" si="95"/>
        <v>LG-RELEVO DE CAPACITACIONES TRAINERP23350</v>
      </c>
      <c r="B6095" s="3" t="s">
        <v>11128</v>
      </c>
      <c r="C6095" s="3" t="s">
        <v>13138</v>
      </c>
      <c r="D6095" s="4" t="s">
        <v>13139</v>
      </c>
      <c r="E6095" s="4" t="s">
        <v>13140</v>
      </c>
      <c r="F6095" s="4" t="s">
        <v>13141</v>
      </c>
    </row>
    <row r="6096" spans="1:6" ht="15.75">
      <c r="A6096" s="3" t="str">
        <f t="shared" si="95"/>
        <v>LG-RELEVO DE CAPACITACIONES TRAINERP23351</v>
      </c>
      <c r="B6096" s="3" t="s">
        <v>11128</v>
      </c>
      <c r="C6096" s="3" t="s">
        <v>13142</v>
      </c>
      <c r="D6096" s="4" t="s">
        <v>13143</v>
      </c>
      <c r="E6096" s="4" t="s">
        <v>5664</v>
      </c>
      <c r="F6096" s="4" t="s">
        <v>13144</v>
      </c>
    </row>
    <row r="6097" spans="1:6" ht="15.75">
      <c r="A6097" s="3" t="str">
        <f t="shared" si="95"/>
        <v>LG-RELEVO DE CAPACITACIONES TRAINERP23352</v>
      </c>
      <c r="B6097" s="3" t="s">
        <v>11128</v>
      </c>
      <c r="C6097" s="3" t="s">
        <v>13145</v>
      </c>
      <c r="D6097" s="4" t="s">
        <v>13146</v>
      </c>
      <c r="E6097" s="4" t="s">
        <v>13147</v>
      </c>
      <c r="F6097" s="4" t="s">
        <v>13148</v>
      </c>
    </row>
    <row r="6098" spans="1:6" ht="15.75">
      <c r="A6098" s="3" t="str">
        <f t="shared" si="95"/>
        <v>LG-RELEVO DE CAPACITACIONES TRAINERP23353</v>
      </c>
      <c r="B6098" s="3" t="s">
        <v>11128</v>
      </c>
      <c r="C6098" s="3" t="s">
        <v>13149</v>
      </c>
      <c r="D6098" s="4" t="s">
        <v>13150</v>
      </c>
      <c r="E6098" s="4" t="s">
        <v>13151</v>
      </c>
      <c r="F6098" s="4" t="s">
        <v>13152</v>
      </c>
    </row>
    <row r="6099" spans="1:6" ht="15.75">
      <c r="A6099" s="3" t="str">
        <f t="shared" si="95"/>
        <v>LG-RELEVO DE CAPACITACIONES TRAINERP23354</v>
      </c>
      <c r="B6099" s="3" t="s">
        <v>11128</v>
      </c>
      <c r="C6099" s="3" t="s">
        <v>13153</v>
      </c>
      <c r="D6099" s="4" t="s">
        <v>13154</v>
      </c>
      <c r="E6099" s="4" t="s">
        <v>13155</v>
      </c>
      <c r="F6099" s="4" t="s">
        <v>13156</v>
      </c>
    </row>
    <row r="6100" spans="1:6" ht="15.75">
      <c r="A6100" s="3" t="str">
        <f t="shared" si="95"/>
        <v>LG-RELEVO DE CAPACITACIONES TRAINERP23355</v>
      </c>
      <c r="B6100" s="3" t="s">
        <v>11128</v>
      </c>
      <c r="C6100" s="3" t="s">
        <v>13157</v>
      </c>
      <c r="D6100" s="4" t="s">
        <v>13158</v>
      </c>
      <c r="E6100" s="4" t="s">
        <v>13159</v>
      </c>
      <c r="F6100" s="4" t="s">
        <v>13160</v>
      </c>
    </row>
    <row r="6101" spans="1:6" ht="15.75">
      <c r="A6101" s="3" t="str">
        <f t="shared" si="95"/>
        <v>LG-RELEVO DE CAPACITACIONES TRAINERP23356</v>
      </c>
      <c r="B6101" s="3" t="s">
        <v>11128</v>
      </c>
      <c r="C6101" s="3" t="s">
        <v>13161</v>
      </c>
      <c r="D6101" s="4" t="s">
        <v>13162</v>
      </c>
      <c r="E6101" s="4" t="s">
        <v>13163</v>
      </c>
      <c r="F6101" s="4" t="s">
        <v>13164</v>
      </c>
    </row>
    <row r="6102" spans="1:6" ht="15.75">
      <c r="A6102" s="3" t="str">
        <f t="shared" si="95"/>
        <v>LG-RELEVO DE CAPACITACIONES TRAINERP23357</v>
      </c>
      <c r="B6102" s="3" t="s">
        <v>11128</v>
      </c>
      <c r="C6102" s="3" t="s">
        <v>13165</v>
      </c>
      <c r="D6102" s="4" t="s">
        <v>13166</v>
      </c>
      <c r="E6102" s="4" t="s">
        <v>13167</v>
      </c>
      <c r="F6102" s="4" t="s">
        <v>13168</v>
      </c>
    </row>
    <row r="6103" spans="1:6" ht="15.75">
      <c r="A6103" s="3" t="str">
        <f t="shared" si="95"/>
        <v>LG-RELEVO DE CAPACITACIONES TRAINERP23358</v>
      </c>
      <c r="B6103" s="3" t="s">
        <v>11128</v>
      </c>
      <c r="C6103" s="3" t="s">
        <v>13169</v>
      </c>
      <c r="D6103" s="4" t="s">
        <v>13170</v>
      </c>
      <c r="E6103" s="4" t="s">
        <v>13171</v>
      </c>
      <c r="F6103" s="4" t="s">
        <v>13172</v>
      </c>
    </row>
    <row r="6104" spans="1:6" ht="15.75">
      <c r="A6104" s="3" t="str">
        <f t="shared" si="95"/>
        <v>LG-RELEVO DE CAPACITACIONES TRAINERP23359</v>
      </c>
      <c r="B6104" s="3" t="s">
        <v>11128</v>
      </c>
      <c r="C6104" s="3" t="s">
        <v>13173</v>
      </c>
      <c r="D6104" s="4" t="s">
        <v>13174</v>
      </c>
      <c r="E6104" s="4" t="s">
        <v>13175</v>
      </c>
      <c r="F6104" s="4" t="s">
        <v>13176</v>
      </c>
    </row>
    <row r="6105" spans="1:6" ht="15.75">
      <c r="A6105" s="3" t="str">
        <f t="shared" si="95"/>
        <v>LG-RELEVO DE CAPACITACIONES TRAINERP23360</v>
      </c>
      <c r="B6105" s="3" t="s">
        <v>11128</v>
      </c>
      <c r="C6105" s="3" t="s">
        <v>13177</v>
      </c>
      <c r="D6105" s="4" t="s">
        <v>13178</v>
      </c>
      <c r="E6105" s="4" t="s">
        <v>13179</v>
      </c>
      <c r="F6105" s="4" t="s">
        <v>13180</v>
      </c>
    </row>
    <row r="6106" spans="1:6" ht="15.75">
      <c r="A6106" s="3" t="str">
        <f t="shared" si="95"/>
        <v>LG-RELEVO DE CAPACITACIONES TRAINERP23361</v>
      </c>
      <c r="B6106" s="3" t="s">
        <v>11128</v>
      </c>
      <c r="C6106" s="3" t="s">
        <v>13181</v>
      </c>
      <c r="D6106" s="4" t="s">
        <v>13182</v>
      </c>
      <c r="E6106" s="4" t="s">
        <v>13183</v>
      </c>
      <c r="F6106" s="4" t="s">
        <v>13184</v>
      </c>
    </row>
    <row r="6107" spans="1:6" ht="15.75">
      <c r="A6107" s="3" t="str">
        <f t="shared" si="95"/>
        <v>LG-RELEVO DE CAPACITACIONES TRAINERP23362</v>
      </c>
      <c r="B6107" s="3" t="s">
        <v>11128</v>
      </c>
      <c r="C6107" s="3" t="s">
        <v>13185</v>
      </c>
      <c r="D6107" s="4" t="s">
        <v>13186</v>
      </c>
      <c r="E6107" s="4" t="s">
        <v>13187</v>
      </c>
      <c r="F6107" s="4" t="s">
        <v>13188</v>
      </c>
    </row>
    <row r="6108" spans="1:6" ht="15.75">
      <c r="A6108" s="3" t="str">
        <f t="shared" si="95"/>
        <v>LG-RELEVO DE CAPACITACIONES TRAINERP23363</v>
      </c>
      <c r="B6108" s="3" t="s">
        <v>11128</v>
      </c>
      <c r="C6108" s="3" t="s">
        <v>13189</v>
      </c>
      <c r="D6108" s="4" t="s">
        <v>13190</v>
      </c>
      <c r="E6108" s="4" t="s">
        <v>13191</v>
      </c>
      <c r="F6108" s="4" t="s">
        <v>13192</v>
      </c>
    </row>
    <row r="6109" spans="1:6" ht="15.75">
      <c r="A6109" s="3" t="str">
        <f t="shared" si="95"/>
        <v>LG-RELEVO DE CAPACITACIONES TRAINERP23364</v>
      </c>
      <c r="B6109" s="3" t="s">
        <v>11128</v>
      </c>
      <c r="C6109" s="3" t="s">
        <v>13193</v>
      </c>
      <c r="D6109" s="4" t="s">
        <v>13194</v>
      </c>
      <c r="E6109" s="4" t="s">
        <v>13195</v>
      </c>
      <c r="F6109" s="4" t="s">
        <v>13196</v>
      </c>
    </row>
    <row r="6110" spans="1:6" ht="15.75">
      <c r="A6110" s="3" t="str">
        <f t="shared" si="95"/>
        <v>LG-RELEVO DE CAPACITACIONES TRAINERP23365</v>
      </c>
      <c r="B6110" s="3" t="s">
        <v>11128</v>
      </c>
      <c r="C6110" s="3" t="s">
        <v>13197</v>
      </c>
      <c r="D6110" s="4" t="s">
        <v>13198</v>
      </c>
      <c r="E6110" s="4" t="s">
        <v>13199</v>
      </c>
      <c r="F6110" s="4" t="s">
        <v>13200</v>
      </c>
    </row>
    <row r="6111" spans="1:6" ht="15.75">
      <c r="A6111" s="3" t="str">
        <f t="shared" si="95"/>
        <v>LG-RELEVO DE CAPACITACIONES TRAINERP23366</v>
      </c>
      <c r="B6111" s="3" t="s">
        <v>11128</v>
      </c>
      <c r="C6111" s="3" t="s">
        <v>13201</v>
      </c>
      <c r="D6111" s="4" t="s">
        <v>13202</v>
      </c>
      <c r="E6111" s="4" t="s">
        <v>13203</v>
      </c>
      <c r="F6111" s="4" t="s">
        <v>13204</v>
      </c>
    </row>
    <row r="6112" spans="1:6" ht="15.75">
      <c r="A6112" s="3" t="str">
        <f t="shared" si="95"/>
        <v>LG-RELEVO DE CAPACITACIONES TRAINERP23367</v>
      </c>
      <c r="B6112" s="3" t="s">
        <v>11128</v>
      </c>
      <c r="C6112" s="3" t="s">
        <v>13205</v>
      </c>
      <c r="D6112" s="4" t="s">
        <v>13206</v>
      </c>
      <c r="E6112" s="4" t="s">
        <v>13207</v>
      </c>
      <c r="F6112" s="4" t="s">
        <v>13208</v>
      </c>
    </row>
    <row r="6113" spans="1:6" ht="15.75">
      <c r="A6113" s="3" t="str">
        <f t="shared" si="95"/>
        <v>LG-RELEVO DE CAPACITACIONES TRAINERP23368</v>
      </c>
      <c r="B6113" s="3" t="s">
        <v>11128</v>
      </c>
      <c r="C6113" s="3" t="s">
        <v>13209</v>
      </c>
      <c r="D6113" s="4" t="s">
        <v>13210</v>
      </c>
      <c r="E6113" s="4" t="s">
        <v>13211</v>
      </c>
      <c r="F6113" s="4" t="s">
        <v>13212</v>
      </c>
    </row>
    <row r="6114" spans="1:6" ht="15.75">
      <c r="A6114" s="3" t="str">
        <f t="shared" si="95"/>
        <v>LG-RELEVO DE CAPACITACIONES TRAINERP23369</v>
      </c>
      <c r="B6114" s="3" t="s">
        <v>11128</v>
      </c>
      <c r="C6114" s="3" t="s">
        <v>13213</v>
      </c>
      <c r="D6114" s="4" t="s">
        <v>13214</v>
      </c>
      <c r="E6114" s="4" t="s">
        <v>13215</v>
      </c>
      <c r="F6114" s="4" t="s">
        <v>13216</v>
      </c>
    </row>
    <row r="6115" spans="1:6" ht="15.75">
      <c r="A6115" s="3" t="str">
        <f t="shared" si="95"/>
        <v>LG-RELEVO DE CAPACITACIONES TRAINERP23370</v>
      </c>
      <c r="B6115" s="3" t="s">
        <v>11128</v>
      </c>
      <c r="C6115" s="3" t="s">
        <v>13217</v>
      </c>
      <c r="D6115" s="4" t="s">
        <v>13218</v>
      </c>
      <c r="E6115" s="4" t="s">
        <v>13219</v>
      </c>
      <c r="F6115" s="4" t="s">
        <v>13220</v>
      </c>
    </row>
    <row r="6116" spans="1:6" ht="15.75">
      <c r="A6116" s="3" t="str">
        <f t="shared" si="95"/>
        <v>LG-RELEVO DE CAPACITACIONES TRAINERP23371</v>
      </c>
      <c r="B6116" s="3" t="s">
        <v>11128</v>
      </c>
      <c r="C6116" s="3" t="s">
        <v>13221</v>
      </c>
      <c r="D6116" s="4" t="s">
        <v>13222</v>
      </c>
      <c r="E6116" s="4" t="s">
        <v>13223</v>
      </c>
      <c r="F6116" s="4" t="s">
        <v>13224</v>
      </c>
    </row>
    <row r="6117" spans="1:6" ht="15.75">
      <c r="A6117" s="3" t="str">
        <f t="shared" si="95"/>
        <v>LG-RELEVO DE CAPACITACIONES TRAINERP23372</v>
      </c>
      <c r="B6117" s="3" t="s">
        <v>11128</v>
      </c>
      <c r="C6117" s="3" t="s">
        <v>13225</v>
      </c>
      <c r="D6117" s="4" t="s">
        <v>13226</v>
      </c>
      <c r="E6117" s="4" t="s">
        <v>13227</v>
      </c>
      <c r="F6117" s="4" t="s">
        <v>13228</v>
      </c>
    </row>
    <row r="6118" spans="1:6" ht="15.75">
      <c r="A6118" s="3" t="str">
        <f t="shared" si="95"/>
        <v>LG-RELEVO DE CAPACITACIONES TRAINERP23373</v>
      </c>
      <c r="B6118" s="3" t="s">
        <v>11128</v>
      </c>
      <c r="C6118" s="3" t="s">
        <v>13229</v>
      </c>
      <c r="D6118" s="4" t="s">
        <v>13230</v>
      </c>
      <c r="E6118" s="4" t="s">
        <v>13231</v>
      </c>
      <c r="F6118" s="4" t="s">
        <v>13232</v>
      </c>
    </row>
    <row r="6119" spans="1:6" ht="15.75">
      <c r="A6119" s="3" t="str">
        <f t="shared" si="95"/>
        <v>LG-RELEVO DE CAPACITACIONES TRAINERP23374</v>
      </c>
      <c r="B6119" s="3" t="s">
        <v>11128</v>
      </c>
      <c r="C6119" s="3" t="s">
        <v>13233</v>
      </c>
      <c r="D6119" s="4" t="s">
        <v>13234</v>
      </c>
      <c r="E6119" s="4" t="s">
        <v>13235</v>
      </c>
      <c r="F6119" s="4" t="s">
        <v>5664</v>
      </c>
    </row>
    <row r="6120" spans="1:6" ht="15.75">
      <c r="A6120" s="3" t="str">
        <f t="shared" si="95"/>
        <v>LG-RELEVO DE CAPACITACIONES TRAINERP23375</v>
      </c>
      <c r="B6120" s="3" t="s">
        <v>11128</v>
      </c>
      <c r="C6120" s="3" t="s">
        <v>13236</v>
      </c>
      <c r="D6120" s="4" t="s">
        <v>13237</v>
      </c>
      <c r="E6120" s="4" t="s">
        <v>13238</v>
      </c>
      <c r="F6120" s="4" t="s">
        <v>5664</v>
      </c>
    </row>
    <row r="6121" spans="1:6" ht="15.75">
      <c r="A6121" s="3" t="str">
        <f t="shared" si="95"/>
        <v>LG-RELEVO DE CAPACITACIONES TRAINERP23376</v>
      </c>
      <c r="B6121" s="3" t="s">
        <v>11128</v>
      </c>
      <c r="C6121" s="3" t="s">
        <v>13239</v>
      </c>
      <c r="D6121" s="4" t="s">
        <v>13240</v>
      </c>
      <c r="E6121" s="4" t="s">
        <v>13241</v>
      </c>
      <c r="F6121" s="4" t="s">
        <v>13242</v>
      </c>
    </row>
    <row r="6122" spans="1:6" ht="15.75">
      <c r="A6122" s="3" t="str">
        <f t="shared" si="95"/>
        <v>LG-RELEVO DE CAPACITACIONES TRAINERP23377</v>
      </c>
      <c r="B6122" s="3" t="s">
        <v>11128</v>
      </c>
      <c r="C6122" s="3" t="s">
        <v>13243</v>
      </c>
      <c r="D6122" s="4" t="s">
        <v>13244</v>
      </c>
      <c r="E6122" s="4" t="s">
        <v>13245</v>
      </c>
      <c r="F6122" s="4" t="s">
        <v>5664</v>
      </c>
    </row>
    <row r="6123" spans="1:6" ht="15.75">
      <c r="A6123" s="3" t="str">
        <f t="shared" si="95"/>
        <v>LG-RELEVO DE CAPACITACIONES TRAINERP23378</v>
      </c>
      <c r="B6123" s="3" t="s">
        <v>11128</v>
      </c>
      <c r="C6123" s="3" t="s">
        <v>13246</v>
      </c>
      <c r="D6123" s="4" t="s">
        <v>13247</v>
      </c>
      <c r="E6123" s="4" t="s">
        <v>13248</v>
      </c>
      <c r="F6123" s="4" t="s">
        <v>13249</v>
      </c>
    </row>
    <row r="6124" spans="1:6" ht="15.75">
      <c r="A6124" s="3" t="str">
        <f t="shared" si="95"/>
        <v>LG-RELEVO DE CAPACITACIONES TRAINERP23379</v>
      </c>
      <c r="B6124" s="3" t="s">
        <v>11128</v>
      </c>
      <c r="C6124" s="3" t="s">
        <v>13250</v>
      </c>
      <c r="D6124" s="4" t="s">
        <v>13251</v>
      </c>
      <c r="E6124" s="4" t="s">
        <v>13252</v>
      </c>
      <c r="F6124" s="4" t="s">
        <v>13253</v>
      </c>
    </row>
    <row r="6125" spans="1:6" ht="15.75">
      <c r="A6125" s="3" t="str">
        <f t="shared" si="95"/>
        <v>LG-RELEVO DE CAPACITACIONES TRAINERP23380</v>
      </c>
      <c r="B6125" s="3" t="s">
        <v>11128</v>
      </c>
      <c r="C6125" s="3" t="s">
        <v>13254</v>
      </c>
      <c r="D6125" s="4" t="s">
        <v>13255</v>
      </c>
      <c r="E6125" s="4" t="s">
        <v>13256</v>
      </c>
      <c r="F6125" s="4" t="s">
        <v>13257</v>
      </c>
    </row>
    <row r="6126" spans="1:6" ht="15.75">
      <c r="A6126" s="3" t="str">
        <f t="shared" si="95"/>
        <v>LG-RELEVO DE CAPACITACIONES TRAINERP23381</v>
      </c>
      <c r="B6126" s="3" t="s">
        <v>11128</v>
      </c>
      <c r="C6126" s="3" t="s">
        <v>13258</v>
      </c>
      <c r="D6126" s="4" t="s">
        <v>13259</v>
      </c>
      <c r="E6126" s="4" t="s">
        <v>13260</v>
      </c>
      <c r="F6126" s="4" t="s">
        <v>5664</v>
      </c>
    </row>
    <row r="6127" spans="1:6" ht="15.75">
      <c r="A6127" s="3" t="str">
        <f t="shared" si="95"/>
        <v>LG-RELEVO DE CAPACITACIONES TRAINERP23382</v>
      </c>
      <c r="B6127" s="3" t="s">
        <v>11128</v>
      </c>
      <c r="C6127" s="3" t="s">
        <v>13261</v>
      </c>
      <c r="D6127" s="4" t="s">
        <v>13262</v>
      </c>
      <c r="E6127" s="4" t="s">
        <v>13263</v>
      </c>
      <c r="F6127" s="4" t="s">
        <v>13264</v>
      </c>
    </row>
    <row r="6128" spans="1:6" ht="15.75">
      <c r="A6128" s="3" t="str">
        <f t="shared" si="95"/>
        <v>LG-RELEVO DE CAPACITACIONES TRAINERP23383</v>
      </c>
      <c r="B6128" s="3" t="s">
        <v>11128</v>
      </c>
      <c r="C6128" s="3" t="s">
        <v>13265</v>
      </c>
      <c r="D6128" s="4" t="s">
        <v>13266</v>
      </c>
      <c r="E6128" s="4" t="s">
        <v>13267</v>
      </c>
      <c r="F6128" s="4" t="s">
        <v>13268</v>
      </c>
    </row>
    <row r="6129" spans="1:6" ht="15.75">
      <c r="A6129" s="3" t="str">
        <f t="shared" si="95"/>
        <v>LG-RELEVO DE CAPACITACIONES TRAINERP23384</v>
      </c>
      <c r="B6129" s="3" t="s">
        <v>11128</v>
      </c>
      <c r="C6129" s="3" t="s">
        <v>13269</v>
      </c>
      <c r="D6129" s="4" t="s">
        <v>13270</v>
      </c>
      <c r="E6129" s="4" t="s">
        <v>13271</v>
      </c>
      <c r="F6129" s="4" t="s">
        <v>5664</v>
      </c>
    </row>
    <row r="6130" spans="1:6" ht="15.75">
      <c r="A6130" s="3" t="str">
        <f t="shared" si="95"/>
        <v>LG-RELEVO DE CAPACITACIONES TRAINERP23385</v>
      </c>
      <c r="B6130" s="3" t="s">
        <v>11128</v>
      </c>
      <c r="C6130" s="3" t="s">
        <v>13272</v>
      </c>
      <c r="D6130" s="4" t="s">
        <v>13273</v>
      </c>
      <c r="E6130" s="4" t="s">
        <v>13274</v>
      </c>
      <c r="F6130" s="4" t="s">
        <v>13275</v>
      </c>
    </row>
    <row r="6131" spans="1:6" ht="15.75">
      <c r="A6131" s="3" t="str">
        <f t="shared" si="95"/>
        <v>LG-RELEVO DE CAPACITACIONES TRAINERP23386</v>
      </c>
      <c r="B6131" s="3" t="s">
        <v>11128</v>
      </c>
      <c r="C6131" s="3" t="s">
        <v>13276</v>
      </c>
      <c r="D6131" s="4" t="s">
        <v>13277</v>
      </c>
      <c r="E6131" s="4" t="s">
        <v>13278</v>
      </c>
      <c r="F6131" s="4" t="s">
        <v>5664</v>
      </c>
    </row>
    <row r="6132" spans="1:6" ht="15.75">
      <c r="A6132" s="3" t="str">
        <f t="shared" si="95"/>
        <v>LG-RELEVO DE CAPACITACIONES TRAINERP23387</v>
      </c>
      <c r="B6132" s="3" t="s">
        <v>11128</v>
      </c>
      <c r="C6132" s="3" t="s">
        <v>13279</v>
      </c>
      <c r="D6132" s="4" t="s">
        <v>13280</v>
      </c>
      <c r="E6132" s="4" t="s">
        <v>13281</v>
      </c>
      <c r="F6132" s="4" t="s">
        <v>13282</v>
      </c>
    </row>
    <row r="6133" spans="1:6" ht="15.75">
      <c r="A6133" s="3" t="str">
        <f t="shared" si="95"/>
        <v>LG-RELEVO DE CAPACITACIONES TRAINERP23388</v>
      </c>
      <c r="B6133" s="3" t="s">
        <v>11128</v>
      </c>
      <c r="C6133" s="3" t="s">
        <v>13283</v>
      </c>
      <c r="D6133" s="4" t="s">
        <v>13284</v>
      </c>
      <c r="E6133" s="4" t="s">
        <v>13285</v>
      </c>
      <c r="F6133" s="4" t="s">
        <v>13286</v>
      </c>
    </row>
    <row r="6134" spans="1:6" ht="15.75">
      <c r="A6134" s="3" t="str">
        <f t="shared" si="95"/>
        <v>LG-RELEVO DE CAPACITACIONES TRAINERP23389</v>
      </c>
      <c r="B6134" s="3" t="s">
        <v>11128</v>
      </c>
      <c r="C6134" s="3" t="s">
        <v>13287</v>
      </c>
      <c r="D6134" s="4" t="s">
        <v>13288</v>
      </c>
      <c r="E6134" s="4" t="s">
        <v>13289</v>
      </c>
      <c r="F6134" s="4" t="s">
        <v>13290</v>
      </c>
    </row>
    <row r="6135" spans="1:6" ht="15.75">
      <c r="A6135" s="3" t="str">
        <f t="shared" si="95"/>
        <v>LG-RELEVO DE CAPACITACIONES TRAINERP23390</v>
      </c>
      <c r="B6135" s="3" t="s">
        <v>11128</v>
      </c>
      <c r="C6135" s="3" t="s">
        <v>13291</v>
      </c>
      <c r="D6135" s="4" t="s">
        <v>13292</v>
      </c>
      <c r="E6135" s="4" t="s">
        <v>13293</v>
      </c>
      <c r="F6135" s="4" t="s">
        <v>13294</v>
      </c>
    </row>
    <row r="6136" spans="1:6" ht="15.75">
      <c r="A6136" s="3" t="str">
        <f t="shared" si="95"/>
        <v>LG-RELEVO DE CAPACITACIONES TRAINERP23391</v>
      </c>
      <c r="B6136" s="3" t="s">
        <v>11128</v>
      </c>
      <c r="C6136" s="3" t="s">
        <v>13295</v>
      </c>
      <c r="D6136" s="4" t="s">
        <v>13296</v>
      </c>
      <c r="E6136" s="4" t="s">
        <v>13297</v>
      </c>
      <c r="F6136" s="4" t="s">
        <v>13298</v>
      </c>
    </row>
    <row r="6137" spans="1:6" ht="15.75">
      <c r="A6137" s="3" t="str">
        <f t="shared" si="95"/>
        <v>LG-RELEVO DE CAPACITACIONES TRAINERP23392</v>
      </c>
      <c r="B6137" s="3" t="s">
        <v>11128</v>
      </c>
      <c r="C6137" s="3" t="s">
        <v>13299</v>
      </c>
      <c r="D6137" s="4" t="s">
        <v>13300</v>
      </c>
      <c r="E6137" s="4" t="s">
        <v>13301</v>
      </c>
      <c r="F6137" s="4" t="s">
        <v>13302</v>
      </c>
    </row>
    <row r="6138" spans="1:6" ht="15.75">
      <c r="A6138" s="3" t="str">
        <f t="shared" si="95"/>
        <v>LG-RELEVO DE CAPACITACIONES TRAINERP23393</v>
      </c>
      <c r="B6138" s="3" t="s">
        <v>11128</v>
      </c>
      <c r="C6138" s="3" t="s">
        <v>13303</v>
      </c>
      <c r="D6138" s="4" t="s">
        <v>13304</v>
      </c>
      <c r="E6138" s="4" t="s">
        <v>13305</v>
      </c>
      <c r="F6138" s="4" t="s">
        <v>13306</v>
      </c>
    </row>
    <row r="6139" spans="1:6" ht="15.75">
      <c r="A6139" s="3" t="str">
        <f t="shared" si="95"/>
        <v>LG-RELEVO DE CAPACITACIONES TRAINERP23394</v>
      </c>
      <c r="B6139" s="3" t="s">
        <v>11128</v>
      </c>
      <c r="C6139" s="3" t="s">
        <v>13307</v>
      </c>
      <c r="D6139" s="4" t="s">
        <v>13308</v>
      </c>
      <c r="E6139" s="4" t="s">
        <v>13309</v>
      </c>
      <c r="F6139" s="4" t="s">
        <v>13310</v>
      </c>
    </row>
    <row r="6140" spans="1:6" ht="15.75">
      <c r="A6140" s="3" t="str">
        <f t="shared" si="95"/>
        <v>LG-RELEVO DE CAPACITACIONES TRAINERP23395</v>
      </c>
      <c r="B6140" s="3" t="s">
        <v>11128</v>
      </c>
      <c r="C6140" s="3" t="s">
        <v>13311</v>
      </c>
      <c r="D6140" s="4" t="s">
        <v>13312</v>
      </c>
      <c r="E6140" s="4" t="s">
        <v>13313</v>
      </c>
      <c r="F6140" s="4" t="s">
        <v>5664</v>
      </c>
    </row>
    <row r="6141" spans="1:6" ht="15.75">
      <c r="A6141" s="3" t="str">
        <f t="shared" si="95"/>
        <v>LG-RELEVO DE CAPACITACIONES TRAINERP23396</v>
      </c>
      <c r="B6141" s="3" t="s">
        <v>11128</v>
      </c>
      <c r="C6141" s="3" t="s">
        <v>13314</v>
      </c>
      <c r="D6141" s="4" t="s">
        <v>13315</v>
      </c>
      <c r="E6141" s="4" t="s">
        <v>13316</v>
      </c>
      <c r="F6141" s="4" t="s">
        <v>13317</v>
      </c>
    </row>
    <row r="6142" spans="1:6" ht="15.75">
      <c r="A6142" s="3" t="str">
        <f t="shared" si="95"/>
        <v>LG-RELEVO DE CAPACITACIONES TRAINERP23397</v>
      </c>
      <c r="B6142" s="3" t="s">
        <v>11128</v>
      </c>
      <c r="C6142" s="3" t="s">
        <v>13318</v>
      </c>
      <c r="D6142" s="4" t="s">
        <v>13319</v>
      </c>
      <c r="E6142" s="4" t="s">
        <v>13320</v>
      </c>
      <c r="F6142" s="4" t="s">
        <v>5664</v>
      </c>
    </row>
    <row r="6143" spans="1:6" ht="15.75">
      <c r="A6143" s="3" t="str">
        <f t="shared" ref="A6143:A6206" si="96">+$B6143&amp;$C6143</f>
        <v>LG-RELEVO DE CAPACITACIONES TRAINERP23398</v>
      </c>
      <c r="B6143" s="3" t="s">
        <v>11128</v>
      </c>
      <c r="C6143" s="3" t="s">
        <v>13321</v>
      </c>
      <c r="D6143" s="4" t="s">
        <v>13322</v>
      </c>
      <c r="E6143" s="4" t="s">
        <v>13323</v>
      </c>
      <c r="F6143" s="4" t="s">
        <v>13324</v>
      </c>
    </row>
    <row r="6144" spans="1:6" ht="15.75">
      <c r="A6144" s="3" t="str">
        <f t="shared" si="96"/>
        <v>LG-RELEVO DE CAPACITACIONES TRAINERP23399</v>
      </c>
      <c r="B6144" s="3" t="s">
        <v>11128</v>
      </c>
      <c r="C6144" s="3" t="s">
        <v>13325</v>
      </c>
      <c r="D6144" s="4" t="s">
        <v>13326</v>
      </c>
      <c r="E6144" s="4" t="s">
        <v>13327</v>
      </c>
      <c r="F6144" s="4" t="s">
        <v>13328</v>
      </c>
    </row>
    <row r="6145" spans="1:6" ht="15.75">
      <c r="A6145" s="3" t="str">
        <f t="shared" si="96"/>
        <v>LG-RELEVO DE CAPACITACIONES TRAINERP23400</v>
      </c>
      <c r="B6145" s="3" t="s">
        <v>11128</v>
      </c>
      <c r="C6145" s="3" t="s">
        <v>13329</v>
      </c>
      <c r="D6145" s="4" t="s">
        <v>13330</v>
      </c>
      <c r="E6145" s="4" t="s">
        <v>13331</v>
      </c>
      <c r="F6145" s="4" t="s">
        <v>13332</v>
      </c>
    </row>
    <row r="6146" spans="1:6" ht="15.75">
      <c r="A6146" s="3" t="str">
        <f t="shared" si="96"/>
        <v>LG-RELEVO DE CAPACITACIONES TRAINERP23401</v>
      </c>
      <c r="B6146" s="3" t="s">
        <v>11128</v>
      </c>
      <c r="C6146" s="3" t="s">
        <v>13333</v>
      </c>
      <c r="D6146" s="4" t="s">
        <v>13334</v>
      </c>
      <c r="E6146" s="4" t="s">
        <v>13335</v>
      </c>
      <c r="F6146" s="4" t="s">
        <v>13336</v>
      </c>
    </row>
    <row r="6147" spans="1:6" ht="15.75">
      <c r="A6147" s="3" t="str">
        <f t="shared" si="96"/>
        <v>LG-RELEVO DE CAPACITACIONES TRAINERP23402</v>
      </c>
      <c r="B6147" s="3" t="s">
        <v>11128</v>
      </c>
      <c r="C6147" s="3" t="s">
        <v>13337</v>
      </c>
      <c r="D6147" s="4" t="s">
        <v>13338</v>
      </c>
      <c r="E6147" s="4" t="s">
        <v>13339</v>
      </c>
      <c r="F6147" s="4" t="s">
        <v>13340</v>
      </c>
    </row>
    <row r="6148" spans="1:6" ht="15.75">
      <c r="A6148" s="3" t="str">
        <f t="shared" si="96"/>
        <v>LG-RELEVO DE CAPACITACIONES TRAINERP23403</v>
      </c>
      <c r="B6148" s="3" t="s">
        <v>11128</v>
      </c>
      <c r="C6148" s="3" t="s">
        <v>13341</v>
      </c>
      <c r="D6148" s="4" t="s">
        <v>13342</v>
      </c>
      <c r="E6148" s="4" t="s">
        <v>13343</v>
      </c>
      <c r="F6148" s="4" t="s">
        <v>13344</v>
      </c>
    </row>
    <row r="6149" spans="1:6" ht="15.75">
      <c r="A6149" s="3" t="str">
        <f t="shared" si="96"/>
        <v>LG-RELEVO DE CAPACITACIONES TRAINERP23404</v>
      </c>
      <c r="B6149" s="3" t="s">
        <v>11128</v>
      </c>
      <c r="C6149" s="3" t="s">
        <v>13345</v>
      </c>
      <c r="D6149" s="4" t="s">
        <v>13346</v>
      </c>
      <c r="E6149" s="4" t="s">
        <v>13347</v>
      </c>
      <c r="F6149" s="4" t="s">
        <v>13348</v>
      </c>
    </row>
    <row r="6150" spans="1:6" ht="15.75">
      <c r="A6150" s="3" t="str">
        <f t="shared" si="96"/>
        <v>LG-RELEVO DE CAPACITACIONES TRAINERP23405</v>
      </c>
      <c r="B6150" s="3" t="s">
        <v>11128</v>
      </c>
      <c r="C6150" s="3" t="s">
        <v>13349</v>
      </c>
      <c r="D6150" s="4" t="s">
        <v>13350</v>
      </c>
      <c r="E6150" s="4" t="s">
        <v>13351</v>
      </c>
      <c r="F6150" s="4" t="s">
        <v>13352</v>
      </c>
    </row>
    <row r="6151" spans="1:6" ht="15.75">
      <c r="A6151" s="3" t="str">
        <f t="shared" si="96"/>
        <v>LG-RELEVO DE CAPACITACIONES TRAINERP23406</v>
      </c>
      <c r="B6151" s="3" t="s">
        <v>11128</v>
      </c>
      <c r="C6151" s="3" t="s">
        <v>13353</v>
      </c>
      <c r="D6151" s="4" t="s">
        <v>13354</v>
      </c>
      <c r="E6151" s="4" t="s">
        <v>13355</v>
      </c>
      <c r="F6151" s="4" t="s">
        <v>5664</v>
      </c>
    </row>
    <row r="6152" spans="1:6" ht="15.75">
      <c r="A6152" s="3" t="str">
        <f t="shared" si="96"/>
        <v>LG-RELEVO DE CAPACITACIONES TRAINERP23407</v>
      </c>
      <c r="B6152" s="3" t="s">
        <v>11128</v>
      </c>
      <c r="C6152" s="3" t="s">
        <v>13356</v>
      </c>
      <c r="D6152" s="4" t="s">
        <v>13357</v>
      </c>
      <c r="E6152" s="4" t="s">
        <v>13358</v>
      </c>
      <c r="F6152" s="4" t="s">
        <v>13359</v>
      </c>
    </row>
    <row r="6153" spans="1:6" ht="15.75">
      <c r="A6153" s="3" t="str">
        <f t="shared" si="96"/>
        <v>LG-RELEVO DE CAPACITACIONES TRAINERP23408</v>
      </c>
      <c r="B6153" s="3" t="s">
        <v>11128</v>
      </c>
      <c r="C6153" s="3" t="s">
        <v>13360</v>
      </c>
      <c r="D6153" s="4" t="s">
        <v>13361</v>
      </c>
      <c r="E6153" s="4" t="s">
        <v>13362</v>
      </c>
      <c r="F6153" s="4" t="s">
        <v>5664</v>
      </c>
    </row>
    <row r="6154" spans="1:6" ht="15.75">
      <c r="A6154" s="3" t="str">
        <f t="shared" si="96"/>
        <v>LG-RELEVO DE CAPACITACIONES TRAINERP23409</v>
      </c>
      <c r="B6154" s="3" t="s">
        <v>11128</v>
      </c>
      <c r="C6154" s="3" t="s">
        <v>13363</v>
      </c>
      <c r="D6154" s="4" t="s">
        <v>13364</v>
      </c>
      <c r="E6154" s="4" t="s">
        <v>5664</v>
      </c>
      <c r="F6154" s="4" t="s">
        <v>13365</v>
      </c>
    </row>
    <row r="6155" spans="1:6" ht="15.75">
      <c r="A6155" s="3" t="str">
        <f t="shared" si="96"/>
        <v>LG-RELEVO DE CAPACITACIONES TRAINERP23410</v>
      </c>
      <c r="B6155" s="3" t="s">
        <v>11128</v>
      </c>
      <c r="C6155" s="3" t="s">
        <v>13366</v>
      </c>
      <c r="D6155" s="4" t="s">
        <v>13367</v>
      </c>
      <c r="E6155" s="4" t="s">
        <v>13368</v>
      </c>
      <c r="F6155" s="4" t="s">
        <v>13369</v>
      </c>
    </row>
    <row r="6156" spans="1:6" ht="15.75">
      <c r="A6156" s="3" t="str">
        <f t="shared" si="96"/>
        <v>LG-RELEVO DE CAPACITACIONES TRAINERP23411</v>
      </c>
      <c r="B6156" s="3" t="s">
        <v>11128</v>
      </c>
      <c r="C6156" s="3" t="s">
        <v>13370</v>
      </c>
      <c r="D6156" s="4" t="s">
        <v>13371</v>
      </c>
      <c r="E6156" s="4" t="s">
        <v>13372</v>
      </c>
      <c r="F6156" s="4" t="s">
        <v>5664</v>
      </c>
    </row>
    <row r="6157" spans="1:6" ht="15.75">
      <c r="A6157" s="3" t="str">
        <f t="shared" si="96"/>
        <v>LG-RELEVO DE CAPACITACIONES TRAINERP23412</v>
      </c>
      <c r="B6157" s="3" t="s">
        <v>11128</v>
      </c>
      <c r="C6157" s="3" t="s">
        <v>13373</v>
      </c>
      <c r="D6157" s="4" t="s">
        <v>13374</v>
      </c>
      <c r="E6157" s="4" t="s">
        <v>13375</v>
      </c>
      <c r="F6157" s="4" t="s">
        <v>5664</v>
      </c>
    </row>
    <row r="6158" spans="1:6" ht="15.75">
      <c r="A6158" s="3" t="str">
        <f t="shared" si="96"/>
        <v>LG-RELEVO DE CAPACITACIONES TRAINERP23413</v>
      </c>
      <c r="B6158" s="3" t="s">
        <v>11128</v>
      </c>
      <c r="C6158" s="3" t="s">
        <v>13376</v>
      </c>
      <c r="D6158" s="4" t="s">
        <v>13377</v>
      </c>
      <c r="E6158" s="4" t="s">
        <v>13378</v>
      </c>
      <c r="F6158" s="4" t="s">
        <v>13379</v>
      </c>
    </row>
    <row r="6159" spans="1:6" ht="15.75">
      <c r="A6159" s="3" t="str">
        <f t="shared" si="96"/>
        <v>LG-RELEVO DE CAPACITACIONES TRAINERP23414</v>
      </c>
      <c r="B6159" s="3" t="s">
        <v>11128</v>
      </c>
      <c r="C6159" s="3" t="s">
        <v>13380</v>
      </c>
      <c r="D6159" s="4" t="s">
        <v>13381</v>
      </c>
      <c r="E6159" s="4" t="s">
        <v>13382</v>
      </c>
      <c r="F6159" s="4" t="s">
        <v>5664</v>
      </c>
    </row>
    <row r="6160" spans="1:6" ht="15.75">
      <c r="A6160" s="3" t="str">
        <f t="shared" si="96"/>
        <v>LG-RELEVO DE CAPACITACIONES TRAINERP23415</v>
      </c>
      <c r="B6160" s="3" t="s">
        <v>11128</v>
      </c>
      <c r="C6160" s="3" t="s">
        <v>13383</v>
      </c>
      <c r="D6160" s="4" t="s">
        <v>13384</v>
      </c>
      <c r="E6160" s="4" t="s">
        <v>13385</v>
      </c>
      <c r="F6160" s="4" t="s">
        <v>5664</v>
      </c>
    </row>
    <row r="6161" spans="1:6" ht="15.75">
      <c r="A6161" s="3" t="str">
        <f t="shared" si="96"/>
        <v>LG-RELEVO DE CAPACITACIONES TRAINERP23416</v>
      </c>
      <c r="B6161" s="3" t="s">
        <v>11128</v>
      </c>
      <c r="C6161" s="3" t="s">
        <v>13386</v>
      </c>
      <c r="D6161" s="4" t="s">
        <v>13387</v>
      </c>
      <c r="E6161" s="4" t="s">
        <v>13388</v>
      </c>
      <c r="F6161" s="4" t="s">
        <v>13389</v>
      </c>
    </row>
    <row r="6162" spans="1:6" ht="15.75">
      <c r="A6162" s="3" t="str">
        <f t="shared" si="96"/>
        <v>LG-RELEVO DE CAPACITACIONES TRAINERP23417</v>
      </c>
      <c r="B6162" s="3" t="s">
        <v>11128</v>
      </c>
      <c r="C6162" s="3" t="s">
        <v>13390</v>
      </c>
      <c r="D6162" s="4" t="s">
        <v>13391</v>
      </c>
      <c r="E6162" s="4" t="s">
        <v>13392</v>
      </c>
      <c r="F6162" s="4" t="s">
        <v>13393</v>
      </c>
    </row>
    <row r="6163" spans="1:6" ht="15.75">
      <c r="A6163" s="3" t="str">
        <f t="shared" si="96"/>
        <v>LG-RELEVO DE CAPACITACIONES TRAINERP23418</v>
      </c>
      <c r="B6163" s="3" t="s">
        <v>11128</v>
      </c>
      <c r="C6163" s="3" t="s">
        <v>13394</v>
      </c>
      <c r="D6163" s="4" t="s">
        <v>13395</v>
      </c>
      <c r="E6163" s="4" t="s">
        <v>5664</v>
      </c>
      <c r="F6163" s="4" t="s">
        <v>13396</v>
      </c>
    </row>
    <row r="6164" spans="1:6" ht="15.75">
      <c r="A6164" s="3" t="str">
        <f t="shared" si="96"/>
        <v>LG-RELEVO DE CAPACITACIONES TRAINERP23419</v>
      </c>
      <c r="B6164" s="3" t="s">
        <v>11128</v>
      </c>
      <c r="C6164" s="3" t="s">
        <v>13397</v>
      </c>
      <c r="D6164" s="4" t="s">
        <v>13398</v>
      </c>
      <c r="E6164" s="4" t="s">
        <v>5664</v>
      </c>
      <c r="F6164" s="4" t="s">
        <v>13399</v>
      </c>
    </row>
    <row r="6165" spans="1:6" ht="15.75">
      <c r="A6165" s="3" t="str">
        <f t="shared" si="96"/>
        <v>LG-RELEVO DE CAPACITACIONES TRAINERP23420</v>
      </c>
      <c r="B6165" s="3" t="s">
        <v>11128</v>
      </c>
      <c r="C6165" s="3" t="s">
        <v>13400</v>
      </c>
      <c r="D6165" s="4" t="s">
        <v>13401</v>
      </c>
      <c r="E6165" s="4" t="s">
        <v>13402</v>
      </c>
      <c r="F6165" s="4" t="s">
        <v>13403</v>
      </c>
    </row>
    <row r="6166" spans="1:6" ht="15.75">
      <c r="A6166" s="3" t="str">
        <f t="shared" si="96"/>
        <v>LG-RELEVO DE CAPACITACIONES TRAINERP23421</v>
      </c>
      <c r="B6166" s="3" t="s">
        <v>11128</v>
      </c>
      <c r="C6166" s="3" t="s">
        <v>13404</v>
      </c>
      <c r="D6166" s="4" t="s">
        <v>13405</v>
      </c>
      <c r="E6166" s="4" t="s">
        <v>13406</v>
      </c>
      <c r="F6166" s="4" t="s">
        <v>13407</v>
      </c>
    </row>
    <row r="6167" spans="1:6" ht="15.75">
      <c r="A6167" s="3" t="str">
        <f t="shared" si="96"/>
        <v>LG-RELEVO DE CAPACITACIONES TRAINERP23422</v>
      </c>
      <c r="B6167" s="3" t="s">
        <v>11128</v>
      </c>
      <c r="C6167" s="3" t="s">
        <v>13408</v>
      </c>
      <c r="D6167" s="4" t="s">
        <v>13409</v>
      </c>
      <c r="E6167" s="4" t="s">
        <v>13410</v>
      </c>
      <c r="F6167" s="4" t="s">
        <v>13411</v>
      </c>
    </row>
    <row r="6168" spans="1:6" ht="15.75">
      <c r="A6168" s="3" t="str">
        <f t="shared" si="96"/>
        <v>LG-RELEVO DE CAPACITACIONES TRAINERP23423</v>
      </c>
      <c r="B6168" s="3" t="s">
        <v>11128</v>
      </c>
      <c r="C6168" s="3" t="s">
        <v>13412</v>
      </c>
      <c r="D6168" s="4" t="s">
        <v>13413</v>
      </c>
      <c r="E6168" s="4" t="s">
        <v>13414</v>
      </c>
      <c r="F6168" s="4" t="s">
        <v>13415</v>
      </c>
    </row>
    <row r="6169" spans="1:6" ht="15.75">
      <c r="A6169" s="3" t="str">
        <f t="shared" si="96"/>
        <v>LG-RELEVO DE CAPACITACIONES TRAINERP23424</v>
      </c>
      <c r="B6169" s="3" t="s">
        <v>11128</v>
      </c>
      <c r="C6169" s="3" t="s">
        <v>13416</v>
      </c>
      <c r="D6169" s="4" t="s">
        <v>13417</v>
      </c>
      <c r="E6169" s="4" t="s">
        <v>13418</v>
      </c>
      <c r="F6169" s="4" t="s">
        <v>13419</v>
      </c>
    </row>
    <row r="6170" spans="1:6" ht="15.75">
      <c r="A6170" s="3" t="str">
        <f t="shared" si="96"/>
        <v>LG-RELEVO DE CAPACITACIONES TRAINERP23425</v>
      </c>
      <c r="B6170" s="3" t="s">
        <v>11128</v>
      </c>
      <c r="C6170" s="3" t="s">
        <v>13420</v>
      </c>
      <c r="D6170" s="4" t="s">
        <v>13421</v>
      </c>
      <c r="E6170" s="4" t="s">
        <v>13422</v>
      </c>
      <c r="F6170" s="4" t="s">
        <v>13423</v>
      </c>
    </row>
    <row r="6171" spans="1:6" ht="15.75">
      <c r="A6171" s="3" t="str">
        <f t="shared" si="96"/>
        <v>LG-RELEVO DE CAPACITACIONES TRAINERP23426</v>
      </c>
      <c r="B6171" s="3" t="s">
        <v>11128</v>
      </c>
      <c r="C6171" s="3" t="s">
        <v>13424</v>
      </c>
      <c r="D6171" s="4" t="s">
        <v>13425</v>
      </c>
      <c r="E6171" s="4" t="s">
        <v>13426</v>
      </c>
      <c r="F6171" s="4" t="s">
        <v>13427</v>
      </c>
    </row>
    <row r="6172" spans="1:6" ht="15.75">
      <c r="A6172" s="3" t="str">
        <f t="shared" si="96"/>
        <v>LG-RELEVO DE CAPACITACIONES TRAINERP23427</v>
      </c>
      <c r="B6172" s="3" t="s">
        <v>11128</v>
      </c>
      <c r="C6172" s="3" t="s">
        <v>13428</v>
      </c>
      <c r="D6172" s="4" t="s">
        <v>13429</v>
      </c>
      <c r="E6172" s="4" t="s">
        <v>13430</v>
      </c>
      <c r="F6172" s="4" t="s">
        <v>13431</v>
      </c>
    </row>
    <row r="6173" spans="1:6" ht="15.75">
      <c r="A6173" s="3" t="str">
        <f t="shared" si="96"/>
        <v>LG-RELEVO DE CAPACITACIONES TRAINERP23428</v>
      </c>
      <c r="B6173" s="3" t="s">
        <v>11128</v>
      </c>
      <c r="C6173" s="3" t="s">
        <v>13432</v>
      </c>
      <c r="D6173" s="4" t="s">
        <v>13433</v>
      </c>
      <c r="E6173" s="4" t="s">
        <v>13434</v>
      </c>
      <c r="F6173" s="4" t="s">
        <v>13435</v>
      </c>
    </row>
    <row r="6174" spans="1:6" ht="15.75">
      <c r="A6174" s="3" t="str">
        <f t="shared" si="96"/>
        <v>LG-RELEVO DE CAPACITACIONES TRAINERP23429</v>
      </c>
      <c r="B6174" s="3" t="s">
        <v>11128</v>
      </c>
      <c r="C6174" s="3" t="s">
        <v>13436</v>
      </c>
      <c r="D6174" s="4" t="s">
        <v>13437</v>
      </c>
      <c r="E6174" s="4" t="s">
        <v>13438</v>
      </c>
      <c r="F6174" s="4" t="s">
        <v>13439</v>
      </c>
    </row>
    <row r="6175" spans="1:6" ht="15.75">
      <c r="A6175" s="3" t="str">
        <f t="shared" si="96"/>
        <v>LG-RELEVO DE CAPACITACIONES TRAINERP23430</v>
      </c>
      <c r="B6175" s="3" t="s">
        <v>11128</v>
      </c>
      <c r="C6175" s="3" t="s">
        <v>13440</v>
      </c>
      <c r="D6175" s="4" t="s">
        <v>13441</v>
      </c>
      <c r="E6175" s="4" t="s">
        <v>13442</v>
      </c>
      <c r="F6175" s="4" t="s">
        <v>13443</v>
      </c>
    </row>
    <row r="6176" spans="1:6" ht="15.75">
      <c r="A6176" s="3" t="str">
        <f t="shared" si="96"/>
        <v>LG-RELEVO DE CAPACITACIONES TRAINERP23431</v>
      </c>
      <c r="B6176" s="3" t="s">
        <v>11128</v>
      </c>
      <c r="C6176" s="3" t="s">
        <v>13444</v>
      </c>
      <c r="D6176" s="4" t="s">
        <v>13445</v>
      </c>
      <c r="E6176" s="4" t="s">
        <v>13446</v>
      </c>
      <c r="F6176" s="4" t="s">
        <v>13447</v>
      </c>
    </row>
    <row r="6177" spans="1:6" ht="15.75">
      <c r="A6177" s="3" t="str">
        <f t="shared" si="96"/>
        <v>LG-RELEVO DE CAPACITACIONES TRAINERP23432</v>
      </c>
      <c r="B6177" s="3" t="s">
        <v>11128</v>
      </c>
      <c r="C6177" s="3" t="s">
        <v>13448</v>
      </c>
      <c r="D6177" s="4" t="s">
        <v>13449</v>
      </c>
      <c r="E6177" s="4" t="s">
        <v>13450</v>
      </c>
      <c r="F6177" s="4" t="s">
        <v>13451</v>
      </c>
    </row>
    <row r="6178" spans="1:6" ht="15.75">
      <c r="A6178" s="3" t="str">
        <f t="shared" si="96"/>
        <v>LG-RELEVO DE CAPACITACIONES TRAINERP23433</v>
      </c>
      <c r="B6178" s="3" t="s">
        <v>11128</v>
      </c>
      <c r="C6178" s="3" t="s">
        <v>13452</v>
      </c>
      <c r="D6178" s="4" t="s">
        <v>13453</v>
      </c>
      <c r="E6178" s="4" t="s">
        <v>13454</v>
      </c>
      <c r="F6178" s="4" t="s">
        <v>13455</v>
      </c>
    </row>
    <row r="6179" spans="1:6" ht="15.75">
      <c r="A6179" s="3" t="str">
        <f t="shared" si="96"/>
        <v>LG-RELEVO DE CAPACITACIONES TRAINERP23434</v>
      </c>
      <c r="B6179" s="3" t="s">
        <v>11128</v>
      </c>
      <c r="C6179" s="3" t="s">
        <v>13456</v>
      </c>
      <c r="D6179" s="4" t="s">
        <v>13457</v>
      </c>
      <c r="E6179" s="4" t="s">
        <v>13458</v>
      </c>
      <c r="F6179" s="4" t="s">
        <v>13459</v>
      </c>
    </row>
    <row r="6180" spans="1:6" ht="15.75">
      <c r="A6180" s="3" t="str">
        <f t="shared" si="96"/>
        <v>LG-RELEVO DE CAPACITACIONES TRAINERP23435</v>
      </c>
      <c r="B6180" s="3" t="s">
        <v>11128</v>
      </c>
      <c r="C6180" s="3" t="s">
        <v>13460</v>
      </c>
      <c r="D6180" s="4" t="s">
        <v>13461</v>
      </c>
      <c r="E6180" s="4" t="s">
        <v>13462</v>
      </c>
      <c r="F6180" s="4" t="s">
        <v>13463</v>
      </c>
    </row>
    <row r="6181" spans="1:6" ht="15.75">
      <c r="A6181" s="3" t="str">
        <f t="shared" si="96"/>
        <v>LG-RELEVO DE CAPACITACIONES TRAINERP23436</v>
      </c>
      <c r="B6181" s="3" t="s">
        <v>11128</v>
      </c>
      <c r="C6181" s="3" t="s">
        <v>13464</v>
      </c>
      <c r="D6181" s="4" t="s">
        <v>13465</v>
      </c>
      <c r="E6181" s="4" t="s">
        <v>13466</v>
      </c>
      <c r="F6181" s="4" t="s">
        <v>13467</v>
      </c>
    </row>
    <row r="6182" spans="1:6" ht="15.75">
      <c r="A6182" s="3" t="str">
        <f t="shared" si="96"/>
        <v>LG-RELEVO DE CAPACITACIONES TRAINERP23437</v>
      </c>
      <c r="B6182" s="3" t="s">
        <v>11128</v>
      </c>
      <c r="C6182" s="3" t="s">
        <v>13468</v>
      </c>
      <c r="D6182" s="4" t="s">
        <v>13469</v>
      </c>
      <c r="E6182" s="4" t="s">
        <v>13470</v>
      </c>
      <c r="F6182" s="4" t="s">
        <v>13471</v>
      </c>
    </row>
    <row r="6183" spans="1:6" ht="15.75">
      <c r="A6183" s="3" t="str">
        <f t="shared" si="96"/>
        <v>LG-RELEVO DE CAPACITACIONES TRAINERP23438</v>
      </c>
      <c r="B6183" s="3" t="s">
        <v>11128</v>
      </c>
      <c r="C6183" s="3" t="s">
        <v>13472</v>
      </c>
      <c r="D6183" s="4" t="s">
        <v>13473</v>
      </c>
      <c r="E6183" s="4" t="s">
        <v>13474</v>
      </c>
      <c r="F6183" s="4" t="s">
        <v>13475</v>
      </c>
    </row>
    <row r="6184" spans="1:6" ht="15.75">
      <c r="A6184" s="3" t="str">
        <f t="shared" si="96"/>
        <v>LG-RELEVO DE CAPACITACIONES TRAINERP23439</v>
      </c>
      <c r="B6184" s="3" t="s">
        <v>11128</v>
      </c>
      <c r="C6184" s="3" t="s">
        <v>13476</v>
      </c>
      <c r="D6184" s="4" t="s">
        <v>13477</v>
      </c>
      <c r="E6184" s="4" t="s">
        <v>13478</v>
      </c>
      <c r="F6184" s="4" t="s">
        <v>13479</v>
      </c>
    </row>
    <row r="6185" spans="1:6" ht="15.75">
      <c r="A6185" s="3" t="str">
        <f t="shared" si="96"/>
        <v>LG-RELEVO DE CAPACITACIONES TRAINERP23440</v>
      </c>
      <c r="B6185" s="3" t="s">
        <v>11128</v>
      </c>
      <c r="C6185" s="3" t="s">
        <v>13480</v>
      </c>
      <c r="D6185" s="4" t="s">
        <v>13481</v>
      </c>
      <c r="E6185" s="4" t="s">
        <v>13482</v>
      </c>
      <c r="F6185" s="4" t="s">
        <v>13483</v>
      </c>
    </row>
    <row r="6186" spans="1:6" ht="15.75">
      <c r="A6186" s="3" t="str">
        <f t="shared" si="96"/>
        <v>LG-RELEVO DE CAPACITACIONES TRAINERP23441</v>
      </c>
      <c r="B6186" s="3" t="s">
        <v>11128</v>
      </c>
      <c r="C6186" s="3" t="s">
        <v>13484</v>
      </c>
      <c r="D6186" s="4" t="s">
        <v>13485</v>
      </c>
      <c r="E6186" s="4" t="s">
        <v>13486</v>
      </c>
      <c r="F6186" s="4" t="s">
        <v>13487</v>
      </c>
    </row>
    <row r="6187" spans="1:6" ht="15.75">
      <c r="A6187" s="3" t="str">
        <f t="shared" si="96"/>
        <v>LG-RELEVO DE CAPACITACIONES TRAINERP23442</v>
      </c>
      <c r="B6187" s="3" t="s">
        <v>11128</v>
      </c>
      <c r="C6187" s="3" t="s">
        <v>13488</v>
      </c>
      <c r="D6187" s="4" t="s">
        <v>13489</v>
      </c>
      <c r="E6187" s="4" t="s">
        <v>13490</v>
      </c>
      <c r="F6187" s="4" t="s">
        <v>13491</v>
      </c>
    </row>
    <row r="6188" spans="1:6" ht="15.75">
      <c r="A6188" s="3" t="str">
        <f t="shared" si="96"/>
        <v>LG-RELEVO DE CAPACITACIONES TRAINERP23443</v>
      </c>
      <c r="B6188" s="3" t="s">
        <v>11128</v>
      </c>
      <c r="C6188" s="3" t="s">
        <v>13492</v>
      </c>
      <c r="D6188" s="4" t="s">
        <v>13493</v>
      </c>
      <c r="E6188" s="4" t="s">
        <v>13494</v>
      </c>
      <c r="F6188" s="4" t="s">
        <v>13495</v>
      </c>
    </row>
    <row r="6189" spans="1:6" ht="15.75">
      <c r="A6189" s="3" t="str">
        <f t="shared" si="96"/>
        <v>LG-RELEVO DE CAPACITACIONES TRAINERP23444</v>
      </c>
      <c r="B6189" s="3" t="s">
        <v>11128</v>
      </c>
      <c r="C6189" s="3" t="s">
        <v>13496</v>
      </c>
      <c r="D6189" s="4" t="s">
        <v>13497</v>
      </c>
      <c r="E6189" s="4" t="s">
        <v>13498</v>
      </c>
      <c r="F6189" s="4" t="s">
        <v>13499</v>
      </c>
    </row>
    <row r="6190" spans="1:6" ht="15.75">
      <c r="A6190" s="3" t="str">
        <f t="shared" si="96"/>
        <v>LG-RELEVO DE CAPACITACIONES TRAINERP23445</v>
      </c>
      <c r="B6190" s="3" t="s">
        <v>11128</v>
      </c>
      <c r="C6190" s="3" t="s">
        <v>13500</v>
      </c>
      <c r="D6190" s="4" t="s">
        <v>13501</v>
      </c>
      <c r="E6190" s="4" t="s">
        <v>13502</v>
      </c>
      <c r="F6190" s="4" t="s">
        <v>13503</v>
      </c>
    </row>
    <row r="6191" spans="1:6" ht="15.75">
      <c r="A6191" s="3" t="str">
        <f t="shared" si="96"/>
        <v>LG-RELEVO DE CAPACITACIONES TRAINERP23446</v>
      </c>
      <c r="B6191" s="3" t="s">
        <v>11128</v>
      </c>
      <c r="C6191" s="3" t="s">
        <v>13504</v>
      </c>
      <c r="D6191" s="4" t="s">
        <v>13505</v>
      </c>
      <c r="E6191" s="4" t="s">
        <v>13506</v>
      </c>
      <c r="F6191" s="4" t="s">
        <v>13507</v>
      </c>
    </row>
    <row r="6192" spans="1:6" ht="15.75">
      <c r="A6192" s="3" t="str">
        <f t="shared" si="96"/>
        <v>LG-RELEVO DE CAPACITACIONES TRAINERP23447</v>
      </c>
      <c r="B6192" s="3" t="s">
        <v>11128</v>
      </c>
      <c r="C6192" s="3" t="s">
        <v>13508</v>
      </c>
      <c r="D6192" s="4" t="s">
        <v>13509</v>
      </c>
      <c r="E6192" s="4" t="s">
        <v>13510</v>
      </c>
      <c r="F6192" s="4" t="s">
        <v>13511</v>
      </c>
    </row>
    <row r="6193" spans="1:6" ht="15.75">
      <c r="A6193" s="3" t="str">
        <f t="shared" si="96"/>
        <v>LG-RELEVO DE CAPACITACIONES TRAINERP23448</v>
      </c>
      <c r="B6193" s="3" t="s">
        <v>11128</v>
      </c>
      <c r="C6193" s="3" t="s">
        <v>13512</v>
      </c>
      <c r="D6193" s="4" t="s">
        <v>13513</v>
      </c>
      <c r="E6193" s="4" t="s">
        <v>13514</v>
      </c>
      <c r="F6193" s="4" t="s">
        <v>5664</v>
      </c>
    </row>
    <row r="6194" spans="1:6" ht="15.75">
      <c r="A6194" s="3" t="str">
        <f t="shared" si="96"/>
        <v>LG-RELEVO DE CAPACITACIONES TRAINERP23449</v>
      </c>
      <c r="B6194" s="3" t="s">
        <v>11128</v>
      </c>
      <c r="C6194" s="3" t="s">
        <v>13515</v>
      </c>
      <c r="D6194" s="4" t="s">
        <v>13516</v>
      </c>
      <c r="E6194" s="4" t="s">
        <v>13517</v>
      </c>
      <c r="F6194" s="4" t="s">
        <v>13518</v>
      </c>
    </row>
    <row r="6195" spans="1:6" ht="15.75">
      <c r="A6195" s="3" t="str">
        <f t="shared" si="96"/>
        <v>LG-RELEVO DE CAPACITACIONES TRAINERP23450</v>
      </c>
      <c r="B6195" s="3" t="s">
        <v>11128</v>
      </c>
      <c r="C6195" s="3" t="s">
        <v>13519</v>
      </c>
      <c r="D6195" s="4" t="s">
        <v>13520</v>
      </c>
      <c r="E6195" s="4" t="s">
        <v>13521</v>
      </c>
      <c r="F6195" s="4" t="s">
        <v>5664</v>
      </c>
    </row>
    <row r="6196" spans="1:6" ht="15.75">
      <c r="A6196" s="3" t="str">
        <f t="shared" si="96"/>
        <v>LG-RELEVO DE CAPACITACIONES TRAINERP23451</v>
      </c>
      <c r="B6196" s="3" t="s">
        <v>11128</v>
      </c>
      <c r="C6196" s="3" t="s">
        <v>13522</v>
      </c>
      <c r="D6196" s="4" t="s">
        <v>13523</v>
      </c>
      <c r="E6196" s="4" t="s">
        <v>13524</v>
      </c>
      <c r="F6196" s="4" t="s">
        <v>13525</v>
      </c>
    </row>
    <row r="6197" spans="1:6" ht="15.75">
      <c r="A6197" s="3" t="str">
        <f t="shared" si="96"/>
        <v>LG-RELEVO DE CAPACITACIONES TRAINERP23452</v>
      </c>
      <c r="B6197" s="3" t="s">
        <v>11128</v>
      </c>
      <c r="C6197" s="3" t="s">
        <v>13526</v>
      </c>
      <c r="D6197" s="4" t="s">
        <v>13527</v>
      </c>
      <c r="E6197" s="4" t="s">
        <v>13528</v>
      </c>
      <c r="F6197" s="4" t="s">
        <v>13529</v>
      </c>
    </row>
    <row r="6198" spans="1:6" ht="15.75">
      <c r="A6198" s="3" t="str">
        <f t="shared" si="96"/>
        <v>LG-RELEVO DE CAPACITACIONES TRAINERP23453</v>
      </c>
      <c r="B6198" s="3" t="s">
        <v>11128</v>
      </c>
      <c r="C6198" s="3" t="s">
        <v>13530</v>
      </c>
      <c r="D6198" s="4" t="s">
        <v>13531</v>
      </c>
      <c r="E6198" s="4" t="s">
        <v>13532</v>
      </c>
      <c r="F6198" s="4" t="s">
        <v>13533</v>
      </c>
    </row>
    <row r="6199" spans="1:6" ht="15.75">
      <c r="A6199" s="3" t="str">
        <f t="shared" si="96"/>
        <v>LG-RELEVO DE CAPACITACIONES TRAINERP23454</v>
      </c>
      <c r="B6199" s="3" t="s">
        <v>11128</v>
      </c>
      <c r="C6199" s="3" t="s">
        <v>13534</v>
      </c>
      <c r="D6199" s="4" t="s">
        <v>13535</v>
      </c>
      <c r="E6199" s="4" t="s">
        <v>13536</v>
      </c>
      <c r="F6199" s="4" t="s">
        <v>5664</v>
      </c>
    </row>
    <row r="6200" spans="1:6" ht="15.75">
      <c r="A6200" s="3" t="str">
        <f t="shared" si="96"/>
        <v>LG-RELEVO DE CAPACITACIONES TRAINERP23455</v>
      </c>
      <c r="B6200" s="3" t="s">
        <v>11128</v>
      </c>
      <c r="C6200" s="3" t="s">
        <v>13537</v>
      </c>
      <c r="D6200" s="4" t="s">
        <v>13538</v>
      </c>
      <c r="E6200" s="4" t="s">
        <v>13539</v>
      </c>
      <c r="F6200" s="4" t="s">
        <v>13540</v>
      </c>
    </row>
    <row r="6201" spans="1:6" ht="15.75">
      <c r="A6201" s="3" t="str">
        <f t="shared" si="96"/>
        <v>LG-RELEVO DE CAPACITACIONES TRAINERP23456</v>
      </c>
      <c r="B6201" s="3" t="s">
        <v>11128</v>
      </c>
      <c r="C6201" s="3" t="s">
        <v>13541</v>
      </c>
      <c r="D6201" s="4" t="s">
        <v>13542</v>
      </c>
      <c r="E6201" s="4" t="s">
        <v>13543</v>
      </c>
      <c r="F6201" s="4" t="s">
        <v>13544</v>
      </c>
    </row>
    <row r="6202" spans="1:6" ht="15.75">
      <c r="A6202" s="3" t="str">
        <f t="shared" si="96"/>
        <v>LG-RELEVO DE CAPACITACIONES TRAINERP23457</v>
      </c>
      <c r="B6202" s="3" t="s">
        <v>11128</v>
      </c>
      <c r="C6202" s="3" t="s">
        <v>13545</v>
      </c>
      <c r="D6202" s="4" t="s">
        <v>13546</v>
      </c>
      <c r="E6202" s="4" t="s">
        <v>13547</v>
      </c>
      <c r="F6202" s="4" t="s">
        <v>13548</v>
      </c>
    </row>
    <row r="6203" spans="1:6" ht="15.75">
      <c r="A6203" s="3" t="str">
        <f t="shared" si="96"/>
        <v>LG-RELEVO DE CAPACITACIONES TRAINERP23458</v>
      </c>
      <c r="B6203" s="3" t="s">
        <v>11128</v>
      </c>
      <c r="C6203" s="3" t="s">
        <v>13549</v>
      </c>
      <c r="D6203" s="4" t="s">
        <v>13550</v>
      </c>
      <c r="E6203" s="4" t="s">
        <v>13551</v>
      </c>
      <c r="F6203" s="4" t="s">
        <v>5664</v>
      </c>
    </row>
    <row r="6204" spans="1:6" ht="15.75">
      <c r="A6204" s="3" t="str">
        <f t="shared" si="96"/>
        <v>LG-RELEVO DE CAPACITACIONES TRAINERP23459</v>
      </c>
      <c r="B6204" s="3" t="s">
        <v>11128</v>
      </c>
      <c r="C6204" s="3" t="s">
        <v>13552</v>
      </c>
      <c r="D6204" s="4" t="s">
        <v>13553</v>
      </c>
      <c r="E6204" s="4" t="s">
        <v>13554</v>
      </c>
      <c r="F6204" s="4" t="s">
        <v>5664</v>
      </c>
    </row>
    <row r="6205" spans="1:6" ht="15.75">
      <c r="A6205" s="3" t="str">
        <f t="shared" si="96"/>
        <v>LG-RELEVO DE CAPACITACIONES TRAINERP23460</v>
      </c>
      <c r="B6205" s="3" t="s">
        <v>11128</v>
      </c>
      <c r="C6205" s="3" t="s">
        <v>13555</v>
      </c>
      <c r="D6205" s="4" t="s">
        <v>13556</v>
      </c>
      <c r="E6205" s="4" t="s">
        <v>13557</v>
      </c>
      <c r="F6205" s="4" t="s">
        <v>13558</v>
      </c>
    </row>
    <row r="6206" spans="1:6" ht="15.75">
      <c r="A6206" s="3" t="str">
        <f t="shared" si="96"/>
        <v>LG-RELEVO DE CAPACITACIONES TRAINERP23461</v>
      </c>
      <c r="B6206" s="3" t="s">
        <v>11128</v>
      </c>
      <c r="C6206" s="3" t="s">
        <v>13559</v>
      </c>
      <c r="D6206" s="4" t="s">
        <v>13560</v>
      </c>
      <c r="E6206" s="4" t="s">
        <v>13561</v>
      </c>
      <c r="F6206" s="4" t="s">
        <v>13562</v>
      </c>
    </row>
    <row r="6207" spans="1:6" ht="15.75">
      <c r="A6207" s="3" t="str">
        <f t="shared" ref="A6207:A6270" si="97">+$B6207&amp;$C6207</f>
        <v>LG-RELEVO DE CAPACITACIONES TRAINERP23462</v>
      </c>
      <c r="B6207" s="3" t="s">
        <v>11128</v>
      </c>
      <c r="C6207" s="3" t="s">
        <v>13563</v>
      </c>
      <c r="D6207" s="4" t="s">
        <v>13564</v>
      </c>
      <c r="E6207" s="4" t="s">
        <v>13565</v>
      </c>
      <c r="F6207" s="4" t="s">
        <v>5664</v>
      </c>
    </row>
    <row r="6208" spans="1:6" ht="15.75">
      <c r="A6208" s="3" t="str">
        <f t="shared" si="97"/>
        <v>LG-RELEVO DE CAPACITACIONES TRAINERP23463</v>
      </c>
      <c r="B6208" s="3" t="s">
        <v>11128</v>
      </c>
      <c r="C6208" s="3" t="s">
        <v>13566</v>
      </c>
      <c r="D6208" s="4" t="s">
        <v>13567</v>
      </c>
      <c r="E6208" s="4" t="s">
        <v>13568</v>
      </c>
      <c r="F6208" s="4" t="s">
        <v>13569</v>
      </c>
    </row>
    <row r="6209" spans="1:6" ht="15.75">
      <c r="A6209" s="3" t="str">
        <f t="shared" si="97"/>
        <v>LG-RELEVO DE CAPACITACIONES TRAINERP23464</v>
      </c>
      <c r="B6209" s="3" t="s">
        <v>11128</v>
      </c>
      <c r="C6209" s="3" t="s">
        <v>13570</v>
      </c>
      <c r="D6209" s="4" t="s">
        <v>13571</v>
      </c>
      <c r="E6209" s="4" t="s">
        <v>13572</v>
      </c>
      <c r="F6209" s="4" t="s">
        <v>5664</v>
      </c>
    </row>
    <row r="6210" spans="1:6" ht="15.75">
      <c r="A6210" s="3" t="str">
        <f t="shared" si="97"/>
        <v>LG-RELEVO DE CAPACITACIONES TRAINERP23465</v>
      </c>
      <c r="B6210" s="3" t="s">
        <v>11128</v>
      </c>
      <c r="C6210" s="3" t="s">
        <v>13573</v>
      </c>
      <c r="D6210" s="4" t="s">
        <v>13574</v>
      </c>
      <c r="E6210" s="4" t="s">
        <v>13575</v>
      </c>
      <c r="F6210" s="4" t="s">
        <v>13576</v>
      </c>
    </row>
    <row r="6211" spans="1:6" ht="15.75">
      <c r="A6211" s="3" t="str">
        <f t="shared" si="97"/>
        <v>LG-RELEVO DE CAPACITACIONES TRAINERP23466</v>
      </c>
      <c r="B6211" s="3" t="s">
        <v>11128</v>
      </c>
      <c r="C6211" s="3" t="s">
        <v>13577</v>
      </c>
      <c r="D6211" s="4" t="s">
        <v>13578</v>
      </c>
      <c r="E6211" s="4" t="s">
        <v>13579</v>
      </c>
      <c r="F6211" s="4" t="s">
        <v>5664</v>
      </c>
    </row>
    <row r="6212" spans="1:6" ht="15.75">
      <c r="A6212" s="3" t="str">
        <f t="shared" si="97"/>
        <v>LG-RELEVO DE CAPACITACIONES TRAINERP23467</v>
      </c>
      <c r="B6212" s="3" t="s">
        <v>11128</v>
      </c>
      <c r="C6212" s="3" t="s">
        <v>13580</v>
      </c>
      <c r="D6212" s="4" t="s">
        <v>13581</v>
      </c>
      <c r="E6212" s="4" t="s">
        <v>13582</v>
      </c>
      <c r="F6212" s="4" t="s">
        <v>13583</v>
      </c>
    </row>
    <row r="6213" spans="1:6" ht="15.75">
      <c r="A6213" s="3" t="str">
        <f t="shared" si="97"/>
        <v>LG-RELEVO DE CAPACITACIONES TRAINERP23468</v>
      </c>
      <c r="B6213" s="3" t="s">
        <v>11128</v>
      </c>
      <c r="C6213" s="3" t="s">
        <v>13584</v>
      </c>
      <c r="D6213" s="4" t="s">
        <v>13585</v>
      </c>
      <c r="E6213" s="4" t="s">
        <v>13586</v>
      </c>
      <c r="F6213" s="4" t="s">
        <v>13587</v>
      </c>
    </row>
    <row r="6214" spans="1:6" ht="15.75">
      <c r="A6214" s="3" t="str">
        <f t="shared" si="97"/>
        <v>LG-RELEVO DE CAPACITACIONES TRAINERP23469</v>
      </c>
      <c r="B6214" s="3" t="s">
        <v>11128</v>
      </c>
      <c r="C6214" s="3" t="s">
        <v>13588</v>
      </c>
      <c r="D6214" s="4" t="s">
        <v>13589</v>
      </c>
      <c r="E6214" s="4" t="s">
        <v>13590</v>
      </c>
      <c r="F6214" s="4" t="s">
        <v>5664</v>
      </c>
    </row>
    <row r="6215" spans="1:6" ht="15.75">
      <c r="A6215" s="3" t="str">
        <f t="shared" si="97"/>
        <v>LG-RELEVO DE CAPACITACIONES TRAINERP23470</v>
      </c>
      <c r="B6215" s="3" t="s">
        <v>11128</v>
      </c>
      <c r="C6215" s="3" t="s">
        <v>13591</v>
      </c>
      <c r="D6215" s="4" t="s">
        <v>13592</v>
      </c>
      <c r="E6215" s="4" t="s">
        <v>13593</v>
      </c>
      <c r="F6215" s="4" t="s">
        <v>13594</v>
      </c>
    </row>
    <row r="6216" spans="1:6" ht="15.75">
      <c r="A6216" s="3" t="str">
        <f t="shared" si="97"/>
        <v>LG-RELEVO DE CAPACITACIONES TRAINERP23471</v>
      </c>
      <c r="B6216" s="3" t="s">
        <v>11128</v>
      </c>
      <c r="C6216" s="3" t="s">
        <v>13595</v>
      </c>
      <c r="D6216" s="4" t="s">
        <v>13596</v>
      </c>
      <c r="E6216" s="4" t="s">
        <v>13597</v>
      </c>
      <c r="F6216" s="4" t="s">
        <v>5664</v>
      </c>
    </row>
    <row r="6217" spans="1:6" ht="15.75">
      <c r="A6217" s="3" t="str">
        <f t="shared" si="97"/>
        <v>LG-RELEVO DE CAPACITACIONES TRAINERP23472</v>
      </c>
      <c r="B6217" s="3" t="s">
        <v>11128</v>
      </c>
      <c r="C6217" s="3" t="s">
        <v>13598</v>
      </c>
      <c r="D6217" s="4" t="s">
        <v>13599</v>
      </c>
      <c r="E6217" s="4" t="s">
        <v>13600</v>
      </c>
      <c r="F6217" s="4" t="s">
        <v>5664</v>
      </c>
    </row>
    <row r="6218" spans="1:6" ht="15.75">
      <c r="A6218" s="3" t="str">
        <f t="shared" si="97"/>
        <v>LG-RELEVO DE CAPACITACIONES TRAINERP23473</v>
      </c>
      <c r="B6218" s="3" t="s">
        <v>11128</v>
      </c>
      <c r="C6218" s="3" t="s">
        <v>13601</v>
      </c>
      <c r="D6218" s="4" t="s">
        <v>13602</v>
      </c>
      <c r="E6218" s="4" t="s">
        <v>13603</v>
      </c>
      <c r="F6218" s="4" t="s">
        <v>5664</v>
      </c>
    </row>
    <row r="6219" spans="1:6" ht="15.75">
      <c r="A6219" s="3" t="str">
        <f t="shared" si="97"/>
        <v>LG-RELEVO DE CAPACITACIONES TRAINERP23474</v>
      </c>
      <c r="B6219" s="3" t="s">
        <v>11128</v>
      </c>
      <c r="C6219" s="3" t="s">
        <v>13604</v>
      </c>
      <c r="D6219" s="4" t="s">
        <v>13605</v>
      </c>
      <c r="E6219" s="4" t="s">
        <v>13606</v>
      </c>
      <c r="F6219" s="4" t="s">
        <v>13607</v>
      </c>
    </row>
    <row r="6220" spans="1:6" ht="15.75">
      <c r="A6220" s="3" t="str">
        <f t="shared" si="97"/>
        <v>LG-RELEVO DE CAPACITACIONES TRAINERP23475</v>
      </c>
      <c r="B6220" s="3" t="s">
        <v>11128</v>
      </c>
      <c r="C6220" s="3" t="s">
        <v>13608</v>
      </c>
      <c r="D6220" s="4" t="s">
        <v>13609</v>
      </c>
      <c r="E6220" s="4" t="s">
        <v>13610</v>
      </c>
      <c r="F6220" s="4" t="s">
        <v>13611</v>
      </c>
    </row>
    <row r="6221" spans="1:6" ht="15.75">
      <c r="A6221" s="3" t="str">
        <f t="shared" si="97"/>
        <v>LG-RELEVO DE CAPACITACIONES TRAINERP23476</v>
      </c>
      <c r="B6221" s="3" t="s">
        <v>11128</v>
      </c>
      <c r="C6221" s="3" t="s">
        <v>13612</v>
      </c>
      <c r="D6221" s="4" t="s">
        <v>13613</v>
      </c>
      <c r="E6221" s="4" t="s">
        <v>13614</v>
      </c>
      <c r="F6221" s="4" t="s">
        <v>13615</v>
      </c>
    </row>
    <row r="6222" spans="1:6" ht="15.75">
      <c r="A6222" s="3" t="str">
        <f t="shared" si="97"/>
        <v>LG-RELEVO DE CAPACITACIONES TRAINERP23477</v>
      </c>
      <c r="B6222" s="3" t="s">
        <v>11128</v>
      </c>
      <c r="C6222" s="3" t="s">
        <v>13616</v>
      </c>
      <c r="D6222" s="4" t="s">
        <v>13617</v>
      </c>
      <c r="E6222" s="4" t="s">
        <v>13618</v>
      </c>
      <c r="F6222" s="4" t="s">
        <v>13619</v>
      </c>
    </row>
    <row r="6223" spans="1:6" ht="15.75">
      <c r="A6223" s="3" t="str">
        <f t="shared" si="97"/>
        <v>LG-RELEVO DE CAPACITACIONES TRAINERP23478</v>
      </c>
      <c r="B6223" s="3" t="s">
        <v>11128</v>
      </c>
      <c r="C6223" s="3" t="s">
        <v>13620</v>
      </c>
      <c r="D6223" s="4" t="s">
        <v>13621</v>
      </c>
      <c r="E6223" s="4" t="s">
        <v>13622</v>
      </c>
      <c r="F6223" s="4" t="s">
        <v>5664</v>
      </c>
    </row>
    <row r="6224" spans="1:6" ht="15.75">
      <c r="A6224" s="3" t="str">
        <f t="shared" si="97"/>
        <v>LG-RELEVO DE CAPACITACIONES TRAINERP23479</v>
      </c>
      <c r="B6224" s="3" t="s">
        <v>11128</v>
      </c>
      <c r="C6224" s="3" t="s">
        <v>13623</v>
      </c>
      <c r="D6224" s="4" t="s">
        <v>13624</v>
      </c>
      <c r="E6224" s="4" t="s">
        <v>13625</v>
      </c>
      <c r="F6224" s="4" t="s">
        <v>5664</v>
      </c>
    </row>
    <row r="6225" spans="1:6" ht="15.75">
      <c r="A6225" s="3" t="str">
        <f t="shared" si="97"/>
        <v>LG-RELEVO DE CAPACITACIONES TRAINERP23480</v>
      </c>
      <c r="B6225" s="3" t="s">
        <v>11128</v>
      </c>
      <c r="C6225" s="3" t="s">
        <v>13626</v>
      </c>
      <c r="D6225" s="4" t="s">
        <v>13627</v>
      </c>
      <c r="E6225" s="4" t="s">
        <v>13628</v>
      </c>
      <c r="F6225" s="4" t="s">
        <v>13629</v>
      </c>
    </row>
    <row r="6226" spans="1:6" ht="15.75">
      <c r="A6226" s="3" t="str">
        <f t="shared" si="97"/>
        <v>LG-RELEVO DE CAPACITACIONES TRAINERP23481</v>
      </c>
      <c r="B6226" s="3" t="s">
        <v>11128</v>
      </c>
      <c r="C6226" s="3" t="s">
        <v>13630</v>
      </c>
      <c r="D6226" s="4" t="s">
        <v>13631</v>
      </c>
      <c r="E6226" s="4" t="s">
        <v>13632</v>
      </c>
      <c r="F6226" s="4" t="s">
        <v>5664</v>
      </c>
    </row>
    <row r="6227" spans="1:6" ht="15.75">
      <c r="A6227" s="3" t="str">
        <f t="shared" si="97"/>
        <v>LG-RELEVO DE CAPACITACIONES TRAINERP23482</v>
      </c>
      <c r="B6227" s="3" t="s">
        <v>11128</v>
      </c>
      <c r="C6227" s="3" t="s">
        <v>13633</v>
      </c>
      <c r="D6227" s="4" t="s">
        <v>13634</v>
      </c>
      <c r="E6227" s="4" t="s">
        <v>13635</v>
      </c>
      <c r="F6227" s="4" t="s">
        <v>5664</v>
      </c>
    </row>
    <row r="6228" spans="1:6" ht="15.75">
      <c r="A6228" s="3" t="str">
        <f t="shared" si="97"/>
        <v>LG-RELEVO DE CAPACITACIONES TRAINERP23483</v>
      </c>
      <c r="B6228" s="3" t="s">
        <v>11128</v>
      </c>
      <c r="C6228" s="3" t="s">
        <v>13636</v>
      </c>
      <c r="D6228" s="4" t="s">
        <v>13637</v>
      </c>
      <c r="E6228" s="4" t="s">
        <v>13638</v>
      </c>
      <c r="F6228" s="4" t="s">
        <v>5664</v>
      </c>
    </row>
    <row r="6229" spans="1:6" ht="15.75">
      <c r="A6229" s="3" t="str">
        <f t="shared" si="97"/>
        <v>LG-RELEVO DE CAPACITACIONES TRAINERP23484</v>
      </c>
      <c r="B6229" s="3" t="s">
        <v>11128</v>
      </c>
      <c r="C6229" s="3" t="s">
        <v>13639</v>
      </c>
      <c r="D6229" s="4" t="s">
        <v>13640</v>
      </c>
      <c r="E6229" s="4" t="s">
        <v>13641</v>
      </c>
      <c r="F6229" s="4" t="s">
        <v>13642</v>
      </c>
    </row>
    <row r="6230" spans="1:6" ht="15.75">
      <c r="A6230" s="3" t="str">
        <f t="shared" si="97"/>
        <v>LG-RELEVO DE CAPACITACIONES TRAINERP23485</v>
      </c>
      <c r="B6230" s="3" t="s">
        <v>11128</v>
      </c>
      <c r="C6230" s="3" t="s">
        <v>13643</v>
      </c>
      <c r="D6230" s="4" t="s">
        <v>13644</v>
      </c>
      <c r="E6230" s="4" t="s">
        <v>13645</v>
      </c>
      <c r="F6230" s="4" t="s">
        <v>5664</v>
      </c>
    </row>
    <row r="6231" spans="1:6" ht="15.75">
      <c r="A6231" s="3" t="str">
        <f t="shared" si="97"/>
        <v>LG-RELEVO DE CAPACITACIONES TRAINERP23486</v>
      </c>
      <c r="B6231" s="3" t="s">
        <v>11128</v>
      </c>
      <c r="C6231" s="3" t="s">
        <v>13646</v>
      </c>
      <c r="D6231" s="4" t="s">
        <v>13647</v>
      </c>
      <c r="E6231" s="4" t="s">
        <v>5664</v>
      </c>
      <c r="F6231" s="4" t="s">
        <v>13648</v>
      </c>
    </row>
    <row r="6232" spans="1:6" ht="15.75">
      <c r="A6232" s="3" t="str">
        <f t="shared" si="97"/>
        <v>LG-RELEVO DE CAPACITACIONES TRAINERP23487</v>
      </c>
      <c r="B6232" s="3" t="s">
        <v>11128</v>
      </c>
      <c r="C6232" s="3" t="s">
        <v>13649</v>
      </c>
      <c r="D6232" s="4" t="s">
        <v>13650</v>
      </c>
      <c r="E6232" s="4" t="s">
        <v>13651</v>
      </c>
      <c r="F6232" s="4" t="s">
        <v>5664</v>
      </c>
    </row>
    <row r="6233" spans="1:6" ht="15.75">
      <c r="A6233" s="3" t="str">
        <f t="shared" si="97"/>
        <v>LG-RELEVO DE CAPACITACIONES TRAINERP23488</v>
      </c>
      <c r="B6233" s="3" t="s">
        <v>11128</v>
      </c>
      <c r="C6233" s="3" t="s">
        <v>13652</v>
      </c>
      <c r="D6233" s="4" t="s">
        <v>13653</v>
      </c>
      <c r="E6233" s="4" t="s">
        <v>13654</v>
      </c>
      <c r="F6233" s="4" t="s">
        <v>5664</v>
      </c>
    </row>
    <row r="6234" spans="1:6" ht="15.75">
      <c r="A6234" s="3" t="str">
        <f t="shared" si="97"/>
        <v>LG-RELEVO DE CAPACITACIONES TRAINERP23489</v>
      </c>
      <c r="B6234" s="3" t="s">
        <v>11128</v>
      </c>
      <c r="C6234" s="3" t="s">
        <v>13655</v>
      </c>
      <c r="D6234" s="4" t="s">
        <v>13656</v>
      </c>
      <c r="E6234" s="4" t="s">
        <v>13657</v>
      </c>
      <c r="F6234" s="4" t="s">
        <v>13658</v>
      </c>
    </row>
    <row r="6235" spans="1:6" ht="15.75">
      <c r="A6235" s="3" t="str">
        <f t="shared" si="97"/>
        <v>LG-RELEVO DE CAPACITACIONES TRAINERP23490</v>
      </c>
      <c r="B6235" s="3" t="s">
        <v>11128</v>
      </c>
      <c r="C6235" s="3" t="s">
        <v>13659</v>
      </c>
      <c r="D6235" s="4" t="s">
        <v>13660</v>
      </c>
      <c r="E6235" s="4" t="s">
        <v>5664</v>
      </c>
      <c r="F6235" s="4" t="s">
        <v>13661</v>
      </c>
    </row>
    <row r="6236" spans="1:6" ht="15.75">
      <c r="A6236" s="3" t="str">
        <f t="shared" si="97"/>
        <v>LG-RELEVO DE CAPACITACIONES TRAINERP23491</v>
      </c>
      <c r="B6236" s="3" t="s">
        <v>11128</v>
      </c>
      <c r="C6236" s="3" t="s">
        <v>13662</v>
      </c>
      <c r="D6236" s="4" t="s">
        <v>13663</v>
      </c>
      <c r="E6236" s="4" t="s">
        <v>13664</v>
      </c>
      <c r="F6236" s="4" t="s">
        <v>5664</v>
      </c>
    </row>
    <row r="6237" spans="1:6" ht="15.75">
      <c r="A6237" s="3" t="str">
        <f t="shared" si="97"/>
        <v>LG-RELEVO DE CAPACITACIONES TRAINERP23492</v>
      </c>
      <c r="B6237" s="3" t="s">
        <v>11128</v>
      </c>
      <c r="C6237" s="3" t="s">
        <v>13665</v>
      </c>
      <c r="D6237" s="4" t="s">
        <v>13666</v>
      </c>
      <c r="E6237" s="4" t="s">
        <v>13667</v>
      </c>
      <c r="F6237" s="4" t="s">
        <v>5664</v>
      </c>
    </row>
    <row r="6238" spans="1:6" ht="15.75">
      <c r="A6238" s="3" t="str">
        <f t="shared" si="97"/>
        <v>LG-RELEVO DE CAPACITACIONES TRAINERP23493</v>
      </c>
      <c r="B6238" s="3" t="s">
        <v>11128</v>
      </c>
      <c r="C6238" s="3" t="s">
        <v>13668</v>
      </c>
      <c r="D6238" s="4" t="s">
        <v>13669</v>
      </c>
      <c r="E6238" s="4" t="s">
        <v>13670</v>
      </c>
      <c r="F6238" s="4" t="s">
        <v>5664</v>
      </c>
    </row>
    <row r="6239" spans="1:6" ht="15.75">
      <c r="A6239" s="3" t="str">
        <f t="shared" si="97"/>
        <v>LG-RELEVO DE CAPACITACIONES TRAINERP23494</v>
      </c>
      <c r="B6239" s="3" t="s">
        <v>11128</v>
      </c>
      <c r="C6239" s="3" t="s">
        <v>13671</v>
      </c>
      <c r="D6239" s="4" t="s">
        <v>13672</v>
      </c>
      <c r="E6239" s="4" t="s">
        <v>13673</v>
      </c>
      <c r="F6239" s="4" t="s">
        <v>5664</v>
      </c>
    </row>
    <row r="6240" spans="1:6" ht="15.75">
      <c r="A6240" s="3" t="str">
        <f t="shared" si="97"/>
        <v>LG-RELEVO DE CAPACITACIONES TRAINERP23495</v>
      </c>
      <c r="B6240" s="3" t="s">
        <v>11128</v>
      </c>
      <c r="C6240" s="3" t="s">
        <v>13674</v>
      </c>
      <c r="D6240" s="4" t="s">
        <v>13675</v>
      </c>
      <c r="E6240" s="4" t="s">
        <v>13676</v>
      </c>
      <c r="F6240" s="4" t="s">
        <v>5664</v>
      </c>
    </row>
    <row r="6241" spans="1:6" ht="15.75">
      <c r="A6241" s="3" t="str">
        <f t="shared" si="97"/>
        <v>LG-RELEVO DE CAPACITACIONES TRAINERP23496</v>
      </c>
      <c r="B6241" s="3" t="s">
        <v>11128</v>
      </c>
      <c r="C6241" s="3" t="s">
        <v>13677</v>
      </c>
      <c r="D6241" s="4" t="s">
        <v>13678</v>
      </c>
      <c r="E6241" s="4" t="s">
        <v>5664</v>
      </c>
      <c r="F6241" s="4" t="s">
        <v>5664</v>
      </c>
    </row>
    <row r="6242" spans="1:6" ht="15.75">
      <c r="A6242" s="3" t="str">
        <f t="shared" si="97"/>
        <v>LG-RELEVO DE CAPACITACIONES TRAINERP23497</v>
      </c>
      <c r="B6242" s="3" t="s">
        <v>11128</v>
      </c>
      <c r="C6242" s="3" t="s">
        <v>13679</v>
      </c>
      <c r="D6242" s="4" t="s">
        <v>13680</v>
      </c>
      <c r="E6242" s="4" t="s">
        <v>5664</v>
      </c>
      <c r="F6242" s="4" t="s">
        <v>13681</v>
      </c>
    </row>
    <row r="6243" spans="1:6" ht="15.75">
      <c r="A6243" s="3" t="str">
        <f t="shared" si="97"/>
        <v>LG-RELEVO DE CAPACITACIONES TRAINERP23498</v>
      </c>
      <c r="B6243" s="3" t="s">
        <v>11128</v>
      </c>
      <c r="C6243" s="3" t="s">
        <v>13682</v>
      </c>
      <c r="D6243" s="4" t="s">
        <v>13683</v>
      </c>
      <c r="E6243" s="4" t="s">
        <v>5664</v>
      </c>
      <c r="F6243" s="4" t="s">
        <v>13684</v>
      </c>
    </row>
    <row r="6244" spans="1:6" ht="15.75">
      <c r="A6244" s="3" t="str">
        <f t="shared" si="97"/>
        <v>LG-RELEVO DE CAPACITACIONES TRAINERP23499</v>
      </c>
      <c r="B6244" s="3" t="s">
        <v>11128</v>
      </c>
      <c r="C6244" s="3" t="s">
        <v>13685</v>
      </c>
      <c r="D6244" s="4" t="s">
        <v>13686</v>
      </c>
      <c r="E6244" s="4" t="s">
        <v>13687</v>
      </c>
      <c r="F6244" s="4" t="s">
        <v>5664</v>
      </c>
    </row>
    <row r="6245" spans="1:6" ht="15.75">
      <c r="A6245" s="3" t="str">
        <f t="shared" si="97"/>
        <v>LG-RELEVO DE CAPACITACIONES TRAINERP23500</v>
      </c>
      <c r="B6245" s="3" t="s">
        <v>11128</v>
      </c>
      <c r="C6245" s="3" t="s">
        <v>13688</v>
      </c>
      <c r="D6245" s="4" t="s">
        <v>13689</v>
      </c>
      <c r="E6245" s="4" t="s">
        <v>5664</v>
      </c>
      <c r="F6245" s="4" t="s">
        <v>13690</v>
      </c>
    </row>
    <row r="6246" spans="1:6" ht="15.75">
      <c r="A6246" s="3" t="str">
        <f t="shared" si="97"/>
        <v>LG-RELEVO DE CAPACITACIONES TRAINERP23501</v>
      </c>
      <c r="B6246" s="3" t="s">
        <v>11128</v>
      </c>
      <c r="C6246" s="3" t="s">
        <v>13691</v>
      </c>
      <c r="D6246" s="4" t="s">
        <v>13692</v>
      </c>
      <c r="E6246" s="4" t="s">
        <v>5664</v>
      </c>
      <c r="F6246" s="4" t="s">
        <v>5664</v>
      </c>
    </row>
    <row r="6247" spans="1:6" ht="15.75">
      <c r="A6247" s="3" t="str">
        <f t="shared" si="97"/>
        <v>LG-RELEVO DE CAPACITACIONES TRAINERP23502</v>
      </c>
      <c r="B6247" s="3" t="s">
        <v>11128</v>
      </c>
      <c r="C6247" s="3" t="s">
        <v>13693</v>
      </c>
      <c r="D6247" s="4" t="s">
        <v>13694</v>
      </c>
      <c r="E6247" s="4" t="s">
        <v>5664</v>
      </c>
      <c r="F6247" s="4" t="s">
        <v>5664</v>
      </c>
    </row>
    <row r="6248" spans="1:6" ht="15.75">
      <c r="A6248" s="3" t="str">
        <f t="shared" si="97"/>
        <v>LG-RELEVO DE CAPACITACIONES TRAINERP23503</v>
      </c>
      <c r="B6248" s="3" t="s">
        <v>11128</v>
      </c>
      <c r="C6248" s="3" t="s">
        <v>13695</v>
      </c>
      <c r="D6248" s="4" t="s">
        <v>13696</v>
      </c>
      <c r="E6248" s="4" t="s">
        <v>13697</v>
      </c>
      <c r="F6248" s="4" t="s">
        <v>13698</v>
      </c>
    </row>
    <row r="6249" spans="1:6" ht="15.75">
      <c r="A6249" s="3" t="str">
        <f t="shared" si="97"/>
        <v>LG-RELEVO DE CAPACITACIONES TRAINERP23504</v>
      </c>
      <c r="B6249" s="3" t="s">
        <v>11128</v>
      </c>
      <c r="C6249" s="3" t="s">
        <v>13699</v>
      </c>
      <c r="D6249" s="4" t="s">
        <v>13700</v>
      </c>
      <c r="E6249" s="4" t="s">
        <v>13701</v>
      </c>
      <c r="F6249" s="4" t="s">
        <v>13702</v>
      </c>
    </row>
    <row r="6250" spans="1:6" ht="15.75">
      <c r="A6250" s="3" t="str">
        <f t="shared" si="97"/>
        <v>LG-RELEVO DE CAPACITACIONES TRAINERP23505</v>
      </c>
      <c r="B6250" s="3" t="s">
        <v>11128</v>
      </c>
      <c r="C6250" s="3" t="s">
        <v>13703</v>
      </c>
      <c r="D6250" s="4" t="s">
        <v>13704</v>
      </c>
      <c r="E6250" s="4" t="s">
        <v>13705</v>
      </c>
      <c r="F6250" s="4" t="s">
        <v>5664</v>
      </c>
    </row>
    <row r="6251" spans="1:6" ht="15.75">
      <c r="A6251" s="3" t="str">
        <f t="shared" si="97"/>
        <v>LG-RELEVO DE CAPACITACIONES TRAINERP23506</v>
      </c>
      <c r="B6251" s="3" t="s">
        <v>11128</v>
      </c>
      <c r="C6251" s="3" t="s">
        <v>13706</v>
      </c>
      <c r="D6251" s="4" t="s">
        <v>13707</v>
      </c>
      <c r="E6251" s="4" t="s">
        <v>13708</v>
      </c>
      <c r="F6251" s="4" t="s">
        <v>13709</v>
      </c>
    </row>
    <row r="6252" spans="1:6" ht="15.75">
      <c r="A6252" s="3" t="str">
        <f t="shared" si="97"/>
        <v>LG-RELEVO DE CAPACITACIONES TRAINERP23507</v>
      </c>
      <c r="B6252" s="3" t="s">
        <v>11128</v>
      </c>
      <c r="C6252" s="3" t="s">
        <v>13710</v>
      </c>
      <c r="D6252" s="4" t="s">
        <v>13711</v>
      </c>
      <c r="E6252" s="4" t="s">
        <v>13712</v>
      </c>
      <c r="F6252" s="4" t="s">
        <v>5664</v>
      </c>
    </row>
    <row r="6253" spans="1:6" ht="15.75">
      <c r="A6253" s="3" t="str">
        <f t="shared" si="97"/>
        <v>LG-RELEVO DE CAPACITACIONES TRAINERP23508</v>
      </c>
      <c r="B6253" s="3" t="s">
        <v>11128</v>
      </c>
      <c r="C6253" s="3" t="s">
        <v>13713</v>
      </c>
      <c r="D6253" s="4" t="s">
        <v>13714</v>
      </c>
      <c r="E6253" s="4" t="s">
        <v>13715</v>
      </c>
      <c r="F6253" s="4" t="s">
        <v>13716</v>
      </c>
    </row>
    <row r="6254" spans="1:6" ht="15.75">
      <c r="A6254" s="3" t="str">
        <f t="shared" si="97"/>
        <v>LG-RELEVO DE CAPACITACIONES TRAINERP23509</v>
      </c>
      <c r="B6254" s="3" t="s">
        <v>11128</v>
      </c>
      <c r="C6254" s="3" t="s">
        <v>13717</v>
      </c>
      <c r="D6254" s="4" t="s">
        <v>13718</v>
      </c>
      <c r="E6254" s="4" t="s">
        <v>13719</v>
      </c>
      <c r="F6254" s="4" t="s">
        <v>13720</v>
      </c>
    </row>
    <row r="6255" spans="1:6" ht="15.75">
      <c r="A6255" s="3" t="str">
        <f t="shared" si="97"/>
        <v>LG-RELEVO DE CAPACITACIONES TRAINERP23510</v>
      </c>
      <c r="B6255" s="3" t="s">
        <v>11128</v>
      </c>
      <c r="C6255" s="3" t="s">
        <v>13721</v>
      </c>
      <c r="D6255" s="4" t="s">
        <v>13722</v>
      </c>
      <c r="E6255" s="4" t="s">
        <v>5664</v>
      </c>
      <c r="F6255" s="4" t="s">
        <v>5664</v>
      </c>
    </row>
    <row r="6256" spans="1:6" ht="15.75">
      <c r="A6256" s="3" t="str">
        <f t="shared" si="97"/>
        <v>LG-RELEVO DE CAPACITACIONES TRAINERP23511</v>
      </c>
      <c r="B6256" s="3" t="s">
        <v>11128</v>
      </c>
      <c r="C6256" s="3" t="s">
        <v>13723</v>
      </c>
      <c r="D6256" s="4" t="s">
        <v>13724</v>
      </c>
      <c r="E6256" s="4" t="s">
        <v>13725</v>
      </c>
      <c r="F6256" s="4" t="s">
        <v>13726</v>
      </c>
    </row>
    <row r="6257" spans="1:6" ht="15.75">
      <c r="A6257" s="3" t="str">
        <f t="shared" si="97"/>
        <v>LG-RELEVO DE CAPACITACIONES TRAINERP23512</v>
      </c>
      <c r="B6257" s="3" t="s">
        <v>11128</v>
      </c>
      <c r="C6257" s="3" t="s">
        <v>13727</v>
      </c>
      <c r="D6257" s="4" t="s">
        <v>13728</v>
      </c>
      <c r="E6257" s="4" t="s">
        <v>13729</v>
      </c>
      <c r="F6257" s="4" t="s">
        <v>5664</v>
      </c>
    </row>
    <row r="6258" spans="1:6" ht="15.75">
      <c r="A6258" s="3" t="str">
        <f t="shared" si="97"/>
        <v>LG-RELEVO DE CAPACITACIONES TRAINERP23513</v>
      </c>
      <c r="B6258" s="3" t="s">
        <v>11128</v>
      </c>
      <c r="C6258" s="3" t="s">
        <v>13730</v>
      </c>
      <c r="D6258" s="4" t="s">
        <v>13731</v>
      </c>
      <c r="E6258" s="4" t="s">
        <v>13732</v>
      </c>
      <c r="F6258" s="4" t="s">
        <v>5664</v>
      </c>
    </row>
    <row r="6259" spans="1:6" ht="15.75">
      <c r="A6259" s="3" t="str">
        <f t="shared" si="97"/>
        <v>LG-RELEVO DE CAPACITACIONES TRAINERP23514</v>
      </c>
      <c r="B6259" s="3" t="s">
        <v>11128</v>
      </c>
      <c r="C6259" s="3" t="s">
        <v>13733</v>
      </c>
      <c r="D6259" s="4" t="s">
        <v>13734</v>
      </c>
      <c r="E6259" s="4" t="s">
        <v>13735</v>
      </c>
      <c r="F6259" s="4" t="s">
        <v>13736</v>
      </c>
    </row>
    <row r="6260" spans="1:6" ht="15.75">
      <c r="A6260" s="3" t="str">
        <f t="shared" si="97"/>
        <v>LG-RELEVO DE CAPACITACIONES TRAINERP23515</v>
      </c>
      <c r="B6260" s="3" t="s">
        <v>11128</v>
      </c>
      <c r="C6260" s="3" t="s">
        <v>13737</v>
      </c>
      <c r="D6260" s="4" t="s">
        <v>13738</v>
      </c>
      <c r="E6260" s="4" t="s">
        <v>13739</v>
      </c>
      <c r="F6260" s="4" t="s">
        <v>13740</v>
      </c>
    </row>
    <row r="6261" spans="1:6" ht="15.75">
      <c r="A6261" s="3" t="str">
        <f t="shared" si="97"/>
        <v>LG-RELEVO DE CAPACITACIONES TRAINERP23516</v>
      </c>
      <c r="B6261" s="3" t="s">
        <v>11128</v>
      </c>
      <c r="C6261" s="3" t="s">
        <v>13741</v>
      </c>
      <c r="D6261" s="4" t="s">
        <v>13742</v>
      </c>
      <c r="E6261" s="4" t="s">
        <v>13743</v>
      </c>
      <c r="F6261" s="4" t="s">
        <v>13744</v>
      </c>
    </row>
    <row r="6262" spans="1:6" ht="15.75">
      <c r="A6262" s="3" t="str">
        <f t="shared" si="97"/>
        <v>LG-RELEVO DE CAPACITACIONES TRAINERP23517</v>
      </c>
      <c r="B6262" s="3" t="s">
        <v>11128</v>
      </c>
      <c r="C6262" s="3" t="s">
        <v>13745</v>
      </c>
      <c r="D6262" s="4" t="s">
        <v>13746</v>
      </c>
      <c r="E6262" s="4" t="s">
        <v>13747</v>
      </c>
      <c r="F6262" s="4" t="s">
        <v>13748</v>
      </c>
    </row>
    <row r="6263" spans="1:6" ht="15.75">
      <c r="A6263" s="3" t="str">
        <f t="shared" si="97"/>
        <v>LG-RELEVO DE CAPACITACIONES TRAINERP23518</v>
      </c>
      <c r="B6263" s="3" t="s">
        <v>11128</v>
      </c>
      <c r="C6263" s="3" t="s">
        <v>13749</v>
      </c>
      <c r="D6263" s="4" t="s">
        <v>13750</v>
      </c>
      <c r="E6263" s="4" t="s">
        <v>13751</v>
      </c>
      <c r="F6263" s="4" t="s">
        <v>13752</v>
      </c>
    </row>
    <row r="6264" spans="1:6" ht="15.75">
      <c r="A6264" s="3" t="str">
        <f t="shared" si="97"/>
        <v>LG-RELEVO DE CAPACITACIONES TRAINERP23519</v>
      </c>
      <c r="B6264" s="3" t="s">
        <v>11128</v>
      </c>
      <c r="C6264" s="3" t="s">
        <v>13753</v>
      </c>
      <c r="D6264" s="4" t="s">
        <v>13754</v>
      </c>
      <c r="E6264" s="4" t="s">
        <v>13755</v>
      </c>
      <c r="F6264" s="4" t="s">
        <v>13756</v>
      </c>
    </row>
    <row r="6265" spans="1:6" ht="15.75">
      <c r="A6265" s="3" t="str">
        <f t="shared" si="97"/>
        <v>LG-RELEVO DE CAPACITACIONES TRAINERP23520</v>
      </c>
      <c r="B6265" s="3" t="s">
        <v>11128</v>
      </c>
      <c r="C6265" s="3" t="s">
        <v>13757</v>
      </c>
      <c r="D6265" s="4" t="s">
        <v>13758</v>
      </c>
      <c r="E6265" s="4" t="s">
        <v>13759</v>
      </c>
      <c r="F6265" s="4" t="s">
        <v>5664</v>
      </c>
    </row>
    <row r="6266" spans="1:6" ht="15.75">
      <c r="A6266" s="3" t="str">
        <f t="shared" si="97"/>
        <v>LG-RELEVO DE CAPACITACIONES TRAINERP23521</v>
      </c>
      <c r="B6266" s="3" t="s">
        <v>11128</v>
      </c>
      <c r="C6266" s="3" t="s">
        <v>13760</v>
      </c>
      <c r="D6266" s="4" t="s">
        <v>13761</v>
      </c>
      <c r="E6266" s="4" t="s">
        <v>13762</v>
      </c>
      <c r="F6266" s="4" t="s">
        <v>5664</v>
      </c>
    </row>
    <row r="6267" spans="1:6" ht="15.75">
      <c r="A6267" s="3" t="str">
        <f t="shared" si="97"/>
        <v>LG-RELEVO DE CAPACITACIONES TRAINERP23522</v>
      </c>
      <c r="B6267" s="3" t="s">
        <v>11128</v>
      </c>
      <c r="C6267" s="3" t="s">
        <v>13763</v>
      </c>
      <c r="D6267" s="4" t="s">
        <v>13764</v>
      </c>
      <c r="E6267" s="4" t="s">
        <v>13765</v>
      </c>
      <c r="F6267" s="4" t="s">
        <v>13766</v>
      </c>
    </row>
    <row r="6268" spans="1:6" ht="15.75">
      <c r="A6268" s="3" t="str">
        <f t="shared" si="97"/>
        <v>LG-RELEVO DE CAPACITACIONES TRAINERP23523</v>
      </c>
      <c r="B6268" s="3" t="s">
        <v>11128</v>
      </c>
      <c r="C6268" s="3" t="s">
        <v>13767</v>
      </c>
      <c r="D6268" s="4" t="s">
        <v>13768</v>
      </c>
      <c r="E6268" s="4" t="s">
        <v>13769</v>
      </c>
      <c r="F6268" s="4" t="s">
        <v>5664</v>
      </c>
    </row>
    <row r="6269" spans="1:6" ht="15.75">
      <c r="A6269" s="3" t="str">
        <f t="shared" si="97"/>
        <v>LG-RELEVO DE CAPACITACIONES TRAINERP23524</v>
      </c>
      <c r="B6269" s="3" t="s">
        <v>11128</v>
      </c>
      <c r="C6269" s="3" t="s">
        <v>13770</v>
      </c>
      <c r="D6269" s="4" t="s">
        <v>13771</v>
      </c>
      <c r="E6269" s="4" t="s">
        <v>13772</v>
      </c>
      <c r="F6269" s="4" t="s">
        <v>13773</v>
      </c>
    </row>
    <row r="6270" spans="1:6" ht="15.75">
      <c r="A6270" s="3" t="str">
        <f t="shared" si="97"/>
        <v>LG-RELEVO DE CAPACITACIONES TRAINERP23525</v>
      </c>
      <c r="B6270" s="3" t="s">
        <v>11128</v>
      </c>
      <c r="C6270" s="3" t="s">
        <v>13774</v>
      </c>
      <c r="D6270" s="4" t="s">
        <v>13775</v>
      </c>
      <c r="E6270" s="4" t="s">
        <v>13776</v>
      </c>
      <c r="F6270" s="4" t="s">
        <v>5664</v>
      </c>
    </row>
    <row r="6271" spans="1:6" ht="15.75">
      <c r="A6271" s="3" t="str">
        <f t="shared" ref="A6271:A6334" si="98">+$B6271&amp;$C6271</f>
        <v>LG-RELEVO DE CAPACITACIONES TRAINERP23526</v>
      </c>
      <c r="B6271" s="3" t="s">
        <v>11128</v>
      </c>
      <c r="C6271" s="3" t="s">
        <v>13777</v>
      </c>
      <c r="D6271" s="4" t="s">
        <v>13778</v>
      </c>
      <c r="E6271" s="4" t="s">
        <v>13779</v>
      </c>
      <c r="F6271" s="4" t="s">
        <v>13780</v>
      </c>
    </row>
    <row r="6272" spans="1:6" ht="15.75">
      <c r="A6272" s="3" t="str">
        <f t="shared" si="98"/>
        <v>LG-RELEVO DE CAPACITACIONES TRAINERP23527</v>
      </c>
      <c r="B6272" s="3" t="s">
        <v>11128</v>
      </c>
      <c r="C6272" s="3" t="s">
        <v>13781</v>
      </c>
      <c r="D6272" s="4" t="s">
        <v>13782</v>
      </c>
      <c r="E6272" s="4" t="s">
        <v>13783</v>
      </c>
      <c r="F6272" s="4" t="s">
        <v>13784</v>
      </c>
    </row>
    <row r="6273" spans="1:6" ht="15.75">
      <c r="A6273" s="3" t="str">
        <f t="shared" si="98"/>
        <v>LG-RELEVO DE CAPACITACIONES TRAINERP23528</v>
      </c>
      <c r="B6273" s="3" t="s">
        <v>11128</v>
      </c>
      <c r="C6273" s="3" t="s">
        <v>13785</v>
      </c>
      <c r="D6273" s="4" t="s">
        <v>13786</v>
      </c>
      <c r="E6273" s="4" t="s">
        <v>13787</v>
      </c>
      <c r="F6273" s="4" t="s">
        <v>5664</v>
      </c>
    </row>
    <row r="6274" spans="1:6" ht="15.75">
      <c r="A6274" s="3" t="str">
        <f t="shared" si="98"/>
        <v>LG-RELEVO DE CAPACITACIONES TRAINERP23529</v>
      </c>
      <c r="B6274" s="3" t="s">
        <v>11128</v>
      </c>
      <c r="C6274" s="3" t="s">
        <v>13788</v>
      </c>
      <c r="D6274" s="4" t="s">
        <v>13789</v>
      </c>
      <c r="E6274" s="4" t="s">
        <v>13790</v>
      </c>
      <c r="F6274" s="4" t="s">
        <v>13791</v>
      </c>
    </row>
    <row r="6275" spans="1:6" ht="15.75">
      <c r="A6275" s="3" t="str">
        <f t="shared" si="98"/>
        <v>LG-RELEVO DE CAPACITACIONES TRAINERP23530</v>
      </c>
      <c r="B6275" s="3" t="s">
        <v>11128</v>
      </c>
      <c r="C6275" s="3" t="s">
        <v>13792</v>
      </c>
      <c r="D6275" s="4" t="s">
        <v>13793</v>
      </c>
      <c r="E6275" s="4" t="s">
        <v>13794</v>
      </c>
      <c r="F6275" s="4" t="s">
        <v>13795</v>
      </c>
    </row>
    <row r="6276" spans="1:6" ht="15.75">
      <c r="A6276" s="3" t="str">
        <f t="shared" si="98"/>
        <v>LG-RELEVO DE CAPACITACIONES TRAINERP23531</v>
      </c>
      <c r="B6276" s="3" t="s">
        <v>11128</v>
      </c>
      <c r="C6276" s="3" t="s">
        <v>13796</v>
      </c>
      <c r="D6276" s="4" t="s">
        <v>13797</v>
      </c>
      <c r="E6276" s="4" t="s">
        <v>13798</v>
      </c>
      <c r="F6276" s="4" t="s">
        <v>5664</v>
      </c>
    </row>
    <row r="6277" spans="1:6" ht="15.75">
      <c r="A6277" s="3" t="str">
        <f t="shared" si="98"/>
        <v>LG-RELEVO DE CAPACITACIONES TRAINERP23532</v>
      </c>
      <c r="B6277" s="3" t="s">
        <v>11128</v>
      </c>
      <c r="C6277" s="3" t="s">
        <v>13799</v>
      </c>
      <c r="D6277" s="4" t="s">
        <v>13800</v>
      </c>
      <c r="E6277" s="4" t="s">
        <v>13801</v>
      </c>
      <c r="F6277" s="4" t="s">
        <v>13802</v>
      </c>
    </row>
    <row r="6278" spans="1:6" ht="15.75">
      <c r="A6278" s="3" t="str">
        <f t="shared" si="98"/>
        <v>LG-RELEVO DE CAPACITACIONES TRAINERP23533</v>
      </c>
      <c r="B6278" s="3" t="s">
        <v>11128</v>
      </c>
      <c r="C6278" s="3" t="s">
        <v>13803</v>
      </c>
      <c r="D6278" s="4" t="s">
        <v>13804</v>
      </c>
      <c r="E6278" s="4" t="s">
        <v>13805</v>
      </c>
      <c r="F6278" s="4" t="s">
        <v>13806</v>
      </c>
    </row>
    <row r="6279" spans="1:6" ht="15.75">
      <c r="A6279" s="3" t="str">
        <f t="shared" si="98"/>
        <v>LG-RELEVO DE CAPACITACIONES TRAINERP23534</v>
      </c>
      <c r="B6279" s="3" t="s">
        <v>11128</v>
      </c>
      <c r="C6279" s="3" t="s">
        <v>13807</v>
      </c>
      <c r="D6279" s="4" t="s">
        <v>13808</v>
      </c>
      <c r="E6279" s="4" t="s">
        <v>13809</v>
      </c>
      <c r="F6279" s="4" t="s">
        <v>13810</v>
      </c>
    </row>
    <row r="6280" spans="1:6" ht="15.75">
      <c r="A6280" s="3" t="str">
        <f t="shared" si="98"/>
        <v>LG-RELEVO DE CAPACITACIONES TRAINERP23535</v>
      </c>
      <c r="B6280" s="3" t="s">
        <v>11128</v>
      </c>
      <c r="C6280" s="3" t="s">
        <v>13811</v>
      </c>
      <c r="D6280" s="4" t="s">
        <v>13812</v>
      </c>
      <c r="E6280" s="4" t="s">
        <v>13813</v>
      </c>
      <c r="F6280" s="4" t="s">
        <v>13814</v>
      </c>
    </row>
    <row r="6281" spans="1:6" ht="15.75">
      <c r="A6281" s="3" t="str">
        <f t="shared" si="98"/>
        <v>LG-RELEVO DE CAPACITACIONES TRAINERP23536</v>
      </c>
      <c r="B6281" s="3" t="s">
        <v>11128</v>
      </c>
      <c r="C6281" s="3" t="s">
        <v>13815</v>
      </c>
      <c r="D6281" s="4" t="s">
        <v>13816</v>
      </c>
      <c r="E6281" s="4" t="s">
        <v>13817</v>
      </c>
      <c r="F6281" s="4" t="s">
        <v>13818</v>
      </c>
    </row>
    <row r="6282" spans="1:6" ht="15.75">
      <c r="A6282" s="3" t="str">
        <f t="shared" si="98"/>
        <v>LG-RELEVO DE CAPACITACIONES TRAINERP23537</v>
      </c>
      <c r="B6282" s="3" t="s">
        <v>11128</v>
      </c>
      <c r="C6282" s="3" t="s">
        <v>13819</v>
      </c>
      <c r="D6282" s="4" t="s">
        <v>13820</v>
      </c>
      <c r="E6282" s="4" t="s">
        <v>13821</v>
      </c>
      <c r="F6282" s="4" t="s">
        <v>13822</v>
      </c>
    </row>
    <row r="6283" spans="1:6" ht="15.75">
      <c r="A6283" s="3" t="str">
        <f t="shared" si="98"/>
        <v>LG-RELEVO DE CAPACITACIONES TRAINERP23538</v>
      </c>
      <c r="B6283" s="3" t="s">
        <v>11128</v>
      </c>
      <c r="C6283" s="3" t="s">
        <v>13823</v>
      </c>
      <c r="D6283" s="4" t="s">
        <v>13824</v>
      </c>
      <c r="E6283" s="4" t="s">
        <v>13825</v>
      </c>
      <c r="F6283" s="4" t="s">
        <v>13826</v>
      </c>
    </row>
    <row r="6284" spans="1:6" ht="15.75">
      <c r="A6284" s="3" t="str">
        <f t="shared" si="98"/>
        <v>LG-RELEVO DE CAPACITACIONES TRAINERP23539</v>
      </c>
      <c r="B6284" s="3" t="s">
        <v>11128</v>
      </c>
      <c r="C6284" s="3" t="s">
        <v>13827</v>
      </c>
      <c r="D6284" s="4" t="s">
        <v>13828</v>
      </c>
      <c r="E6284" s="4" t="s">
        <v>13829</v>
      </c>
      <c r="F6284" s="4" t="s">
        <v>5664</v>
      </c>
    </row>
    <row r="6285" spans="1:6" ht="15.75">
      <c r="A6285" s="3" t="str">
        <f t="shared" si="98"/>
        <v>LG-RELEVO DE CAPACITACIONES TRAINERP23540</v>
      </c>
      <c r="B6285" s="3" t="s">
        <v>11128</v>
      </c>
      <c r="C6285" s="3" t="s">
        <v>13830</v>
      </c>
      <c r="D6285" s="4" t="s">
        <v>13831</v>
      </c>
      <c r="E6285" s="4" t="s">
        <v>13832</v>
      </c>
      <c r="F6285" s="4" t="s">
        <v>13833</v>
      </c>
    </row>
    <row r="6286" spans="1:6" ht="15.75">
      <c r="A6286" s="3" t="str">
        <f t="shared" si="98"/>
        <v>LG-RELEVO DE CAPACITACIONES TRAINERP23541</v>
      </c>
      <c r="B6286" s="3" t="s">
        <v>11128</v>
      </c>
      <c r="C6286" s="3" t="s">
        <v>13834</v>
      </c>
      <c r="D6286" s="4" t="s">
        <v>13835</v>
      </c>
      <c r="E6286" s="4" t="s">
        <v>5664</v>
      </c>
      <c r="F6286" s="4" t="s">
        <v>13836</v>
      </c>
    </row>
    <row r="6287" spans="1:6" ht="15.75">
      <c r="A6287" s="3" t="str">
        <f t="shared" si="98"/>
        <v>LG-RELEVO DE CAPACITACIONES TRAINERP23542</v>
      </c>
      <c r="B6287" s="3" t="s">
        <v>11128</v>
      </c>
      <c r="C6287" s="3" t="s">
        <v>13837</v>
      </c>
      <c r="D6287" s="4" t="s">
        <v>13838</v>
      </c>
      <c r="E6287" s="4" t="s">
        <v>13839</v>
      </c>
      <c r="F6287" s="4" t="s">
        <v>13840</v>
      </c>
    </row>
    <row r="6288" spans="1:6" ht="15.75">
      <c r="A6288" s="3" t="str">
        <f t="shared" si="98"/>
        <v>LG-RELEVO DE CAPACITACIONES TRAINERP23543</v>
      </c>
      <c r="B6288" s="3" t="s">
        <v>11128</v>
      </c>
      <c r="C6288" s="3" t="s">
        <v>13841</v>
      </c>
      <c r="D6288" s="4" t="s">
        <v>13842</v>
      </c>
      <c r="E6288" s="4" t="s">
        <v>13843</v>
      </c>
      <c r="F6288" s="4" t="s">
        <v>13844</v>
      </c>
    </row>
    <row r="6289" spans="1:6" ht="15.75">
      <c r="A6289" s="3" t="str">
        <f t="shared" si="98"/>
        <v>LG-RELEVO DE CAPACITACIONES TRAINERP23544</v>
      </c>
      <c r="B6289" s="3" t="s">
        <v>11128</v>
      </c>
      <c r="C6289" s="3" t="s">
        <v>13845</v>
      </c>
      <c r="D6289" s="4" t="s">
        <v>13846</v>
      </c>
      <c r="E6289" s="4" t="s">
        <v>13847</v>
      </c>
      <c r="F6289" s="4" t="s">
        <v>5664</v>
      </c>
    </row>
    <row r="6290" spans="1:6" ht="15.75">
      <c r="A6290" s="3" t="str">
        <f t="shared" si="98"/>
        <v>LG-RELEVO DE CAPACITACIONES TRAINERP23545</v>
      </c>
      <c r="B6290" s="3" t="s">
        <v>11128</v>
      </c>
      <c r="C6290" s="3" t="s">
        <v>13848</v>
      </c>
      <c r="D6290" s="4" t="s">
        <v>13849</v>
      </c>
      <c r="E6290" s="4" t="s">
        <v>13850</v>
      </c>
      <c r="F6290" s="4" t="s">
        <v>13851</v>
      </c>
    </row>
    <row r="6291" spans="1:6" ht="15.75">
      <c r="A6291" s="3" t="str">
        <f t="shared" si="98"/>
        <v>LG-RELEVO DE CAPACITACIONES TRAINERP23546</v>
      </c>
      <c r="B6291" s="3" t="s">
        <v>11128</v>
      </c>
      <c r="C6291" s="3" t="s">
        <v>13852</v>
      </c>
      <c r="D6291" s="4" t="s">
        <v>13853</v>
      </c>
      <c r="E6291" s="4" t="s">
        <v>13854</v>
      </c>
      <c r="F6291" s="4" t="s">
        <v>5664</v>
      </c>
    </row>
    <row r="6292" spans="1:6" ht="15.75">
      <c r="A6292" s="3" t="str">
        <f t="shared" si="98"/>
        <v>LG-RELEVO DE CAPACITACIONES TRAINERP23547</v>
      </c>
      <c r="B6292" s="3" t="s">
        <v>11128</v>
      </c>
      <c r="C6292" s="3" t="s">
        <v>13855</v>
      </c>
      <c r="D6292" s="4" t="s">
        <v>13856</v>
      </c>
      <c r="E6292" s="4" t="s">
        <v>13857</v>
      </c>
      <c r="F6292" s="4" t="s">
        <v>13858</v>
      </c>
    </row>
    <row r="6293" spans="1:6" ht="15.75">
      <c r="A6293" s="3" t="str">
        <f t="shared" si="98"/>
        <v>LG-RELEVO DE CAPACITACIONES TRAINERP23548</v>
      </c>
      <c r="B6293" s="3" t="s">
        <v>11128</v>
      </c>
      <c r="C6293" s="3" t="s">
        <v>13859</v>
      </c>
      <c r="D6293" s="4" t="s">
        <v>13860</v>
      </c>
      <c r="E6293" s="4" t="s">
        <v>13861</v>
      </c>
      <c r="F6293" s="4" t="s">
        <v>5664</v>
      </c>
    </row>
    <row r="6294" spans="1:6" ht="15.75">
      <c r="A6294" s="3" t="str">
        <f t="shared" si="98"/>
        <v>LG-RELEVO DE CAPACITACIONES TRAINERP23549</v>
      </c>
      <c r="B6294" s="3" t="s">
        <v>11128</v>
      </c>
      <c r="C6294" s="3" t="s">
        <v>13862</v>
      </c>
      <c r="D6294" s="4" t="s">
        <v>5664</v>
      </c>
      <c r="E6294" s="4" t="s">
        <v>13863</v>
      </c>
      <c r="F6294" s="4" t="s">
        <v>13864</v>
      </c>
    </row>
    <row r="6295" spans="1:6" ht="15.75">
      <c r="A6295" s="3" t="str">
        <f t="shared" si="98"/>
        <v>LG-RELEVO DE CAPACITACIONES TRAINERP23550</v>
      </c>
      <c r="B6295" s="3" t="s">
        <v>11128</v>
      </c>
      <c r="C6295" s="3" t="s">
        <v>13865</v>
      </c>
      <c r="D6295" s="4" t="s">
        <v>13866</v>
      </c>
      <c r="E6295" s="4" t="s">
        <v>13867</v>
      </c>
      <c r="F6295" s="4" t="s">
        <v>13868</v>
      </c>
    </row>
    <row r="6296" spans="1:6" ht="15.75">
      <c r="A6296" s="3" t="str">
        <f t="shared" si="98"/>
        <v>LG-RELEVO DE CAPACITACIONES TRAINERP23551</v>
      </c>
      <c r="B6296" s="3" t="s">
        <v>11128</v>
      </c>
      <c r="C6296" s="3" t="s">
        <v>13869</v>
      </c>
      <c r="D6296" s="4" t="s">
        <v>13870</v>
      </c>
      <c r="E6296" s="4" t="s">
        <v>13871</v>
      </c>
      <c r="F6296" s="4" t="s">
        <v>5664</v>
      </c>
    </row>
    <row r="6297" spans="1:6" ht="15.75">
      <c r="A6297" s="3" t="str">
        <f t="shared" si="98"/>
        <v>LG-RELEVO DE CAPACITACIONES TRAINERP23552</v>
      </c>
      <c r="B6297" s="3" t="s">
        <v>11128</v>
      </c>
      <c r="C6297" s="3" t="s">
        <v>13872</v>
      </c>
      <c r="D6297" s="4" t="s">
        <v>13873</v>
      </c>
      <c r="E6297" s="4" t="s">
        <v>13874</v>
      </c>
      <c r="F6297" s="4" t="s">
        <v>13875</v>
      </c>
    </row>
    <row r="6298" spans="1:6" ht="15.75">
      <c r="A6298" s="3" t="str">
        <f t="shared" si="98"/>
        <v>LG-RELEVO DE CAPACITACIONES TRAINERP23553</v>
      </c>
      <c r="B6298" s="3" t="s">
        <v>11128</v>
      </c>
      <c r="C6298" s="3" t="s">
        <v>13876</v>
      </c>
      <c r="D6298" s="4" t="s">
        <v>13877</v>
      </c>
      <c r="E6298" s="4" t="s">
        <v>13878</v>
      </c>
      <c r="F6298" s="4" t="s">
        <v>13879</v>
      </c>
    </row>
    <row r="6299" spans="1:6" ht="15.75">
      <c r="A6299" s="3" t="str">
        <f t="shared" si="98"/>
        <v>LG-RELEVO DE CAPACITACIONES TRAINERP23554</v>
      </c>
      <c r="B6299" s="3" t="s">
        <v>11128</v>
      </c>
      <c r="C6299" s="3" t="s">
        <v>13880</v>
      </c>
      <c r="D6299" s="4" t="s">
        <v>13881</v>
      </c>
      <c r="E6299" s="4" t="s">
        <v>13882</v>
      </c>
      <c r="F6299" s="4" t="s">
        <v>13883</v>
      </c>
    </row>
    <row r="6300" spans="1:6" ht="15.75">
      <c r="A6300" s="3" t="str">
        <f t="shared" si="98"/>
        <v>LG-RELEVO DE CAPACITACIONES TRAINERP23555</v>
      </c>
      <c r="B6300" s="3" t="s">
        <v>11128</v>
      </c>
      <c r="C6300" s="3" t="s">
        <v>13884</v>
      </c>
      <c r="D6300" s="4" t="s">
        <v>13885</v>
      </c>
      <c r="E6300" s="4" t="s">
        <v>13886</v>
      </c>
      <c r="F6300" s="4" t="s">
        <v>5664</v>
      </c>
    </row>
    <row r="6301" spans="1:6" ht="15.75">
      <c r="A6301" s="3" t="str">
        <f t="shared" si="98"/>
        <v>LG-RELEVO DE CAPACITACIONES TRAINERP23556</v>
      </c>
      <c r="B6301" s="3" t="s">
        <v>11128</v>
      </c>
      <c r="C6301" s="3" t="s">
        <v>13887</v>
      </c>
      <c r="D6301" s="4" t="s">
        <v>13888</v>
      </c>
      <c r="E6301" s="4" t="s">
        <v>13889</v>
      </c>
      <c r="F6301" s="4" t="s">
        <v>5664</v>
      </c>
    </row>
    <row r="6302" spans="1:6" ht="15.75">
      <c r="A6302" s="3" t="str">
        <f t="shared" si="98"/>
        <v>LG-RELEVO DE CAPACITACIONES TRAINERP23557</v>
      </c>
      <c r="B6302" s="3" t="s">
        <v>11128</v>
      </c>
      <c r="C6302" s="3" t="s">
        <v>13890</v>
      </c>
      <c r="D6302" s="4" t="s">
        <v>13891</v>
      </c>
      <c r="E6302" s="4" t="s">
        <v>13892</v>
      </c>
      <c r="F6302" s="4" t="s">
        <v>13893</v>
      </c>
    </row>
    <row r="6303" spans="1:6" ht="15.75">
      <c r="A6303" s="3" t="str">
        <f t="shared" si="98"/>
        <v>LG-RELEVO DE CAPACITACIONES TRAINERP23558</v>
      </c>
      <c r="B6303" s="3" t="s">
        <v>11128</v>
      </c>
      <c r="C6303" s="3" t="s">
        <v>13894</v>
      </c>
      <c r="D6303" s="4" t="s">
        <v>13895</v>
      </c>
      <c r="E6303" s="4" t="s">
        <v>13896</v>
      </c>
      <c r="F6303" s="4" t="s">
        <v>13897</v>
      </c>
    </row>
    <row r="6304" spans="1:6" ht="15.75">
      <c r="A6304" s="3" t="str">
        <f t="shared" si="98"/>
        <v>LG-RELEVO DE CAPACITACIONES TRAINERP23559</v>
      </c>
      <c r="B6304" s="3" t="s">
        <v>11128</v>
      </c>
      <c r="C6304" s="3" t="s">
        <v>13898</v>
      </c>
      <c r="D6304" s="4" t="s">
        <v>13899</v>
      </c>
      <c r="E6304" s="4" t="s">
        <v>13900</v>
      </c>
      <c r="F6304" s="4" t="s">
        <v>13901</v>
      </c>
    </row>
    <row r="6305" spans="1:6" ht="15.75">
      <c r="A6305" s="3" t="str">
        <f t="shared" si="98"/>
        <v>LG-RELEVO DE CAPACITACIONES TRAINERP23560</v>
      </c>
      <c r="B6305" s="3" t="s">
        <v>11128</v>
      </c>
      <c r="C6305" s="3" t="s">
        <v>13902</v>
      </c>
      <c r="D6305" s="4" t="s">
        <v>13903</v>
      </c>
      <c r="E6305" s="4" t="s">
        <v>13904</v>
      </c>
      <c r="F6305" s="4" t="s">
        <v>5664</v>
      </c>
    </row>
    <row r="6306" spans="1:6" ht="15.75">
      <c r="A6306" s="3" t="str">
        <f t="shared" si="98"/>
        <v>LG-RELEVO DE CAPACITACIONES TRAINERP23561</v>
      </c>
      <c r="B6306" s="3" t="s">
        <v>11128</v>
      </c>
      <c r="C6306" s="3" t="s">
        <v>13905</v>
      </c>
      <c r="D6306" s="4" t="s">
        <v>13906</v>
      </c>
      <c r="E6306" s="4" t="s">
        <v>13907</v>
      </c>
      <c r="F6306" s="4" t="s">
        <v>5664</v>
      </c>
    </row>
    <row r="6307" spans="1:6" ht="15.75">
      <c r="A6307" s="3" t="str">
        <f t="shared" si="98"/>
        <v>LG-RELEVO DE CAPACITACIONES TRAINERP23562</v>
      </c>
      <c r="B6307" s="3" t="s">
        <v>11128</v>
      </c>
      <c r="C6307" s="3" t="s">
        <v>13908</v>
      </c>
      <c r="D6307" s="4" t="s">
        <v>13909</v>
      </c>
      <c r="E6307" s="4" t="s">
        <v>13910</v>
      </c>
      <c r="F6307" s="4" t="s">
        <v>13911</v>
      </c>
    </row>
    <row r="6308" spans="1:6" ht="15.75">
      <c r="A6308" s="3" t="str">
        <f t="shared" si="98"/>
        <v>LG-RELEVO DE CAPACITACIONES TRAINERP23563</v>
      </c>
      <c r="B6308" s="3" t="s">
        <v>11128</v>
      </c>
      <c r="C6308" s="3" t="s">
        <v>13912</v>
      </c>
      <c r="D6308" s="4" t="s">
        <v>13913</v>
      </c>
      <c r="E6308" s="4" t="s">
        <v>13914</v>
      </c>
      <c r="F6308" s="4" t="s">
        <v>5664</v>
      </c>
    </row>
    <row r="6309" spans="1:6" ht="15.75">
      <c r="A6309" s="3" t="str">
        <f t="shared" si="98"/>
        <v>LG-RELEVO DE CAPACITACIONES TRAINERP23564</v>
      </c>
      <c r="B6309" s="3" t="s">
        <v>11128</v>
      </c>
      <c r="C6309" s="3" t="s">
        <v>13915</v>
      </c>
      <c r="D6309" s="4" t="s">
        <v>13916</v>
      </c>
      <c r="E6309" s="4" t="s">
        <v>13917</v>
      </c>
      <c r="F6309" s="4" t="s">
        <v>13918</v>
      </c>
    </row>
    <row r="6310" spans="1:6" ht="15.75">
      <c r="A6310" s="3" t="str">
        <f t="shared" si="98"/>
        <v>LG-RELEVO DE CAPACITACIONES TRAINERP23565</v>
      </c>
      <c r="B6310" s="3" t="s">
        <v>11128</v>
      </c>
      <c r="C6310" s="3" t="s">
        <v>13919</v>
      </c>
      <c r="D6310" s="4" t="s">
        <v>13920</v>
      </c>
      <c r="E6310" s="4" t="s">
        <v>13921</v>
      </c>
      <c r="F6310" s="4" t="s">
        <v>13922</v>
      </c>
    </row>
    <row r="6311" spans="1:6" ht="15.75">
      <c r="A6311" s="3" t="str">
        <f t="shared" si="98"/>
        <v>LG-RELEVO DE CAPACITACIONES TRAINERP23566</v>
      </c>
      <c r="B6311" s="3" t="s">
        <v>11128</v>
      </c>
      <c r="C6311" s="3" t="s">
        <v>13923</v>
      </c>
      <c r="D6311" s="4" t="s">
        <v>13924</v>
      </c>
      <c r="E6311" s="4" t="s">
        <v>13925</v>
      </c>
      <c r="F6311" s="4" t="s">
        <v>5664</v>
      </c>
    </row>
    <row r="6312" spans="1:6" ht="15.75">
      <c r="A6312" s="3" t="str">
        <f t="shared" si="98"/>
        <v>LG-RELEVO DE CAPACITACIONES TRAINERP23567</v>
      </c>
      <c r="B6312" s="3" t="s">
        <v>11128</v>
      </c>
      <c r="C6312" s="3" t="s">
        <v>13926</v>
      </c>
      <c r="D6312" s="4" t="s">
        <v>13927</v>
      </c>
      <c r="E6312" s="4" t="s">
        <v>13928</v>
      </c>
      <c r="F6312" s="4" t="s">
        <v>13929</v>
      </c>
    </row>
    <row r="6313" spans="1:6" ht="15.75">
      <c r="A6313" s="3" t="str">
        <f t="shared" si="98"/>
        <v>LG-RELEVO DE CAPACITACIONES TRAINERP23568</v>
      </c>
      <c r="B6313" s="3" t="s">
        <v>11128</v>
      </c>
      <c r="C6313" s="3" t="s">
        <v>13930</v>
      </c>
      <c r="D6313" s="4" t="s">
        <v>13931</v>
      </c>
      <c r="E6313" s="4" t="s">
        <v>5664</v>
      </c>
      <c r="F6313" s="4" t="s">
        <v>13932</v>
      </c>
    </row>
    <row r="6314" spans="1:6" ht="15.75">
      <c r="A6314" s="3" t="str">
        <f t="shared" si="98"/>
        <v>LG-RELEVO DE CAPACITACIONES TRAINERP23569</v>
      </c>
      <c r="B6314" s="3" t="s">
        <v>11128</v>
      </c>
      <c r="C6314" s="3" t="s">
        <v>13933</v>
      </c>
      <c r="D6314" s="4" t="s">
        <v>13934</v>
      </c>
      <c r="E6314" s="4" t="s">
        <v>13935</v>
      </c>
      <c r="F6314" s="4" t="s">
        <v>5664</v>
      </c>
    </row>
    <row r="6315" spans="1:6" ht="15.75">
      <c r="A6315" s="3" t="str">
        <f t="shared" si="98"/>
        <v>LG-RELEVO DE CAPACITACIONES TRAINERP23570</v>
      </c>
      <c r="B6315" s="3" t="s">
        <v>11128</v>
      </c>
      <c r="C6315" s="3" t="s">
        <v>13936</v>
      </c>
      <c r="D6315" s="4" t="s">
        <v>13937</v>
      </c>
      <c r="E6315" s="4" t="s">
        <v>13938</v>
      </c>
      <c r="F6315" s="4" t="s">
        <v>13939</v>
      </c>
    </row>
    <row r="6316" spans="1:6" ht="15.75">
      <c r="A6316" s="3" t="str">
        <f t="shared" si="98"/>
        <v>LG-RELEVO DE CAPACITACIONES TRAINERP23571</v>
      </c>
      <c r="B6316" s="3" t="s">
        <v>11128</v>
      </c>
      <c r="C6316" s="3" t="s">
        <v>13940</v>
      </c>
      <c r="D6316" s="4" t="s">
        <v>13941</v>
      </c>
      <c r="E6316" s="4" t="s">
        <v>5664</v>
      </c>
      <c r="F6316" s="4" t="s">
        <v>5664</v>
      </c>
    </row>
    <row r="6317" spans="1:6" ht="15.75">
      <c r="A6317" s="3" t="str">
        <f t="shared" si="98"/>
        <v>LG-RELEVO DE CAPACITACIONES TRAINERP23572</v>
      </c>
      <c r="B6317" s="3" t="s">
        <v>11128</v>
      </c>
      <c r="C6317" s="3" t="s">
        <v>13942</v>
      </c>
      <c r="D6317" s="4" t="s">
        <v>13943</v>
      </c>
      <c r="E6317" s="4" t="s">
        <v>13944</v>
      </c>
      <c r="F6317" s="4" t="s">
        <v>5664</v>
      </c>
    </row>
    <row r="6318" spans="1:6" ht="15.75">
      <c r="A6318" s="3" t="str">
        <f t="shared" si="98"/>
        <v>LG-RELEVO DE CAPACITACIONES TRAINERP23573</v>
      </c>
      <c r="B6318" s="3" t="s">
        <v>11128</v>
      </c>
      <c r="C6318" s="3" t="s">
        <v>13945</v>
      </c>
      <c r="D6318" s="4" t="s">
        <v>13946</v>
      </c>
      <c r="E6318" s="4" t="s">
        <v>13947</v>
      </c>
      <c r="F6318" s="4" t="s">
        <v>13948</v>
      </c>
    </row>
    <row r="6319" spans="1:6" ht="15.75">
      <c r="A6319" s="3" t="str">
        <f t="shared" si="98"/>
        <v>LG-RELEVO DE CAPACITACIONES TRAINERP23574</v>
      </c>
      <c r="B6319" s="3" t="s">
        <v>11128</v>
      </c>
      <c r="C6319" s="3" t="s">
        <v>13949</v>
      </c>
      <c r="D6319" s="4" t="s">
        <v>13950</v>
      </c>
      <c r="E6319" s="4" t="s">
        <v>13951</v>
      </c>
      <c r="F6319" s="4" t="s">
        <v>5664</v>
      </c>
    </row>
    <row r="6320" spans="1:6" ht="15.75">
      <c r="A6320" s="3" t="str">
        <f t="shared" si="98"/>
        <v>LG-RELEVO DE CAPACITACIONES TRAINERP23575</v>
      </c>
      <c r="B6320" s="3" t="s">
        <v>11128</v>
      </c>
      <c r="C6320" s="3" t="s">
        <v>13952</v>
      </c>
      <c r="D6320" s="4" t="s">
        <v>13953</v>
      </c>
      <c r="E6320" s="4" t="s">
        <v>13954</v>
      </c>
      <c r="F6320" s="4" t="s">
        <v>13955</v>
      </c>
    </row>
    <row r="6321" spans="1:6" ht="15.75">
      <c r="A6321" s="3" t="str">
        <f t="shared" si="98"/>
        <v>LG-RELEVO DE CAPACITACIONES TRAINERP23576</v>
      </c>
      <c r="B6321" s="3" t="s">
        <v>11128</v>
      </c>
      <c r="C6321" s="3" t="s">
        <v>13956</v>
      </c>
      <c r="D6321" s="4" t="s">
        <v>13957</v>
      </c>
      <c r="E6321" s="4" t="s">
        <v>13958</v>
      </c>
      <c r="F6321" s="4" t="s">
        <v>5664</v>
      </c>
    </row>
    <row r="6322" spans="1:6" ht="15.75">
      <c r="A6322" s="3" t="str">
        <f t="shared" si="98"/>
        <v>LG-RELEVO DE CAPACITACIONES TRAINERP23577</v>
      </c>
      <c r="B6322" s="3" t="s">
        <v>11128</v>
      </c>
      <c r="C6322" s="3" t="s">
        <v>13959</v>
      </c>
      <c r="D6322" s="4" t="s">
        <v>13960</v>
      </c>
      <c r="E6322" s="4" t="s">
        <v>13961</v>
      </c>
      <c r="F6322" s="4" t="s">
        <v>13962</v>
      </c>
    </row>
    <row r="6323" spans="1:6" ht="15.75">
      <c r="A6323" s="3" t="str">
        <f t="shared" si="98"/>
        <v>LG-RELEVO DE CAPACITACIONES TRAINERP23578</v>
      </c>
      <c r="B6323" s="3" t="s">
        <v>11128</v>
      </c>
      <c r="C6323" s="3" t="s">
        <v>13963</v>
      </c>
      <c r="D6323" s="4" t="s">
        <v>13964</v>
      </c>
      <c r="E6323" s="4" t="s">
        <v>13965</v>
      </c>
      <c r="F6323" s="4" t="s">
        <v>5664</v>
      </c>
    </row>
    <row r="6324" spans="1:6" ht="15.75">
      <c r="A6324" s="3" t="str">
        <f t="shared" si="98"/>
        <v>LG-RELEVO DE CAPACITACIONES TRAINERP23579</v>
      </c>
      <c r="B6324" s="3" t="s">
        <v>11128</v>
      </c>
      <c r="C6324" s="3" t="s">
        <v>13966</v>
      </c>
      <c r="D6324" s="4" t="s">
        <v>13967</v>
      </c>
      <c r="E6324" s="4" t="s">
        <v>13968</v>
      </c>
      <c r="F6324" s="4" t="s">
        <v>13969</v>
      </c>
    </row>
    <row r="6325" spans="1:6" ht="15.75">
      <c r="A6325" s="3" t="str">
        <f t="shared" si="98"/>
        <v>LG-RELEVO DE CAPACITACIONES TRAINERP23580</v>
      </c>
      <c r="B6325" s="3" t="s">
        <v>11128</v>
      </c>
      <c r="C6325" s="3" t="s">
        <v>13970</v>
      </c>
      <c r="D6325" s="4" t="s">
        <v>13971</v>
      </c>
      <c r="E6325" s="4" t="s">
        <v>13972</v>
      </c>
      <c r="F6325" s="4" t="s">
        <v>13973</v>
      </c>
    </row>
    <row r="6326" spans="1:6" ht="15.75">
      <c r="A6326" s="3" t="str">
        <f t="shared" si="98"/>
        <v>LG-RELEVO DE CAPACITACIONES TRAINERP23581</v>
      </c>
      <c r="B6326" s="3" t="s">
        <v>11128</v>
      </c>
      <c r="C6326" s="3" t="s">
        <v>13974</v>
      </c>
      <c r="D6326" s="4" t="s">
        <v>13975</v>
      </c>
      <c r="E6326" s="4" t="s">
        <v>13976</v>
      </c>
      <c r="F6326" s="4" t="s">
        <v>13977</v>
      </c>
    </row>
    <row r="6327" spans="1:6" ht="15.75">
      <c r="A6327" s="3" t="str">
        <f t="shared" si="98"/>
        <v>LG-RELEVO DE CAPACITACIONES TRAINERP23582</v>
      </c>
      <c r="B6327" s="3" t="s">
        <v>11128</v>
      </c>
      <c r="C6327" s="3" t="s">
        <v>13978</v>
      </c>
      <c r="D6327" s="4" t="s">
        <v>13979</v>
      </c>
      <c r="E6327" s="4" t="s">
        <v>13980</v>
      </c>
      <c r="F6327" s="4" t="s">
        <v>13981</v>
      </c>
    </row>
    <row r="6328" spans="1:6" ht="15.75">
      <c r="A6328" s="3" t="str">
        <f t="shared" si="98"/>
        <v>LG-RELEVO DE CAPACITACIONES TRAINERP23583</v>
      </c>
      <c r="B6328" s="3" t="s">
        <v>11128</v>
      </c>
      <c r="C6328" s="3" t="s">
        <v>13982</v>
      </c>
      <c r="D6328" s="4" t="s">
        <v>13983</v>
      </c>
      <c r="E6328" s="4" t="s">
        <v>13984</v>
      </c>
      <c r="F6328" s="4" t="s">
        <v>5664</v>
      </c>
    </row>
    <row r="6329" spans="1:6" ht="15.75">
      <c r="A6329" s="3" t="str">
        <f t="shared" si="98"/>
        <v>LG-RELEVO DE CAPACITACIONES TRAINERP23584</v>
      </c>
      <c r="B6329" s="3" t="s">
        <v>11128</v>
      </c>
      <c r="C6329" s="3" t="s">
        <v>13985</v>
      </c>
      <c r="D6329" s="4" t="s">
        <v>13986</v>
      </c>
      <c r="E6329" s="4" t="s">
        <v>13987</v>
      </c>
      <c r="F6329" s="4" t="s">
        <v>5664</v>
      </c>
    </row>
    <row r="6330" spans="1:6" ht="15.75">
      <c r="A6330" s="3" t="str">
        <f t="shared" si="98"/>
        <v>LG-RELEVO DE CAPACITACIONES TRAINERP23585</v>
      </c>
      <c r="B6330" s="3" t="s">
        <v>11128</v>
      </c>
      <c r="C6330" s="3" t="s">
        <v>13988</v>
      </c>
      <c r="D6330" s="4" t="s">
        <v>13989</v>
      </c>
      <c r="E6330" s="4" t="s">
        <v>13990</v>
      </c>
      <c r="F6330" s="4" t="s">
        <v>5664</v>
      </c>
    </row>
    <row r="6331" spans="1:6" ht="15.75">
      <c r="A6331" s="3" t="str">
        <f t="shared" si="98"/>
        <v>LG-RELEVO DE CAPACITACIONES TRAINERP23586</v>
      </c>
      <c r="B6331" s="3" t="s">
        <v>11128</v>
      </c>
      <c r="C6331" s="3" t="s">
        <v>13991</v>
      </c>
      <c r="D6331" s="4" t="s">
        <v>13992</v>
      </c>
      <c r="E6331" s="4" t="s">
        <v>13993</v>
      </c>
      <c r="F6331" s="4" t="s">
        <v>5664</v>
      </c>
    </row>
    <row r="6332" spans="1:6" ht="15.75">
      <c r="A6332" s="3" t="str">
        <f t="shared" si="98"/>
        <v>LG-RELEVO DE CAPACITACIONES TRAINERP23587</v>
      </c>
      <c r="B6332" s="3" t="s">
        <v>11128</v>
      </c>
      <c r="C6332" s="3" t="s">
        <v>13994</v>
      </c>
      <c r="D6332" s="4" t="s">
        <v>13995</v>
      </c>
      <c r="E6332" s="4" t="s">
        <v>13996</v>
      </c>
      <c r="F6332" s="4" t="s">
        <v>5664</v>
      </c>
    </row>
    <row r="6333" spans="1:6" ht="15.75">
      <c r="A6333" s="3" t="str">
        <f t="shared" si="98"/>
        <v>LG-RELEVO DE CAPACITACIONES TRAINERP23588</v>
      </c>
      <c r="B6333" s="3" t="s">
        <v>11128</v>
      </c>
      <c r="C6333" s="3" t="s">
        <v>13997</v>
      </c>
      <c r="D6333" s="4" t="s">
        <v>13998</v>
      </c>
      <c r="E6333" s="4" t="s">
        <v>13999</v>
      </c>
      <c r="F6333" s="4" t="s">
        <v>14000</v>
      </c>
    </row>
    <row r="6334" spans="1:6" ht="15.75">
      <c r="A6334" s="3" t="str">
        <f t="shared" si="98"/>
        <v>LG-RELEVO DE CAPACITACIONES TRAINERP23589</v>
      </c>
      <c r="B6334" s="3" t="s">
        <v>11128</v>
      </c>
      <c r="C6334" s="3" t="s">
        <v>14001</v>
      </c>
      <c r="D6334" s="4" t="s">
        <v>14002</v>
      </c>
      <c r="E6334" s="4" t="s">
        <v>14003</v>
      </c>
      <c r="F6334" s="4" t="s">
        <v>14004</v>
      </c>
    </row>
    <row r="6335" spans="1:6" ht="15.75">
      <c r="A6335" s="3" t="str">
        <f t="shared" ref="A6335:A6398" si="99">+$B6335&amp;$C6335</f>
        <v>LG-RELEVO DE CAPACITACIONES TRAINERP23590</v>
      </c>
      <c r="B6335" s="3" t="s">
        <v>11128</v>
      </c>
      <c r="C6335" s="3" t="s">
        <v>14005</v>
      </c>
      <c r="D6335" s="4" t="s">
        <v>14006</v>
      </c>
      <c r="E6335" s="4" t="s">
        <v>14007</v>
      </c>
      <c r="F6335" s="4" t="s">
        <v>14008</v>
      </c>
    </row>
    <row r="6336" spans="1:6" ht="15.75">
      <c r="A6336" s="3" t="str">
        <f t="shared" si="99"/>
        <v>LG-RELEVO DE CAPACITACIONES TRAINERP23591</v>
      </c>
      <c r="B6336" s="3" t="s">
        <v>11128</v>
      </c>
      <c r="C6336" s="3" t="s">
        <v>14009</v>
      </c>
      <c r="D6336" s="4" t="s">
        <v>14010</v>
      </c>
      <c r="E6336" s="4" t="s">
        <v>14011</v>
      </c>
      <c r="F6336" s="4" t="s">
        <v>14012</v>
      </c>
    </row>
    <row r="6337" spans="1:6" ht="15.75">
      <c r="A6337" s="3" t="str">
        <f t="shared" si="99"/>
        <v>LG-RELEVO DE CAPACITACIONES TRAINERP23592</v>
      </c>
      <c r="B6337" s="3" t="s">
        <v>11128</v>
      </c>
      <c r="C6337" s="3" t="s">
        <v>14013</v>
      </c>
      <c r="D6337" s="4" t="s">
        <v>14014</v>
      </c>
      <c r="E6337" s="4" t="s">
        <v>14015</v>
      </c>
      <c r="F6337" s="4" t="s">
        <v>14016</v>
      </c>
    </row>
    <row r="6338" spans="1:6" ht="15.75">
      <c r="A6338" s="3" t="str">
        <f t="shared" si="99"/>
        <v>LG-RELEVO DE CAPACITACIONES TRAINERP23593</v>
      </c>
      <c r="B6338" s="3" t="s">
        <v>11128</v>
      </c>
      <c r="C6338" s="3" t="s">
        <v>14017</v>
      </c>
      <c r="D6338" s="4" t="s">
        <v>14018</v>
      </c>
      <c r="E6338" s="4" t="s">
        <v>14019</v>
      </c>
      <c r="F6338" s="4" t="s">
        <v>5664</v>
      </c>
    </row>
    <row r="6339" spans="1:6" ht="15.75">
      <c r="A6339" s="3" t="str">
        <f t="shared" si="99"/>
        <v>LG-RELEVO DE CAPACITACIONES TRAINERP23594</v>
      </c>
      <c r="B6339" s="3" t="s">
        <v>11128</v>
      </c>
      <c r="C6339" s="3" t="s">
        <v>14020</v>
      </c>
      <c r="D6339" s="4" t="s">
        <v>14021</v>
      </c>
      <c r="E6339" s="4" t="s">
        <v>5664</v>
      </c>
      <c r="F6339" s="4" t="s">
        <v>5664</v>
      </c>
    </row>
    <row r="6340" spans="1:6" ht="15.75">
      <c r="A6340" s="3" t="str">
        <f t="shared" si="99"/>
        <v>LG-RELEVO DE CAPACITACIONES TRAINERP23595</v>
      </c>
      <c r="B6340" s="3" t="s">
        <v>11128</v>
      </c>
      <c r="C6340" s="3" t="s">
        <v>14022</v>
      </c>
      <c r="D6340" s="4" t="s">
        <v>14023</v>
      </c>
      <c r="E6340" s="4" t="s">
        <v>14024</v>
      </c>
      <c r="F6340" s="4" t="s">
        <v>5664</v>
      </c>
    </row>
    <row r="6341" spans="1:6" ht="15.75">
      <c r="A6341" s="3" t="str">
        <f t="shared" si="99"/>
        <v>LG-RELEVO DE CAPACITACIONES TRAINERP23596</v>
      </c>
      <c r="B6341" s="3" t="s">
        <v>11128</v>
      </c>
      <c r="C6341" s="3" t="s">
        <v>14025</v>
      </c>
      <c r="D6341" s="4" t="s">
        <v>14026</v>
      </c>
      <c r="E6341" s="4" t="s">
        <v>14027</v>
      </c>
      <c r="F6341" s="4" t="s">
        <v>5664</v>
      </c>
    </row>
    <row r="6342" spans="1:6" ht="15.75">
      <c r="A6342" s="3" t="str">
        <f t="shared" si="99"/>
        <v>LG-RELEVO DE CAPACITACIONES TRAINERP23597</v>
      </c>
      <c r="B6342" s="3" t="s">
        <v>11128</v>
      </c>
      <c r="C6342" s="3" t="s">
        <v>14028</v>
      </c>
      <c r="D6342" s="4" t="s">
        <v>14029</v>
      </c>
      <c r="E6342" s="4" t="s">
        <v>5664</v>
      </c>
      <c r="F6342" s="4" t="s">
        <v>14030</v>
      </c>
    </row>
    <row r="6343" spans="1:6" ht="15.75">
      <c r="A6343" s="3" t="str">
        <f t="shared" si="99"/>
        <v>LG-RELEVO DE CAPACITACIONES TRAINERP23598</v>
      </c>
      <c r="B6343" s="3" t="s">
        <v>11128</v>
      </c>
      <c r="C6343" s="3" t="s">
        <v>14031</v>
      </c>
      <c r="D6343" s="4" t="s">
        <v>14032</v>
      </c>
      <c r="E6343" s="4" t="s">
        <v>5664</v>
      </c>
      <c r="F6343" s="4" t="s">
        <v>14033</v>
      </c>
    </row>
    <row r="6344" spans="1:6" ht="15.75">
      <c r="A6344" s="3" t="str">
        <f t="shared" si="99"/>
        <v>LG-RELEVO DE CAPACITACIONES TRAINERP23599</v>
      </c>
      <c r="B6344" s="3" t="s">
        <v>11128</v>
      </c>
      <c r="C6344" s="3" t="s">
        <v>14034</v>
      </c>
      <c r="D6344" s="4" t="s">
        <v>14035</v>
      </c>
      <c r="E6344" s="4" t="s">
        <v>5664</v>
      </c>
      <c r="F6344" s="4" t="s">
        <v>14036</v>
      </c>
    </row>
    <row r="6345" spans="1:6" ht="15.75">
      <c r="A6345" s="3" t="str">
        <f t="shared" si="99"/>
        <v>LG-RELEVO DE CAPACITACIONES TRAINERP23600</v>
      </c>
      <c r="B6345" s="3" t="s">
        <v>11128</v>
      </c>
      <c r="C6345" s="3" t="s">
        <v>14037</v>
      </c>
      <c r="D6345" s="4" t="s">
        <v>14038</v>
      </c>
      <c r="E6345" s="4" t="s">
        <v>5664</v>
      </c>
      <c r="F6345" s="4" t="s">
        <v>14039</v>
      </c>
    </row>
    <row r="6346" spans="1:6" ht="15.75">
      <c r="A6346" s="3" t="str">
        <f t="shared" si="99"/>
        <v>LG-RELEVO DE CAPACITACIONES TRAINERP23601</v>
      </c>
      <c r="B6346" s="3" t="s">
        <v>11128</v>
      </c>
      <c r="C6346" s="3" t="s">
        <v>14040</v>
      </c>
      <c r="D6346" s="4" t="s">
        <v>14041</v>
      </c>
      <c r="E6346" s="4" t="s">
        <v>5664</v>
      </c>
      <c r="F6346" s="4" t="s">
        <v>14042</v>
      </c>
    </row>
    <row r="6347" spans="1:6" ht="15.75">
      <c r="A6347" s="3" t="str">
        <f t="shared" si="99"/>
        <v>LG-RELEVO DE CAPACITACIONES TRAINERP23602</v>
      </c>
      <c r="B6347" s="3" t="s">
        <v>11128</v>
      </c>
      <c r="C6347" s="3" t="s">
        <v>14043</v>
      </c>
      <c r="D6347" s="4" t="s">
        <v>14044</v>
      </c>
      <c r="E6347" s="4" t="s">
        <v>5664</v>
      </c>
      <c r="F6347" s="4" t="s">
        <v>14045</v>
      </c>
    </row>
    <row r="6348" spans="1:6" ht="15.75">
      <c r="A6348" s="3" t="str">
        <f t="shared" si="99"/>
        <v>LG-RELEVO DE CAPACITACIONES TRAINERP23603</v>
      </c>
      <c r="B6348" s="3" t="s">
        <v>11128</v>
      </c>
      <c r="C6348" s="3" t="s">
        <v>14046</v>
      </c>
      <c r="D6348" s="4" t="s">
        <v>14047</v>
      </c>
      <c r="E6348" s="4" t="s">
        <v>5664</v>
      </c>
      <c r="F6348" s="4" t="s">
        <v>14048</v>
      </c>
    </row>
    <row r="6349" spans="1:6" ht="15.75">
      <c r="A6349" s="3" t="str">
        <f t="shared" si="99"/>
        <v>LG-RELEVO DE CAPACITACIONES TRAINERP23604</v>
      </c>
      <c r="B6349" s="3" t="s">
        <v>11128</v>
      </c>
      <c r="C6349" s="3" t="s">
        <v>14049</v>
      </c>
      <c r="D6349" s="4" t="s">
        <v>14050</v>
      </c>
      <c r="E6349" s="4" t="s">
        <v>5664</v>
      </c>
      <c r="F6349" s="4" t="s">
        <v>14051</v>
      </c>
    </row>
    <row r="6350" spans="1:6" ht="15.75">
      <c r="A6350" s="3" t="str">
        <f t="shared" si="99"/>
        <v>LG-RELEVO DE CAPACITACIONES TRAINERP23605</v>
      </c>
      <c r="B6350" s="3" t="s">
        <v>11128</v>
      </c>
      <c r="C6350" s="3" t="s">
        <v>14052</v>
      </c>
      <c r="D6350" s="4" t="s">
        <v>14053</v>
      </c>
      <c r="E6350" s="4" t="s">
        <v>5664</v>
      </c>
      <c r="F6350" s="4" t="s">
        <v>14054</v>
      </c>
    </row>
    <row r="6351" spans="1:6" ht="15.75">
      <c r="A6351" s="3" t="str">
        <f t="shared" si="99"/>
        <v>LG-RELEVO DE CAPACITACIONES TRAINERP23606</v>
      </c>
      <c r="B6351" s="3" t="s">
        <v>11128</v>
      </c>
      <c r="C6351" s="3" t="s">
        <v>14055</v>
      </c>
      <c r="D6351" s="4" t="s">
        <v>14056</v>
      </c>
      <c r="E6351" s="4" t="s">
        <v>5664</v>
      </c>
      <c r="F6351" s="4" t="s">
        <v>14057</v>
      </c>
    </row>
    <row r="6352" spans="1:6" ht="15.75">
      <c r="A6352" s="3" t="str">
        <f t="shared" si="99"/>
        <v>LG-RELEVO DE CAPACITACIONES TRAINERP23607</v>
      </c>
      <c r="B6352" s="3" t="s">
        <v>11128</v>
      </c>
      <c r="C6352" s="3" t="s">
        <v>14058</v>
      </c>
      <c r="D6352" s="4" t="s">
        <v>14059</v>
      </c>
      <c r="E6352" s="4" t="s">
        <v>14060</v>
      </c>
      <c r="F6352" s="4" t="s">
        <v>14061</v>
      </c>
    </row>
    <row r="6353" spans="1:6" ht="15.75">
      <c r="A6353" s="3" t="str">
        <f t="shared" si="99"/>
        <v>LG-RELEVO DE CAPACITACIONES TRAINERP23608</v>
      </c>
      <c r="B6353" s="3" t="s">
        <v>11128</v>
      </c>
      <c r="C6353" s="3" t="s">
        <v>14062</v>
      </c>
      <c r="D6353" s="4" t="s">
        <v>14063</v>
      </c>
      <c r="E6353" s="4" t="s">
        <v>14064</v>
      </c>
      <c r="F6353" s="4" t="s">
        <v>5664</v>
      </c>
    </row>
    <row r="6354" spans="1:6" ht="15.75">
      <c r="A6354" s="3" t="str">
        <f t="shared" si="99"/>
        <v>LG-RELEVO DE CAPACITACIONES TRAINERP23609</v>
      </c>
      <c r="B6354" s="3" t="s">
        <v>11128</v>
      </c>
      <c r="C6354" s="3" t="s">
        <v>14065</v>
      </c>
      <c r="D6354" s="4" t="s">
        <v>14066</v>
      </c>
      <c r="E6354" s="4" t="s">
        <v>14067</v>
      </c>
      <c r="F6354" s="4" t="s">
        <v>5664</v>
      </c>
    </row>
    <row r="6355" spans="1:6" ht="15.75">
      <c r="A6355" s="3" t="str">
        <f t="shared" si="99"/>
        <v>LG-RELEVO DE CAPACITACIONES TRAINERP23610</v>
      </c>
      <c r="B6355" s="3" t="s">
        <v>11128</v>
      </c>
      <c r="C6355" s="3" t="s">
        <v>14068</v>
      </c>
      <c r="D6355" s="4" t="s">
        <v>14069</v>
      </c>
      <c r="E6355" s="4" t="s">
        <v>14070</v>
      </c>
      <c r="F6355" s="4" t="s">
        <v>14071</v>
      </c>
    </row>
    <row r="6356" spans="1:6" ht="15.75">
      <c r="A6356" s="3" t="str">
        <f t="shared" si="99"/>
        <v>LG-RELEVO DE CAPACITACIONES TRAINERP23611</v>
      </c>
      <c r="B6356" s="3" t="s">
        <v>11128</v>
      </c>
      <c r="C6356" s="3" t="s">
        <v>14072</v>
      </c>
      <c r="D6356" s="4" t="s">
        <v>14073</v>
      </c>
      <c r="E6356" s="4" t="s">
        <v>5664</v>
      </c>
      <c r="F6356" s="4" t="s">
        <v>14074</v>
      </c>
    </row>
    <row r="6357" spans="1:6" ht="15.75">
      <c r="A6357" s="3" t="str">
        <f t="shared" si="99"/>
        <v>LG-RELEVO DE CAPACITACIONES TRAINERP23612</v>
      </c>
      <c r="B6357" s="3" t="s">
        <v>11128</v>
      </c>
      <c r="C6357" s="3" t="s">
        <v>14075</v>
      </c>
      <c r="D6357" s="4" t="s">
        <v>14076</v>
      </c>
      <c r="E6357" s="4" t="s">
        <v>14077</v>
      </c>
      <c r="F6357" s="4" t="s">
        <v>14078</v>
      </c>
    </row>
    <row r="6358" spans="1:6" ht="15.75">
      <c r="A6358" s="3" t="str">
        <f t="shared" si="99"/>
        <v>LG-RELEVO DE CAPACITACIONES TRAINERP23613</v>
      </c>
      <c r="B6358" s="3" t="s">
        <v>11128</v>
      </c>
      <c r="C6358" s="3" t="s">
        <v>14079</v>
      </c>
      <c r="D6358" s="4" t="s">
        <v>14080</v>
      </c>
      <c r="E6358" s="4" t="s">
        <v>14081</v>
      </c>
      <c r="F6358" s="4" t="s">
        <v>14082</v>
      </c>
    </row>
    <row r="6359" spans="1:6" ht="15.75">
      <c r="A6359" s="3" t="str">
        <f t="shared" si="99"/>
        <v>LG-RELEVO DE CAPACITACIONES TRAINERP23614</v>
      </c>
      <c r="B6359" s="3" t="s">
        <v>11128</v>
      </c>
      <c r="C6359" s="3" t="s">
        <v>14083</v>
      </c>
      <c r="D6359" s="4" t="s">
        <v>14084</v>
      </c>
      <c r="E6359" s="4" t="s">
        <v>14085</v>
      </c>
      <c r="F6359" s="4" t="s">
        <v>14086</v>
      </c>
    </row>
    <row r="6360" spans="1:6" ht="15.75">
      <c r="A6360" s="3" t="str">
        <f t="shared" si="99"/>
        <v>LG-RELEVO DE CAPACITACIONES TRAINERP23615</v>
      </c>
      <c r="B6360" s="3" t="s">
        <v>11128</v>
      </c>
      <c r="C6360" s="3" t="s">
        <v>14087</v>
      </c>
      <c r="D6360" s="4" t="s">
        <v>14088</v>
      </c>
      <c r="E6360" s="4" t="s">
        <v>14089</v>
      </c>
      <c r="F6360" s="4" t="s">
        <v>14090</v>
      </c>
    </row>
    <row r="6361" spans="1:6" ht="15.75">
      <c r="A6361" s="3" t="str">
        <f t="shared" si="99"/>
        <v>LG-RELEVO DE CAPACITACIONES TRAINERP23616</v>
      </c>
      <c r="B6361" s="3" t="s">
        <v>11128</v>
      </c>
      <c r="C6361" s="3" t="s">
        <v>14091</v>
      </c>
      <c r="D6361" s="4" t="s">
        <v>14092</v>
      </c>
      <c r="E6361" s="4" t="s">
        <v>14093</v>
      </c>
      <c r="F6361" s="4" t="s">
        <v>14094</v>
      </c>
    </row>
    <row r="6362" spans="1:6" ht="15.75">
      <c r="A6362" s="3" t="str">
        <f t="shared" si="99"/>
        <v>LG-RELEVO DE CAPACITACIONES TRAINERP23617</v>
      </c>
      <c r="B6362" s="3" t="s">
        <v>11128</v>
      </c>
      <c r="C6362" s="3" t="s">
        <v>14095</v>
      </c>
      <c r="D6362" s="4" t="s">
        <v>14096</v>
      </c>
      <c r="E6362" s="4" t="s">
        <v>14097</v>
      </c>
      <c r="F6362" s="4" t="s">
        <v>14098</v>
      </c>
    </row>
    <row r="6363" spans="1:6" ht="15.75">
      <c r="A6363" s="3" t="str">
        <f t="shared" si="99"/>
        <v>LG-RELEVO DE CAPACITACIONES TRAINERP23618</v>
      </c>
      <c r="B6363" s="3" t="s">
        <v>11128</v>
      </c>
      <c r="C6363" s="3" t="s">
        <v>14099</v>
      </c>
      <c r="D6363" s="4" t="s">
        <v>14100</v>
      </c>
      <c r="E6363" s="4" t="s">
        <v>14101</v>
      </c>
      <c r="F6363" s="4" t="s">
        <v>5664</v>
      </c>
    </row>
    <row r="6364" spans="1:6" ht="15.75">
      <c r="A6364" s="3" t="str">
        <f t="shared" si="99"/>
        <v>LG-RELEVO DE CAPACITACIONES TRAINERP23619</v>
      </c>
      <c r="B6364" s="3" t="s">
        <v>11128</v>
      </c>
      <c r="C6364" s="3" t="s">
        <v>14102</v>
      </c>
      <c r="D6364" s="4" t="s">
        <v>14103</v>
      </c>
      <c r="E6364" s="4" t="s">
        <v>14104</v>
      </c>
      <c r="F6364" s="4" t="s">
        <v>14105</v>
      </c>
    </row>
    <row r="6365" spans="1:6" ht="15.75">
      <c r="A6365" s="3" t="str">
        <f t="shared" si="99"/>
        <v>LG-RELEVO DE CAPACITACIONES TRAINERP23620</v>
      </c>
      <c r="B6365" s="3" t="s">
        <v>11128</v>
      </c>
      <c r="C6365" s="3" t="s">
        <v>14106</v>
      </c>
      <c r="D6365" s="4" t="s">
        <v>14107</v>
      </c>
      <c r="E6365" s="4" t="s">
        <v>14108</v>
      </c>
      <c r="F6365" s="4" t="s">
        <v>14109</v>
      </c>
    </row>
    <row r="6366" spans="1:6" ht="15.75">
      <c r="A6366" s="3" t="str">
        <f t="shared" si="99"/>
        <v>LG-RELEVO DE CAPACITACIONES TRAINERP23621</v>
      </c>
      <c r="B6366" s="3" t="s">
        <v>11128</v>
      </c>
      <c r="C6366" s="3" t="s">
        <v>14110</v>
      </c>
      <c r="D6366" s="4" t="s">
        <v>14111</v>
      </c>
      <c r="E6366" s="4" t="s">
        <v>14112</v>
      </c>
      <c r="F6366" s="4" t="s">
        <v>14113</v>
      </c>
    </row>
    <row r="6367" spans="1:6" ht="15.75">
      <c r="A6367" s="3" t="str">
        <f t="shared" si="99"/>
        <v>LG-RELEVO DE CAPACITACIONES TRAINERP23622</v>
      </c>
      <c r="B6367" s="3" t="s">
        <v>11128</v>
      </c>
      <c r="C6367" s="3" t="s">
        <v>14114</v>
      </c>
      <c r="D6367" s="4" t="s">
        <v>14115</v>
      </c>
      <c r="E6367" s="4" t="s">
        <v>14116</v>
      </c>
      <c r="F6367" s="4" t="s">
        <v>5664</v>
      </c>
    </row>
    <row r="6368" spans="1:6" ht="15.75">
      <c r="A6368" s="3" t="str">
        <f t="shared" si="99"/>
        <v>LG-RELEVO DE CAPACITACIONES TRAINERP23623</v>
      </c>
      <c r="B6368" s="3" t="s">
        <v>11128</v>
      </c>
      <c r="C6368" s="3" t="s">
        <v>14117</v>
      </c>
      <c r="D6368" s="4" t="s">
        <v>14118</v>
      </c>
      <c r="E6368" s="4" t="s">
        <v>14119</v>
      </c>
      <c r="F6368" s="4" t="s">
        <v>14120</v>
      </c>
    </row>
    <row r="6369" spans="1:6" ht="15.75">
      <c r="A6369" s="3" t="str">
        <f t="shared" si="99"/>
        <v>LG-RELEVO DE CAPACITACIONES TRAINERP23624</v>
      </c>
      <c r="B6369" s="3" t="s">
        <v>11128</v>
      </c>
      <c r="C6369" s="3" t="s">
        <v>14121</v>
      </c>
      <c r="D6369" s="4" t="s">
        <v>14122</v>
      </c>
      <c r="E6369" s="4" t="s">
        <v>14123</v>
      </c>
      <c r="F6369" s="4" t="s">
        <v>14124</v>
      </c>
    </row>
    <row r="6370" spans="1:6" ht="15.75">
      <c r="A6370" s="3" t="str">
        <f t="shared" si="99"/>
        <v>LG-RELEVO DE CAPACITACIONES TRAINERP23625</v>
      </c>
      <c r="B6370" s="3" t="s">
        <v>11128</v>
      </c>
      <c r="C6370" s="3" t="s">
        <v>14125</v>
      </c>
      <c r="D6370" s="4" t="s">
        <v>14126</v>
      </c>
      <c r="E6370" s="4" t="s">
        <v>14127</v>
      </c>
      <c r="F6370" s="4" t="s">
        <v>14128</v>
      </c>
    </row>
    <row r="6371" spans="1:6" ht="15.75">
      <c r="A6371" s="3" t="str">
        <f t="shared" si="99"/>
        <v>LG-RELEVO DE CAPACITACIONES TRAINERP23626</v>
      </c>
      <c r="B6371" s="3" t="s">
        <v>11128</v>
      </c>
      <c r="C6371" s="3" t="s">
        <v>14129</v>
      </c>
      <c r="D6371" s="4" t="s">
        <v>14130</v>
      </c>
      <c r="E6371" s="4" t="s">
        <v>14131</v>
      </c>
      <c r="F6371" s="4" t="s">
        <v>14132</v>
      </c>
    </row>
    <row r="6372" spans="1:6" ht="15.75">
      <c r="A6372" s="3" t="str">
        <f t="shared" si="99"/>
        <v>LG-RELEVO DE CAPACITACIONES TRAINERP23627</v>
      </c>
      <c r="B6372" s="3" t="s">
        <v>11128</v>
      </c>
      <c r="C6372" s="3" t="s">
        <v>14133</v>
      </c>
      <c r="D6372" s="4" t="s">
        <v>14134</v>
      </c>
      <c r="E6372" s="4" t="s">
        <v>14135</v>
      </c>
      <c r="F6372" s="4" t="s">
        <v>14136</v>
      </c>
    </row>
    <row r="6373" spans="1:6" ht="15.75">
      <c r="A6373" s="3" t="str">
        <f t="shared" si="99"/>
        <v>LG-RELEVO DE CAPACITACIONES TRAINERP23628</v>
      </c>
      <c r="B6373" s="3" t="s">
        <v>11128</v>
      </c>
      <c r="C6373" s="3" t="s">
        <v>14137</v>
      </c>
      <c r="D6373" s="4" t="s">
        <v>14138</v>
      </c>
      <c r="E6373" s="4" t="s">
        <v>14139</v>
      </c>
      <c r="F6373" s="4" t="s">
        <v>14140</v>
      </c>
    </row>
    <row r="6374" spans="1:6" ht="15.75">
      <c r="A6374" s="3" t="str">
        <f t="shared" si="99"/>
        <v>LG-RELEVO DE CAPACITACIONES TRAINERP23629</v>
      </c>
      <c r="B6374" s="3" t="s">
        <v>11128</v>
      </c>
      <c r="C6374" s="3" t="s">
        <v>14141</v>
      </c>
      <c r="D6374" s="4" t="s">
        <v>14142</v>
      </c>
      <c r="E6374" s="4" t="s">
        <v>14143</v>
      </c>
      <c r="F6374" s="4" t="s">
        <v>5664</v>
      </c>
    </row>
    <row r="6375" spans="1:6" ht="15.75">
      <c r="A6375" s="3" t="str">
        <f t="shared" si="99"/>
        <v>LG-RELEVO DE CAPACITACIONES TRAINERP23630</v>
      </c>
      <c r="B6375" s="3" t="s">
        <v>11128</v>
      </c>
      <c r="C6375" s="3" t="s">
        <v>14144</v>
      </c>
      <c r="D6375" s="4" t="s">
        <v>14145</v>
      </c>
      <c r="E6375" s="4" t="s">
        <v>14146</v>
      </c>
      <c r="F6375" s="4" t="s">
        <v>14147</v>
      </c>
    </row>
    <row r="6376" spans="1:6" ht="15.75">
      <c r="A6376" s="3" t="str">
        <f t="shared" si="99"/>
        <v>LG-RELEVO DE CAPACITACIONES TRAINERP23631</v>
      </c>
      <c r="B6376" s="3" t="s">
        <v>11128</v>
      </c>
      <c r="C6376" s="3" t="s">
        <v>14148</v>
      </c>
      <c r="D6376" s="4" t="s">
        <v>14149</v>
      </c>
      <c r="E6376" s="4" t="s">
        <v>14150</v>
      </c>
      <c r="F6376" s="4" t="s">
        <v>5664</v>
      </c>
    </row>
    <row r="6377" spans="1:6" ht="15.75">
      <c r="A6377" s="3" t="str">
        <f t="shared" si="99"/>
        <v>LG-RELEVO DE CAPACITACIONES TRAINERP23632</v>
      </c>
      <c r="B6377" s="3" t="s">
        <v>11128</v>
      </c>
      <c r="C6377" s="3" t="s">
        <v>14151</v>
      </c>
      <c r="D6377" s="4" t="s">
        <v>14152</v>
      </c>
      <c r="E6377" s="4" t="s">
        <v>14153</v>
      </c>
      <c r="F6377" s="4" t="s">
        <v>5664</v>
      </c>
    </row>
    <row r="6378" spans="1:6" ht="15.75">
      <c r="A6378" s="3" t="str">
        <f t="shared" si="99"/>
        <v>LG-RELEVO DE CAPACITACIONES TRAINERP23633</v>
      </c>
      <c r="B6378" s="3" t="s">
        <v>11128</v>
      </c>
      <c r="C6378" s="3" t="s">
        <v>14154</v>
      </c>
      <c r="D6378" s="4" t="s">
        <v>14155</v>
      </c>
      <c r="E6378" s="4" t="s">
        <v>14156</v>
      </c>
      <c r="F6378" s="4" t="s">
        <v>14157</v>
      </c>
    </row>
    <row r="6379" spans="1:6" ht="15.75">
      <c r="A6379" s="3" t="str">
        <f t="shared" si="99"/>
        <v>LG-RELEVO DE CAPACITACIONES TRAINERP23634</v>
      </c>
      <c r="B6379" s="3" t="s">
        <v>11128</v>
      </c>
      <c r="C6379" s="3" t="s">
        <v>14158</v>
      </c>
      <c r="D6379" s="4" t="s">
        <v>14159</v>
      </c>
      <c r="E6379" s="4" t="s">
        <v>14160</v>
      </c>
      <c r="F6379" s="4" t="s">
        <v>14161</v>
      </c>
    </row>
    <row r="6380" spans="1:6" ht="15.75">
      <c r="A6380" s="3" t="str">
        <f t="shared" si="99"/>
        <v>LG-RELEVO DE CAPACITACIONES TRAINERP23635</v>
      </c>
      <c r="B6380" s="3" t="s">
        <v>11128</v>
      </c>
      <c r="C6380" s="3" t="s">
        <v>14162</v>
      </c>
      <c r="D6380" s="4" t="s">
        <v>14163</v>
      </c>
      <c r="E6380" s="4" t="s">
        <v>14164</v>
      </c>
      <c r="F6380" s="4" t="s">
        <v>14165</v>
      </c>
    </row>
    <row r="6381" spans="1:6" ht="15.75">
      <c r="A6381" s="3" t="str">
        <f t="shared" si="99"/>
        <v>LG-RELEVO DE CAPACITACIONES TRAINERP23636</v>
      </c>
      <c r="B6381" s="3" t="s">
        <v>11128</v>
      </c>
      <c r="C6381" s="3" t="s">
        <v>14166</v>
      </c>
      <c r="D6381" s="4" t="s">
        <v>14167</v>
      </c>
      <c r="E6381" s="4" t="s">
        <v>14168</v>
      </c>
      <c r="F6381" s="4" t="s">
        <v>14169</v>
      </c>
    </row>
    <row r="6382" spans="1:6" ht="15.75">
      <c r="A6382" s="3" t="str">
        <f t="shared" si="99"/>
        <v>LG-RELEVO DE CAPACITACIONES TRAINERP23637</v>
      </c>
      <c r="B6382" s="3" t="s">
        <v>11128</v>
      </c>
      <c r="C6382" s="3" t="s">
        <v>14170</v>
      </c>
      <c r="D6382" s="4" t="s">
        <v>14171</v>
      </c>
      <c r="E6382" s="4" t="s">
        <v>14172</v>
      </c>
      <c r="F6382" s="4" t="s">
        <v>14173</v>
      </c>
    </row>
    <row r="6383" spans="1:6" ht="15.75">
      <c r="A6383" s="3" t="str">
        <f t="shared" si="99"/>
        <v>LG-RELEVO DE CAPACITACIONES TRAINERP23638</v>
      </c>
      <c r="B6383" s="3" t="s">
        <v>11128</v>
      </c>
      <c r="C6383" s="3" t="s">
        <v>14174</v>
      </c>
      <c r="D6383" s="4" t="s">
        <v>14175</v>
      </c>
      <c r="E6383" s="4" t="s">
        <v>14176</v>
      </c>
      <c r="F6383" s="4" t="s">
        <v>14177</v>
      </c>
    </row>
    <row r="6384" spans="1:6" ht="15.75">
      <c r="A6384" s="3" t="str">
        <f t="shared" si="99"/>
        <v>LG-RELEVO DE CAPACITACIONES TRAINERP23639</v>
      </c>
      <c r="B6384" s="3" t="s">
        <v>11128</v>
      </c>
      <c r="C6384" s="3" t="s">
        <v>14178</v>
      </c>
      <c r="D6384" s="4" t="s">
        <v>14179</v>
      </c>
      <c r="E6384" s="4" t="s">
        <v>14180</v>
      </c>
      <c r="F6384" s="4" t="s">
        <v>14181</v>
      </c>
    </row>
    <row r="6385" spans="1:6" ht="15.75">
      <c r="A6385" s="3" t="str">
        <f t="shared" si="99"/>
        <v>LG-RELEVO DE CAPACITACIONES TRAINERP23640</v>
      </c>
      <c r="B6385" s="3" t="s">
        <v>11128</v>
      </c>
      <c r="C6385" s="3" t="s">
        <v>14182</v>
      </c>
      <c r="D6385" s="4" t="s">
        <v>14183</v>
      </c>
      <c r="E6385" s="4" t="s">
        <v>14184</v>
      </c>
      <c r="F6385" s="4" t="s">
        <v>14185</v>
      </c>
    </row>
    <row r="6386" spans="1:6" ht="15.75">
      <c r="A6386" s="3" t="str">
        <f t="shared" si="99"/>
        <v>LG-RELEVO DE CAPACITACIONES TRAINERP23641</v>
      </c>
      <c r="B6386" s="3" t="s">
        <v>11128</v>
      </c>
      <c r="C6386" s="3" t="s">
        <v>14186</v>
      </c>
      <c r="D6386" s="4" t="s">
        <v>14187</v>
      </c>
      <c r="E6386" s="4" t="s">
        <v>14188</v>
      </c>
      <c r="F6386" s="4" t="s">
        <v>5664</v>
      </c>
    </row>
    <row r="6387" spans="1:6" ht="15.75">
      <c r="A6387" s="3" t="str">
        <f t="shared" si="99"/>
        <v>LG-RELEVO DE CAPACITACIONES TRAINERP23642</v>
      </c>
      <c r="B6387" s="3" t="s">
        <v>11128</v>
      </c>
      <c r="C6387" s="3" t="s">
        <v>14189</v>
      </c>
      <c r="D6387" s="4" t="s">
        <v>14190</v>
      </c>
      <c r="E6387" s="4" t="s">
        <v>14191</v>
      </c>
      <c r="F6387" s="4" t="s">
        <v>14192</v>
      </c>
    </row>
    <row r="6388" spans="1:6" ht="15.75">
      <c r="A6388" s="3" t="str">
        <f t="shared" si="99"/>
        <v>LG-RELEVO DE CAPACITACIONES TRAINERP23643</v>
      </c>
      <c r="B6388" s="3" t="s">
        <v>11128</v>
      </c>
      <c r="C6388" s="3" t="s">
        <v>14193</v>
      </c>
      <c r="D6388" s="4" t="s">
        <v>14194</v>
      </c>
      <c r="E6388" s="4" t="s">
        <v>14195</v>
      </c>
      <c r="F6388" s="4" t="s">
        <v>14196</v>
      </c>
    </row>
    <row r="6389" spans="1:6" ht="15.75">
      <c r="A6389" s="3" t="str">
        <f t="shared" si="99"/>
        <v>LG-RELEVO DE CAPACITACIONES TRAINERP23644</v>
      </c>
      <c r="B6389" s="3" t="s">
        <v>11128</v>
      </c>
      <c r="C6389" s="3" t="s">
        <v>14197</v>
      </c>
      <c r="D6389" s="4" t="s">
        <v>14198</v>
      </c>
      <c r="E6389" s="4" t="s">
        <v>14199</v>
      </c>
      <c r="F6389" s="4" t="s">
        <v>14200</v>
      </c>
    </row>
    <row r="6390" spans="1:6" ht="15.75">
      <c r="A6390" s="3" t="str">
        <f t="shared" si="99"/>
        <v>LG-RELEVO DE CAPACITACIONES TRAINERP23645</v>
      </c>
      <c r="B6390" s="3" t="s">
        <v>11128</v>
      </c>
      <c r="C6390" s="3" t="s">
        <v>14201</v>
      </c>
      <c r="D6390" s="4" t="s">
        <v>5664</v>
      </c>
      <c r="E6390" s="4" t="s">
        <v>5664</v>
      </c>
      <c r="F6390" s="4" t="s">
        <v>5664</v>
      </c>
    </row>
    <row r="6391" spans="1:6" ht="15.75">
      <c r="A6391" s="3" t="str">
        <f t="shared" si="99"/>
        <v>LG-RELEVO DE CAPACITACIONES TRAINERP23646</v>
      </c>
      <c r="B6391" s="3" t="s">
        <v>11128</v>
      </c>
      <c r="C6391" s="3" t="s">
        <v>14202</v>
      </c>
      <c r="D6391" s="4" t="s">
        <v>14203</v>
      </c>
      <c r="E6391" s="4" t="s">
        <v>14204</v>
      </c>
      <c r="F6391" s="4" t="s">
        <v>14205</v>
      </c>
    </row>
    <row r="6392" spans="1:6" ht="15.75">
      <c r="A6392" s="3" t="str">
        <f t="shared" si="99"/>
        <v>LG-RELEVO DE CAPACITACIONES TRAINERP23647</v>
      </c>
      <c r="B6392" s="3" t="s">
        <v>11128</v>
      </c>
      <c r="C6392" s="3" t="s">
        <v>14206</v>
      </c>
      <c r="D6392" s="4" t="s">
        <v>14207</v>
      </c>
      <c r="E6392" s="4" t="s">
        <v>14208</v>
      </c>
      <c r="F6392" s="4" t="s">
        <v>5664</v>
      </c>
    </row>
    <row r="6393" spans="1:6" ht="15.75">
      <c r="A6393" s="3" t="str">
        <f t="shared" si="99"/>
        <v>LG-RELEVO DE CAPACITACIONES TRAINERP23648</v>
      </c>
      <c r="B6393" s="3" t="s">
        <v>11128</v>
      </c>
      <c r="C6393" s="3" t="s">
        <v>14209</v>
      </c>
      <c r="D6393" s="4" t="s">
        <v>14210</v>
      </c>
      <c r="E6393" s="4" t="s">
        <v>14211</v>
      </c>
      <c r="F6393" s="4" t="s">
        <v>5664</v>
      </c>
    </row>
    <row r="6394" spans="1:6" ht="15.75">
      <c r="A6394" s="3" t="str">
        <f t="shared" si="99"/>
        <v>LG-RELEVO DE CAPACITACIONES TRAINERP23649</v>
      </c>
      <c r="B6394" s="3" t="s">
        <v>11128</v>
      </c>
      <c r="C6394" s="3" t="s">
        <v>14212</v>
      </c>
      <c r="D6394" s="4" t="s">
        <v>14213</v>
      </c>
      <c r="E6394" s="4" t="s">
        <v>14214</v>
      </c>
      <c r="F6394" s="4" t="s">
        <v>5664</v>
      </c>
    </row>
    <row r="6395" spans="1:6" ht="15.75">
      <c r="A6395" s="3" t="str">
        <f t="shared" si="99"/>
        <v>LG-RELEVO DE CAPACITACIONES TRAINERP23650</v>
      </c>
      <c r="B6395" s="3" t="s">
        <v>11128</v>
      </c>
      <c r="C6395" s="3" t="s">
        <v>14215</v>
      </c>
      <c r="D6395" s="4" t="s">
        <v>14216</v>
      </c>
      <c r="E6395" s="4" t="s">
        <v>14217</v>
      </c>
      <c r="F6395" s="4" t="s">
        <v>14218</v>
      </c>
    </row>
    <row r="6396" spans="1:6" ht="15.75">
      <c r="A6396" s="3" t="str">
        <f t="shared" si="99"/>
        <v>LG-RELEVO DE CAPACITACIONES TRAINERP23651</v>
      </c>
      <c r="B6396" s="3" t="s">
        <v>11128</v>
      </c>
      <c r="C6396" s="3" t="s">
        <v>14219</v>
      </c>
      <c r="D6396" s="4" t="s">
        <v>14220</v>
      </c>
      <c r="E6396" s="4" t="s">
        <v>14221</v>
      </c>
      <c r="F6396" s="4" t="s">
        <v>5664</v>
      </c>
    </row>
    <row r="6397" spans="1:6" ht="15.75">
      <c r="A6397" s="3" t="str">
        <f t="shared" si="99"/>
        <v>LG-RELEVO DE CAPACITACIONES TRAINERP23652</v>
      </c>
      <c r="B6397" s="3" t="s">
        <v>11128</v>
      </c>
      <c r="C6397" s="3" t="s">
        <v>14222</v>
      </c>
      <c r="D6397" s="4" t="s">
        <v>14223</v>
      </c>
      <c r="E6397" s="4" t="s">
        <v>14224</v>
      </c>
      <c r="F6397" s="4" t="s">
        <v>5664</v>
      </c>
    </row>
    <row r="6398" spans="1:6" ht="15.75">
      <c r="A6398" s="3" t="str">
        <f t="shared" si="99"/>
        <v>LG-RELEVO DE CAPACITACIONES TRAINERP23653</v>
      </c>
      <c r="B6398" s="3" t="s">
        <v>11128</v>
      </c>
      <c r="C6398" s="3" t="s">
        <v>14225</v>
      </c>
      <c r="D6398" s="4" t="s">
        <v>14226</v>
      </c>
      <c r="E6398" s="4" t="s">
        <v>14227</v>
      </c>
      <c r="F6398" s="4" t="s">
        <v>14228</v>
      </c>
    </row>
    <row r="6399" spans="1:6" ht="15.75">
      <c r="A6399" s="3" t="str">
        <f t="shared" ref="A6399:A6462" si="100">+$B6399&amp;$C6399</f>
        <v>LG-RELEVO DE CAPACITACIONES TRAINERP23654</v>
      </c>
      <c r="B6399" s="3" t="s">
        <v>11128</v>
      </c>
      <c r="C6399" s="3" t="s">
        <v>14229</v>
      </c>
      <c r="D6399" s="4" t="s">
        <v>14230</v>
      </c>
      <c r="E6399" s="4" t="s">
        <v>14231</v>
      </c>
      <c r="F6399" s="4" t="s">
        <v>14232</v>
      </c>
    </row>
    <row r="6400" spans="1:6" ht="15.75">
      <c r="A6400" s="3" t="str">
        <f t="shared" si="100"/>
        <v>LG-RELEVO DE CAPACITACIONES TRAINERP23655</v>
      </c>
      <c r="B6400" s="3" t="s">
        <v>11128</v>
      </c>
      <c r="C6400" s="3" t="s">
        <v>14233</v>
      </c>
      <c r="D6400" s="4" t="s">
        <v>14234</v>
      </c>
      <c r="E6400" s="4" t="s">
        <v>14235</v>
      </c>
      <c r="F6400" s="4" t="s">
        <v>5664</v>
      </c>
    </row>
    <row r="6401" spans="1:6" ht="15.75">
      <c r="A6401" s="3" t="str">
        <f t="shared" si="100"/>
        <v>LG-RELEVO DE CAPACITACIONES TRAINERP23656</v>
      </c>
      <c r="B6401" s="3" t="s">
        <v>11128</v>
      </c>
      <c r="C6401" s="3" t="s">
        <v>14236</v>
      </c>
      <c r="D6401" s="4" t="s">
        <v>14237</v>
      </c>
      <c r="E6401" s="4" t="s">
        <v>14238</v>
      </c>
      <c r="F6401" s="4" t="s">
        <v>14239</v>
      </c>
    </row>
    <row r="6402" spans="1:6" ht="15.75">
      <c r="A6402" s="3" t="str">
        <f t="shared" si="100"/>
        <v>LG-RELEVO DE CAPACITACIONES TRAINERP23657</v>
      </c>
      <c r="B6402" s="3" t="s">
        <v>11128</v>
      </c>
      <c r="C6402" s="3" t="s">
        <v>14240</v>
      </c>
      <c r="D6402" s="4" t="s">
        <v>14241</v>
      </c>
      <c r="E6402" s="4" t="s">
        <v>14242</v>
      </c>
      <c r="F6402" s="4" t="s">
        <v>14243</v>
      </c>
    </row>
    <row r="6403" spans="1:6" ht="15.75">
      <c r="A6403" s="3" t="str">
        <f t="shared" si="100"/>
        <v>LG-RELEVO DE CAPACITACIONES TRAINERP23658</v>
      </c>
      <c r="B6403" s="3" t="s">
        <v>11128</v>
      </c>
      <c r="C6403" s="3" t="s">
        <v>14244</v>
      </c>
      <c r="D6403" s="4" t="s">
        <v>14245</v>
      </c>
      <c r="E6403" s="4" t="s">
        <v>14246</v>
      </c>
      <c r="F6403" s="4" t="s">
        <v>5664</v>
      </c>
    </row>
    <row r="6404" spans="1:6" ht="15.75">
      <c r="A6404" s="3" t="str">
        <f t="shared" si="100"/>
        <v>LG-RELEVO DE CAPACITACIONES TRAINERP23659</v>
      </c>
      <c r="B6404" s="3" t="s">
        <v>11128</v>
      </c>
      <c r="C6404" s="3" t="s">
        <v>14247</v>
      </c>
      <c r="D6404" s="4" t="s">
        <v>14248</v>
      </c>
      <c r="E6404" s="4" t="s">
        <v>5664</v>
      </c>
      <c r="F6404" s="4" t="s">
        <v>5664</v>
      </c>
    </row>
    <row r="6405" spans="1:6" ht="15.75">
      <c r="A6405" s="3" t="str">
        <f t="shared" si="100"/>
        <v>LG-RELEVO DE CAPACITACIONES TRAINERP23660</v>
      </c>
      <c r="B6405" s="3" t="s">
        <v>11128</v>
      </c>
      <c r="C6405" s="3" t="s">
        <v>14249</v>
      </c>
      <c r="D6405" s="4" t="s">
        <v>14250</v>
      </c>
      <c r="E6405" s="4" t="s">
        <v>14251</v>
      </c>
      <c r="F6405" s="4" t="s">
        <v>14252</v>
      </c>
    </row>
    <row r="6406" spans="1:6" ht="15.75">
      <c r="A6406" s="3" t="str">
        <f t="shared" si="100"/>
        <v>LG-RELEVO DE CAPACITACIONES TRAINERP23661</v>
      </c>
      <c r="B6406" s="3" t="s">
        <v>11128</v>
      </c>
      <c r="C6406" s="3" t="s">
        <v>14253</v>
      </c>
      <c r="D6406" s="4" t="s">
        <v>14254</v>
      </c>
      <c r="E6406" s="4" t="s">
        <v>14255</v>
      </c>
      <c r="F6406" s="4" t="s">
        <v>5664</v>
      </c>
    </row>
    <row r="6407" spans="1:6" ht="15.75">
      <c r="A6407" s="3" t="str">
        <f t="shared" si="100"/>
        <v>LG-RELEVO DE CAPACITACIONES TRAINERP23662</v>
      </c>
      <c r="B6407" s="3" t="s">
        <v>11128</v>
      </c>
      <c r="C6407" s="3" t="s">
        <v>14256</v>
      </c>
      <c r="D6407" s="4" t="s">
        <v>14257</v>
      </c>
      <c r="E6407" s="4" t="s">
        <v>14258</v>
      </c>
      <c r="F6407" s="4" t="s">
        <v>5664</v>
      </c>
    </row>
    <row r="6408" spans="1:6" ht="15.75">
      <c r="A6408" s="3" t="str">
        <f t="shared" si="100"/>
        <v>LG-RELEVO DE CAPACITACIONES TRAINERP23663</v>
      </c>
      <c r="B6408" s="3" t="s">
        <v>11128</v>
      </c>
      <c r="C6408" s="3" t="s">
        <v>14259</v>
      </c>
      <c r="D6408" s="4" t="s">
        <v>14260</v>
      </c>
      <c r="E6408" s="4" t="s">
        <v>14261</v>
      </c>
      <c r="F6408" s="4" t="s">
        <v>5664</v>
      </c>
    </row>
    <row r="6409" spans="1:6" ht="15.75">
      <c r="A6409" s="3" t="str">
        <f t="shared" si="100"/>
        <v>LG-RELEVO DE CAPACITACIONES TRAINERP23664</v>
      </c>
      <c r="B6409" s="3" t="s">
        <v>11128</v>
      </c>
      <c r="C6409" s="3" t="s">
        <v>14262</v>
      </c>
      <c r="D6409" s="4" t="s">
        <v>14263</v>
      </c>
      <c r="E6409" s="4" t="s">
        <v>14264</v>
      </c>
      <c r="F6409" s="4" t="s">
        <v>14265</v>
      </c>
    </row>
    <row r="6410" spans="1:6" ht="15.75">
      <c r="A6410" s="3" t="str">
        <f t="shared" si="100"/>
        <v>LG-RELEVO DE CAPACITACIONES TRAINERP23665</v>
      </c>
      <c r="B6410" s="3" t="s">
        <v>11128</v>
      </c>
      <c r="C6410" s="3" t="s">
        <v>14266</v>
      </c>
      <c r="D6410" s="4" t="s">
        <v>14267</v>
      </c>
      <c r="E6410" s="4" t="s">
        <v>14268</v>
      </c>
      <c r="F6410" s="4" t="s">
        <v>14269</v>
      </c>
    </row>
    <row r="6411" spans="1:6" ht="15.75">
      <c r="A6411" s="3" t="str">
        <f t="shared" si="100"/>
        <v>LG-RELEVO DE CAPACITACIONES TRAINERP23666</v>
      </c>
      <c r="B6411" s="3" t="s">
        <v>11128</v>
      </c>
      <c r="C6411" s="3" t="s">
        <v>14270</v>
      </c>
      <c r="D6411" s="4" t="s">
        <v>14271</v>
      </c>
      <c r="E6411" s="4" t="s">
        <v>14272</v>
      </c>
      <c r="F6411" s="4" t="s">
        <v>14273</v>
      </c>
    </row>
    <row r="6412" spans="1:6" ht="15.75">
      <c r="A6412" s="3" t="str">
        <f t="shared" si="100"/>
        <v>LG-RELEVO DE CAPACITACIONES TRAINERP23667</v>
      </c>
      <c r="B6412" s="3" t="s">
        <v>11128</v>
      </c>
      <c r="C6412" s="3" t="s">
        <v>14274</v>
      </c>
      <c r="D6412" s="4" t="s">
        <v>14275</v>
      </c>
      <c r="E6412" s="4" t="s">
        <v>14276</v>
      </c>
      <c r="F6412" s="4" t="s">
        <v>5664</v>
      </c>
    </row>
    <row r="6413" spans="1:6" ht="15.75">
      <c r="A6413" s="3" t="str">
        <f t="shared" si="100"/>
        <v>LG-RELEVO DE CAPACITACIONES TRAINERP23668</v>
      </c>
      <c r="B6413" s="3" t="s">
        <v>11128</v>
      </c>
      <c r="C6413" s="3" t="s">
        <v>14277</v>
      </c>
      <c r="D6413" s="4" t="s">
        <v>14278</v>
      </c>
      <c r="E6413" s="4" t="s">
        <v>14279</v>
      </c>
      <c r="F6413" s="4" t="s">
        <v>14280</v>
      </c>
    </row>
    <row r="6414" spans="1:6" ht="15.75">
      <c r="A6414" s="3" t="str">
        <f t="shared" si="100"/>
        <v>LG-RELEVO DE CAPACITACIONES TRAINERP23669</v>
      </c>
      <c r="B6414" s="3" t="s">
        <v>11128</v>
      </c>
      <c r="C6414" s="3" t="s">
        <v>14281</v>
      </c>
      <c r="D6414" s="4" t="s">
        <v>14282</v>
      </c>
      <c r="E6414" s="4" t="s">
        <v>14283</v>
      </c>
      <c r="F6414" s="4" t="s">
        <v>5664</v>
      </c>
    </row>
    <row r="6415" spans="1:6" ht="15.75">
      <c r="A6415" s="3" t="str">
        <f t="shared" si="100"/>
        <v>LG-RELEVO DE CAPACITACIONES TRAINERP23670</v>
      </c>
      <c r="B6415" s="3" t="s">
        <v>11128</v>
      </c>
      <c r="C6415" s="3" t="s">
        <v>14284</v>
      </c>
      <c r="D6415" s="4" t="s">
        <v>14285</v>
      </c>
      <c r="E6415" s="4" t="s">
        <v>14286</v>
      </c>
      <c r="F6415" s="4" t="s">
        <v>14287</v>
      </c>
    </row>
    <row r="6416" spans="1:6" ht="15.75">
      <c r="A6416" s="3" t="str">
        <f t="shared" si="100"/>
        <v>LG-RELEVO DE CAPACITACIONES TRAINERP23671</v>
      </c>
      <c r="B6416" s="3" t="s">
        <v>11128</v>
      </c>
      <c r="C6416" s="3" t="s">
        <v>14288</v>
      </c>
      <c r="D6416" s="4" t="s">
        <v>14289</v>
      </c>
      <c r="E6416" s="4" t="s">
        <v>14290</v>
      </c>
      <c r="F6416" s="4" t="s">
        <v>5664</v>
      </c>
    </row>
    <row r="6417" spans="1:6" ht="15.75">
      <c r="A6417" s="3" t="str">
        <f t="shared" si="100"/>
        <v>LG-RELEVO DE CAPACITACIONES TRAINERP23672</v>
      </c>
      <c r="B6417" s="3" t="s">
        <v>11128</v>
      </c>
      <c r="C6417" s="3" t="s">
        <v>14291</v>
      </c>
      <c r="D6417" s="4" t="s">
        <v>14292</v>
      </c>
      <c r="E6417" s="4" t="s">
        <v>14293</v>
      </c>
      <c r="F6417" s="4" t="s">
        <v>5664</v>
      </c>
    </row>
    <row r="6418" spans="1:6" ht="15.75">
      <c r="A6418" s="3" t="str">
        <f t="shared" si="100"/>
        <v>LG-RELEVO DE CAPACITACIONES TRAINERP23673</v>
      </c>
      <c r="B6418" s="3" t="s">
        <v>11128</v>
      </c>
      <c r="C6418" s="3" t="s">
        <v>14294</v>
      </c>
      <c r="D6418" s="4" t="s">
        <v>14295</v>
      </c>
      <c r="E6418" s="4" t="s">
        <v>5664</v>
      </c>
      <c r="F6418" s="4" t="s">
        <v>5664</v>
      </c>
    </row>
    <row r="6419" spans="1:6" ht="15.75">
      <c r="A6419" s="3" t="str">
        <f t="shared" si="100"/>
        <v>LG-RELEVO DE CAPACITACIONES TRAINERP23674</v>
      </c>
      <c r="B6419" s="3" t="s">
        <v>11128</v>
      </c>
      <c r="C6419" s="3" t="s">
        <v>14296</v>
      </c>
      <c r="D6419" s="4" t="s">
        <v>14297</v>
      </c>
      <c r="E6419" s="4" t="s">
        <v>14298</v>
      </c>
      <c r="F6419" s="4" t="s">
        <v>14299</v>
      </c>
    </row>
    <row r="6420" spans="1:6" ht="15.75">
      <c r="A6420" s="3" t="str">
        <f t="shared" si="100"/>
        <v>LG-RELEVO DE CAPACITACIONES TRAINERP23675</v>
      </c>
      <c r="B6420" s="3" t="s">
        <v>11128</v>
      </c>
      <c r="C6420" s="3" t="s">
        <v>14300</v>
      </c>
      <c r="D6420" s="4" t="s">
        <v>14301</v>
      </c>
      <c r="E6420" s="4" t="s">
        <v>14302</v>
      </c>
      <c r="F6420" s="4" t="s">
        <v>14303</v>
      </c>
    </row>
    <row r="6421" spans="1:6" ht="15.75">
      <c r="A6421" s="3" t="str">
        <f t="shared" si="100"/>
        <v>LG-RELEVO DE CAPACITACIONES TRAINERP23676</v>
      </c>
      <c r="B6421" s="3" t="s">
        <v>11128</v>
      </c>
      <c r="C6421" s="3" t="s">
        <v>14304</v>
      </c>
      <c r="D6421" s="4" t="s">
        <v>14305</v>
      </c>
      <c r="E6421" s="4" t="s">
        <v>14306</v>
      </c>
      <c r="F6421" s="4" t="s">
        <v>14307</v>
      </c>
    </row>
    <row r="6422" spans="1:6" ht="15.75">
      <c r="A6422" s="3" t="str">
        <f t="shared" si="100"/>
        <v>LG-RELEVO DE CAPACITACIONES TRAINERP23677</v>
      </c>
      <c r="B6422" s="3" t="s">
        <v>11128</v>
      </c>
      <c r="C6422" s="3" t="s">
        <v>14308</v>
      </c>
      <c r="D6422" s="4" t="s">
        <v>14309</v>
      </c>
      <c r="E6422" s="4" t="s">
        <v>14310</v>
      </c>
      <c r="F6422" s="4" t="s">
        <v>14311</v>
      </c>
    </row>
    <row r="6423" spans="1:6" ht="15.75">
      <c r="A6423" s="3" t="str">
        <f t="shared" si="100"/>
        <v>LG-RELEVO DE CAPACITACIONES TRAINERP23678</v>
      </c>
      <c r="B6423" s="3" t="s">
        <v>11128</v>
      </c>
      <c r="C6423" s="3" t="s">
        <v>14312</v>
      </c>
      <c r="D6423" s="4" t="s">
        <v>14313</v>
      </c>
      <c r="E6423" s="4" t="s">
        <v>14314</v>
      </c>
      <c r="F6423" s="4" t="s">
        <v>5664</v>
      </c>
    </row>
    <row r="6424" spans="1:6" ht="15.75">
      <c r="A6424" s="3" t="str">
        <f t="shared" si="100"/>
        <v>LG-RELEVO DE CAPACITACIONES TRAINERP23679</v>
      </c>
      <c r="B6424" s="3" t="s">
        <v>11128</v>
      </c>
      <c r="C6424" s="3" t="s">
        <v>14315</v>
      </c>
      <c r="D6424" s="4" t="s">
        <v>14316</v>
      </c>
      <c r="E6424" s="4" t="s">
        <v>14317</v>
      </c>
      <c r="F6424" s="4" t="s">
        <v>14318</v>
      </c>
    </row>
    <row r="6425" spans="1:6" ht="15.75">
      <c r="A6425" s="3" t="str">
        <f t="shared" si="100"/>
        <v>LG-RELEVO DE CAPACITACIONES TRAINERP23680</v>
      </c>
      <c r="B6425" s="3" t="s">
        <v>11128</v>
      </c>
      <c r="C6425" s="3" t="s">
        <v>14319</v>
      </c>
      <c r="D6425" s="4" t="s">
        <v>14320</v>
      </c>
      <c r="E6425" s="4" t="s">
        <v>14321</v>
      </c>
      <c r="F6425" s="4" t="s">
        <v>14322</v>
      </c>
    </row>
    <row r="6426" spans="1:6" ht="15.75">
      <c r="A6426" s="3" t="str">
        <f t="shared" si="100"/>
        <v>LG-RELEVO DE CAPACITACIONES TRAINERP23681</v>
      </c>
      <c r="B6426" s="3" t="s">
        <v>11128</v>
      </c>
      <c r="C6426" s="3" t="s">
        <v>14323</v>
      </c>
      <c r="D6426" s="4" t="s">
        <v>14324</v>
      </c>
      <c r="E6426" s="4" t="s">
        <v>14325</v>
      </c>
      <c r="F6426" s="4" t="s">
        <v>5664</v>
      </c>
    </row>
    <row r="6427" spans="1:6" ht="15.75">
      <c r="A6427" s="3" t="str">
        <f t="shared" si="100"/>
        <v>LG-RELEVO DE CAPACITACIONES TRAINERP23682</v>
      </c>
      <c r="B6427" s="3" t="s">
        <v>11128</v>
      </c>
      <c r="C6427" s="3" t="s">
        <v>14326</v>
      </c>
      <c r="D6427" s="4" t="s">
        <v>14327</v>
      </c>
      <c r="E6427" s="4" t="s">
        <v>14328</v>
      </c>
      <c r="F6427" s="4" t="s">
        <v>14329</v>
      </c>
    </row>
    <row r="6428" spans="1:6" ht="15.75">
      <c r="A6428" s="3" t="str">
        <f t="shared" si="100"/>
        <v>LG-RELEVO DE CAPACITACIONES TRAINERP23683</v>
      </c>
      <c r="B6428" s="3" t="s">
        <v>11128</v>
      </c>
      <c r="C6428" s="3" t="s">
        <v>14330</v>
      </c>
      <c r="D6428" s="4" t="s">
        <v>14331</v>
      </c>
      <c r="E6428" s="4" t="s">
        <v>14332</v>
      </c>
      <c r="F6428" s="4" t="s">
        <v>5664</v>
      </c>
    </row>
    <row r="6429" spans="1:6" ht="15.75">
      <c r="A6429" s="3" t="str">
        <f t="shared" si="100"/>
        <v>LG-RELEVO DE CAPACITACIONES TRAINERP23684</v>
      </c>
      <c r="B6429" s="3" t="s">
        <v>11128</v>
      </c>
      <c r="C6429" s="3" t="s">
        <v>14333</v>
      </c>
      <c r="D6429" s="4" t="s">
        <v>14334</v>
      </c>
      <c r="E6429" s="4" t="s">
        <v>14335</v>
      </c>
      <c r="F6429" s="4" t="s">
        <v>14336</v>
      </c>
    </row>
    <row r="6430" spans="1:6" ht="15.75">
      <c r="A6430" s="3" t="str">
        <f t="shared" si="100"/>
        <v>LG-RELEVO DE CAPACITACIONES TRAINERP23685</v>
      </c>
      <c r="B6430" s="3" t="s">
        <v>11128</v>
      </c>
      <c r="C6430" s="3" t="s">
        <v>14337</v>
      </c>
      <c r="D6430" s="4" t="s">
        <v>14338</v>
      </c>
      <c r="E6430" s="4" t="s">
        <v>14339</v>
      </c>
      <c r="F6430" s="4" t="s">
        <v>5664</v>
      </c>
    </row>
    <row r="6431" spans="1:6" ht="15.75">
      <c r="A6431" s="3" t="str">
        <f t="shared" si="100"/>
        <v>LG-RELEVO DE CAPACITACIONES TRAINERP23686</v>
      </c>
      <c r="B6431" s="3" t="s">
        <v>11128</v>
      </c>
      <c r="C6431" s="3" t="s">
        <v>14340</v>
      </c>
      <c r="D6431" s="4" t="s">
        <v>14341</v>
      </c>
      <c r="E6431" s="4" t="s">
        <v>14342</v>
      </c>
      <c r="F6431" s="4" t="s">
        <v>14343</v>
      </c>
    </row>
    <row r="6432" spans="1:6" ht="15.75">
      <c r="A6432" s="3" t="str">
        <f t="shared" si="100"/>
        <v>LG-RELEVO DE CAPACITACIONES TRAINERP23687</v>
      </c>
      <c r="B6432" s="3" t="s">
        <v>11128</v>
      </c>
      <c r="C6432" s="3" t="s">
        <v>14344</v>
      </c>
      <c r="D6432" s="4" t="s">
        <v>14345</v>
      </c>
      <c r="E6432" s="4" t="s">
        <v>14346</v>
      </c>
      <c r="F6432" s="4" t="s">
        <v>14347</v>
      </c>
    </row>
    <row r="6433" spans="1:6" ht="15.75">
      <c r="A6433" s="3" t="str">
        <f t="shared" si="100"/>
        <v>LG-RELEVO DE CAPACITACIONES TRAINERP23688</v>
      </c>
      <c r="B6433" s="3" t="s">
        <v>11128</v>
      </c>
      <c r="C6433" s="3" t="s">
        <v>14348</v>
      </c>
      <c r="D6433" s="4" t="s">
        <v>14349</v>
      </c>
      <c r="E6433" s="4" t="s">
        <v>14350</v>
      </c>
      <c r="F6433" s="4" t="s">
        <v>14351</v>
      </c>
    </row>
    <row r="6434" spans="1:6" ht="15.75">
      <c r="A6434" s="3" t="str">
        <f t="shared" si="100"/>
        <v>LG-RELEVO DE CAPACITACIONES TRAINERP23689</v>
      </c>
      <c r="B6434" s="3" t="s">
        <v>11128</v>
      </c>
      <c r="C6434" s="3" t="s">
        <v>14352</v>
      </c>
      <c r="D6434" s="4" t="s">
        <v>14353</v>
      </c>
      <c r="E6434" s="4" t="s">
        <v>14354</v>
      </c>
      <c r="F6434" s="4" t="s">
        <v>5664</v>
      </c>
    </row>
    <row r="6435" spans="1:6" ht="15.75">
      <c r="A6435" s="3" t="str">
        <f t="shared" si="100"/>
        <v>LG-RELEVO DE CAPACITACIONES TRAINERP23690</v>
      </c>
      <c r="B6435" s="3" t="s">
        <v>11128</v>
      </c>
      <c r="C6435" s="3" t="s">
        <v>14355</v>
      </c>
      <c r="D6435" s="4" t="s">
        <v>14356</v>
      </c>
      <c r="E6435" s="4" t="s">
        <v>14357</v>
      </c>
      <c r="F6435" s="4" t="s">
        <v>14358</v>
      </c>
    </row>
    <row r="6436" spans="1:6" ht="15.75">
      <c r="A6436" s="3" t="str">
        <f t="shared" si="100"/>
        <v>LG-RELEVO DE CAPACITACIONES TRAINERP23691</v>
      </c>
      <c r="B6436" s="3" t="s">
        <v>11128</v>
      </c>
      <c r="C6436" s="3" t="s">
        <v>14359</v>
      </c>
      <c r="D6436" s="4" t="s">
        <v>14360</v>
      </c>
      <c r="E6436" s="4" t="s">
        <v>14361</v>
      </c>
      <c r="F6436" s="4" t="s">
        <v>14362</v>
      </c>
    </row>
    <row r="6437" spans="1:6" ht="15.75">
      <c r="A6437" s="3" t="str">
        <f t="shared" si="100"/>
        <v>LG-RELEVO DE CAPACITACIONES TRAINERP23692</v>
      </c>
      <c r="B6437" s="3" t="s">
        <v>11128</v>
      </c>
      <c r="C6437" s="3" t="s">
        <v>14363</v>
      </c>
      <c r="D6437" s="4" t="s">
        <v>14364</v>
      </c>
      <c r="E6437" s="4" t="s">
        <v>14365</v>
      </c>
      <c r="F6437" s="4" t="s">
        <v>5664</v>
      </c>
    </row>
    <row r="6438" spans="1:6" ht="15.75">
      <c r="A6438" s="3" t="str">
        <f t="shared" si="100"/>
        <v>LG-RELEVO DE CAPACITACIONES TRAINERP23693</v>
      </c>
      <c r="B6438" s="3" t="s">
        <v>11128</v>
      </c>
      <c r="C6438" s="3" t="s">
        <v>14366</v>
      </c>
      <c r="D6438" s="4" t="s">
        <v>14367</v>
      </c>
      <c r="E6438" s="4" t="s">
        <v>14368</v>
      </c>
      <c r="F6438" s="4" t="s">
        <v>14369</v>
      </c>
    </row>
    <row r="6439" spans="1:6" ht="15.75">
      <c r="A6439" s="3" t="str">
        <f t="shared" si="100"/>
        <v>LG-RELEVO DE CAPACITACIONES TRAINERP23694</v>
      </c>
      <c r="B6439" s="3" t="s">
        <v>11128</v>
      </c>
      <c r="C6439" s="3" t="s">
        <v>14370</v>
      </c>
      <c r="D6439" s="4" t="s">
        <v>14371</v>
      </c>
      <c r="E6439" s="4" t="s">
        <v>14372</v>
      </c>
      <c r="F6439" s="4" t="s">
        <v>14373</v>
      </c>
    </row>
    <row r="6440" spans="1:6" ht="15.75">
      <c r="A6440" s="3" t="str">
        <f t="shared" si="100"/>
        <v>LG-RELEVO DE CAPACITACIONES TRAINERP23695</v>
      </c>
      <c r="B6440" s="3" t="s">
        <v>11128</v>
      </c>
      <c r="C6440" s="3" t="s">
        <v>14374</v>
      </c>
      <c r="D6440" s="4" t="s">
        <v>14375</v>
      </c>
      <c r="E6440" s="4" t="s">
        <v>14376</v>
      </c>
      <c r="F6440" s="4" t="s">
        <v>5664</v>
      </c>
    </row>
    <row r="6441" spans="1:6" ht="15.75">
      <c r="A6441" s="3" t="str">
        <f t="shared" si="100"/>
        <v>LG-RELEVO DE CAPACITACIONES TRAINERP23696</v>
      </c>
      <c r="B6441" s="3" t="s">
        <v>11128</v>
      </c>
      <c r="C6441" s="3" t="s">
        <v>14377</v>
      </c>
      <c r="D6441" s="4" t="s">
        <v>14378</v>
      </c>
      <c r="E6441" s="4" t="s">
        <v>14379</v>
      </c>
      <c r="F6441" s="4" t="s">
        <v>14380</v>
      </c>
    </row>
    <row r="6442" spans="1:6" ht="15.75">
      <c r="A6442" s="3" t="str">
        <f t="shared" si="100"/>
        <v>LG-RELEVO DE CAPACITACIONES TRAINERP23697</v>
      </c>
      <c r="B6442" s="3" t="s">
        <v>11128</v>
      </c>
      <c r="C6442" s="3" t="s">
        <v>14381</v>
      </c>
      <c r="D6442" s="4" t="s">
        <v>14382</v>
      </c>
      <c r="E6442" s="4" t="s">
        <v>14383</v>
      </c>
      <c r="F6442" s="4" t="s">
        <v>5664</v>
      </c>
    </row>
    <row r="6443" spans="1:6" ht="15.75">
      <c r="A6443" s="3" t="str">
        <f t="shared" si="100"/>
        <v>LG-RELEVO DE CAPACITACIONES TRAINERP23698</v>
      </c>
      <c r="B6443" s="3" t="s">
        <v>11128</v>
      </c>
      <c r="C6443" s="3" t="s">
        <v>14384</v>
      </c>
      <c r="D6443" s="4" t="s">
        <v>14385</v>
      </c>
      <c r="E6443" s="4" t="s">
        <v>14386</v>
      </c>
      <c r="F6443" s="4" t="s">
        <v>14387</v>
      </c>
    </row>
    <row r="6444" spans="1:6" ht="15.75">
      <c r="A6444" s="3" t="str">
        <f t="shared" si="100"/>
        <v>LG-RELEVO DE CAPACITACIONES TRAINERP23699</v>
      </c>
      <c r="B6444" s="3" t="s">
        <v>11128</v>
      </c>
      <c r="C6444" s="3" t="s">
        <v>14388</v>
      </c>
      <c r="D6444" s="4" t="s">
        <v>14389</v>
      </c>
      <c r="E6444" s="4" t="s">
        <v>14390</v>
      </c>
      <c r="F6444" s="4" t="s">
        <v>5664</v>
      </c>
    </row>
    <row r="6445" spans="1:6" ht="15.75">
      <c r="A6445" s="3" t="str">
        <f t="shared" si="100"/>
        <v>LG-RELEVO DE CAPACITACIONES TRAINERP23700</v>
      </c>
      <c r="B6445" s="3" t="s">
        <v>11128</v>
      </c>
      <c r="C6445" s="3" t="s">
        <v>14391</v>
      </c>
      <c r="D6445" s="4" t="s">
        <v>14392</v>
      </c>
      <c r="E6445" s="4" t="s">
        <v>14393</v>
      </c>
      <c r="F6445" s="4" t="s">
        <v>5664</v>
      </c>
    </row>
    <row r="6446" spans="1:6" ht="15.75">
      <c r="A6446" s="3" t="str">
        <f t="shared" si="100"/>
        <v>LG-RELEVO DE CAPACITACIONES TRAINERP23701</v>
      </c>
      <c r="B6446" s="3" t="s">
        <v>11128</v>
      </c>
      <c r="C6446" s="3" t="s">
        <v>14394</v>
      </c>
      <c r="D6446" s="4" t="s">
        <v>14395</v>
      </c>
      <c r="E6446" s="4" t="s">
        <v>14396</v>
      </c>
      <c r="F6446" s="4" t="s">
        <v>14397</v>
      </c>
    </row>
    <row r="6447" spans="1:6" ht="15.75">
      <c r="A6447" s="3" t="str">
        <f t="shared" si="100"/>
        <v>LG-RELEVO DE CAPACITACIONES TRAINERP23702</v>
      </c>
      <c r="B6447" s="3" t="s">
        <v>11128</v>
      </c>
      <c r="C6447" s="3" t="s">
        <v>14398</v>
      </c>
      <c r="D6447" s="4" t="s">
        <v>14399</v>
      </c>
      <c r="E6447" s="4" t="s">
        <v>14400</v>
      </c>
      <c r="F6447" s="4" t="s">
        <v>14401</v>
      </c>
    </row>
    <row r="6448" spans="1:6" ht="15.75">
      <c r="A6448" s="3" t="str">
        <f t="shared" si="100"/>
        <v>LG-RELEVO DE CAPACITACIONES TRAINERP23703</v>
      </c>
      <c r="B6448" s="3" t="s">
        <v>11128</v>
      </c>
      <c r="C6448" s="3" t="s">
        <v>14402</v>
      </c>
      <c r="D6448" s="4" t="s">
        <v>14403</v>
      </c>
      <c r="E6448" s="4" t="s">
        <v>5664</v>
      </c>
      <c r="F6448" s="4" t="s">
        <v>14404</v>
      </c>
    </row>
    <row r="6449" spans="1:6" ht="15.75">
      <c r="A6449" s="3" t="str">
        <f t="shared" si="100"/>
        <v>LG-RELEVO DE CAPACITACIONES TRAINERP23704</v>
      </c>
      <c r="B6449" s="3" t="s">
        <v>11128</v>
      </c>
      <c r="C6449" s="3" t="s">
        <v>14405</v>
      </c>
      <c r="D6449" s="4" t="s">
        <v>14406</v>
      </c>
      <c r="E6449" s="4" t="s">
        <v>14407</v>
      </c>
      <c r="F6449" s="4" t="s">
        <v>14408</v>
      </c>
    </row>
    <row r="6450" spans="1:6" ht="15.75">
      <c r="A6450" s="3" t="str">
        <f t="shared" si="100"/>
        <v>LG-RELEVO DE CAPACITACIONES TRAINERP23705</v>
      </c>
      <c r="B6450" s="3" t="s">
        <v>11128</v>
      </c>
      <c r="C6450" s="3" t="s">
        <v>14409</v>
      </c>
      <c r="D6450" s="4" t="s">
        <v>14410</v>
      </c>
      <c r="E6450" s="4" t="s">
        <v>14411</v>
      </c>
      <c r="F6450" s="4" t="s">
        <v>14412</v>
      </c>
    </row>
    <row r="6451" spans="1:6" ht="15.75">
      <c r="A6451" s="3" t="str">
        <f t="shared" si="100"/>
        <v>LG-RELEVO DE CAPACITACIONES TRAINERP23706</v>
      </c>
      <c r="B6451" s="3" t="s">
        <v>11128</v>
      </c>
      <c r="C6451" s="3" t="s">
        <v>14413</v>
      </c>
      <c r="D6451" s="4" t="s">
        <v>14414</v>
      </c>
      <c r="E6451" s="4" t="s">
        <v>14415</v>
      </c>
      <c r="F6451" s="4" t="s">
        <v>5664</v>
      </c>
    </row>
    <row r="6452" spans="1:6" ht="15.75">
      <c r="A6452" s="3" t="str">
        <f t="shared" si="100"/>
        <v>LG-RELEVO DE CAPACITACIONES TRAINERP23707</v>
      </c>
      <c r="B6452" s="3" t="s">
        <v>11128</v>
      </c>
      <c r="C6452" s="3" t="s">
        <v>14416</v>
      </c>
      <c r="D6452" s="4" t="s">
        <v>14417</v>
      </c>
      <c r="E6452" s="4" t="s">
        <v>14418</v>
      </c>
      <c r="F6452" s="4" t="s">
        <v>14419</v>
      </c>
    </row>
    <row r="6453" spans="1:6" ht="15.75">
      <c r="A6453" s="3" t="str">
        <f t="shared" si="100"/>
        <v>LG-RELEVO DE CAPACITACIONES TRAINERP23708</v>
      </c>
      <c r="B6453" s="3" t="s">
        <v>11128</v>
      </c>
      <c r="C6453" s="3" t="s">
        <v>14420</v>
      </c>
      <c r="D6453" s="4" t="s">
        <v>14421</v>
      </c>
      <c r="E6453" s="4" t="s">
        <v>14422</v>
      </c>
      <c r="F6453" s="4" t="s">
        <v>5664</v>
      </c>
    </row>
    <row r="6454" spans="1:6" ht="15.75">
      <c r="A6454" s="3" t="str">
        <f t="shared" si="100"/>
        <v>LG-RELEVO DE CAPACITACIONES TRAINERP23709</v>
      </c>
      <c r="B6454" s="3" t="s">
        <v>11128</v>
      </c>
      <c r="C6454" s="3" t="s">
        <v>14423</v>
      </c>
      <c r="D6454" s="4" t="s">
        <v>14424</v>
      </c>
      <c r="E6454" s="4" t="s">
        <v>14425</v>
      </c>
      <c r="F6454" s="4" t="s">
        <v>14426</v>
      </c>
    </row>
    <row r="6455" spans="1:6" ht="15.75">
      <c r="A6455" s="3" t="str">
        <f t="shared" si="100"/>
        <v>LG-RELEVO DE CAPACITACIONES TRAINERP23710</v>
      </c>
      <c r="B6455" s="3" t="s">
        <v>11128</v>
      </c>
      <c r="C6455" s="3" t="s">
        <v>14427</v>
      </c>
      <c r="D6455" s="4" t="s">
        <v>14428</v>
      </c>
      <c r="E6455" s="4" t="s">
        <v>14429</v>
      </c>
      <c r="F6455" s="4" t="s">
        <v>14430</v>
      </c>
    </row>
    <row r="6456" spans="1:6" ht="15.75">
      <c r="A6456" s="3" t="str">
        <f t="shared" si="100"/>
        <v>LG-RELEVO DE CAPACITACIONES TRAINERP23711</v>
      </c>
      <c r="B6456" s="3" t="s">
        <v>11128</v>
      </c>
      <c r="C6456" s="3" t="s">
        <v>14431</v>
      </c>
      <c r="D6456" s="4" t="s">
        <v>14432</v>
      </c>
      <c r="E6456" s="4" t="s">
        <v>14433</v>
      </c>
      <c r="F6456" s="4" t="s">
        <v>14434</v>
      </c>
    </row>
    <row r="6457" spans="1:6" ht="15.75">
      <c r="A6457" s="3" t="str">
        <f t="shared" si="100"/>
        <v>LG-RELEVO DE CAPACITACIONES TRAINERP23712</v>
      </c>
      <c r="B6457" s="3" t="s">
        <v>11128</v>
      </c>
      <c r="C6457" s="3" t="s">
        <v>14435</v>
      </c>
      <c r="D6457" s="4" t="s">
        <v>14436</v>
      </c>
      <c r="E6457" s="4" t="s">
        <v>14437</v>
      </c>
      <c r="F6457" s="4" t="s">
        <v>14438</v>
      </c>
    </row>
    <row r="6458" spans="1:6" ht="15.75">
      <c r="A6458" s="3" t="str">
        <f t="shared" si="100"/>
        <v>LG-RELEVO DE CAPACITACIONES TRAINERP23713</v>
      </c>
      <c r="B6458" s="3" t="s">
        <v>11128</v>
      </c>
      <c r="C6458" s="3" t="s">
        <v>14439</v>
      </c>
      <c r="D6458" s="4" t="s">
        <v>14440</v>
      </c>
      <c r="E6458" s="4" t="s">
        <v>14441</v>
      </c>
      <c r="F6458" s="4" t="s">
        <v>14442</v>
      </c>
    </row>
    <row r="6459" spans="1:6" ht="15.75">
      <c r="A6459" s="3" t="str">
        <f t="shared" si="100"/>
        <v>LG-RELEVO DE CAPACITACIONES TRAINERP23714</v>
      </c>
      <c r="B6459" s="3" t="s">
        <v>11128</v>
      </c>
      <c r="C6459" s="3" t="s">
        <v>14443</v>
      </c>
      <c r="D6459" s="4" t="s">
        <v>14444</v>
      </c>
      <c r="E6459" s="4" t="s">
        <v>14445</v>
      </c>
      <c r="F6459" s="4" t="s">
        <v>5664</v>
      </c>
    </row>
    <row r="6460" spans="1:6" ht="15.75">
      <c r="A6460" s="3" t="str">
        <f t="shared" si="100"/>
        <v>LG-RELEVO DE CAPACITACIONES TRAINERP23715</v>
      </c>
      <c r="B6460" s="3" t="s">
        <v>11128</v>
      </c>
      <c r="C6460" s="3" t="s">
        <v>14446</v>
      </c>
      <c r="D6460" s="4" t="s">
        <v>14447</v>
      </c>
      <c r="E6460" s="4" t="s">
        <v>14448</v>
      </c>
      <c r="F6460" s="4" t="s">
        <v>14449</v>
      </c>
    </row>
    <row r="6461" spans="1:6" ht="15.75">
      <c r="A6461" s="3" t="str">
        <f t="shared" si="100"/>
        <v>LG-RELEVO DE CAPACITACIONES TRAINERP23716</v>
      </c>
      <c r="B6461" s="3" t="s">
        <v>11128</v>
      </c>
      <c r="C6461" s="3" t="s">
        <v>14450</v>
      </c>
      <c r="D6461" s="4" t="s">
        <v>14451</v>
      </c>
      <c r="E6461" s="4" t="s">
        <v>14452</v>
      </c>
      <c r="F6461" s="4" t="s">
        <v>14453</v>
      </c>
    </row>
    <row r="6462" spans="1:6" ht="15.75">
      <c r="A6462" s="3" t="str">
        <f t="shared" si="100"/>
        <v>LG-RELEVO DE CAPACITACIONES TRAINERP23717</v>
      </c>
      <c r="B6462" s="3" t="s">
        <v>11128</v>
      </c>
      <c r="C6462" s="3" t="s">
        <v>14454</v>
      </c>
      <c r="D6462" s="4" t="s">
        <v>14455</v>
      </c>
      <c r="E6462" s="4" t="s">
        <v>14456</v>
      </c>
      <c r="F6462" s="4" t="s">
        <v>14457</v>
      </c>
    </row>
    <row r="6463" spans="1:6" ht="15.75">
      <c r="A6463" s="3" t="str">
        <f t="shared" ref="A6463:A6526" si="101">+$B6463&amp;$C6463</f>
        <v>LG-RELEVO DE CAPACITACIONES TRAINERP23718</v>
      </c>
      <c r="B6463" s="3" t="s">
        <v>11128</v>
      </c>
      <c r="C6463" s="3" t="s">
        <v>14458</v>
      </c>
      <c r="D6463" s="4" t="s">
        <v>14459</v>
      </c>
      <c r="E6463" s="4" t="s">
        <v>14460</v>
      </c>
      <c r="F6463" s="4" t="s">
        <v>5664</v>
      </c>
    </row>
    <row r="6464" spans="1:6" ht="15.75">
      <c r="A6464" s="3" t="str">
        <f t="shared" si="101"/>
        <v>LG-RELEVO DE CAPACITACIONES TRAINERP23719</v>
      </c>
      <c r="B6464" s="3" t="s">
        <v>11128</v>
      </c>
      <c r="C6464" s="3" t="s">
        <v>14461</v>
      </c>
      <c r="D6464" s="4" t="s">
        <v>14462</v>
      </c>
      <c r="E6464" s="4" t="s">
        <v>14463</v>
      </c>
      <c r="F6464" s="4" t="s">
        <v>5664</v>
      </c>
    </row>
    <row r="6465" spans="1:6" ht="15.75">
      <c r="A6465" s="3" t="str">
        <f t="shared" si="101"/>
        <v>LG-RELEVO DE CAPACITACIONES TRAINERP23720</v>
      </c>
      <c r="B6465" s="3" t="s">
        <v>11128</v>
      </c>
      <c r="C6465" s="3" t="s">
        <v>14464</v>
      </c>
      <c r="D6465" s="4" t="s">
        <v>14465</v>
      </c>
      <c r="E6465" s="4" t="s">
        <v>14466</v>
      </c>
      <c r="F6465" s="4" t="s">
        <v>14467</v>
      </c>
    </row>
    <row r="6466" spans="1:6" ht="15.75">
      <c r="A6466" s="3" t="str">
        <f t="shared" si="101"/>
        <v>LG-RELEVO DE CAPACITACIONES TRAINERP23721</v>
      </c>
      <c r="B6466" s="3" t="s">
        <v>11128</v>
      </c>
      <c r="C6466" s="3" t="s">
        <v>14468</v>
      </c>
      <c r="D6466" s="4" t="s">
        <v>14469</v>
      </c>
      <c r="E6466" s="4" t="s">
        <v>14470</v>
      </c>
      <c r="F6466" s="4" t="s">
        <v>14471</v>
      </c>
    </row>
    <row r="6467" spans="1:6" ht="15.75">
      <c r="A6467" s="3" t="str">
        <f t="shared" si="101"/>
        <v>LG-RELEVO DE CAPACITACIONES TRAINERP23722</v>
      </c>
      <c r="B6467" s="3" t="s">
        <v>11128</v>
      </c>
      <c r="C6467" s="3" t="s">
        <v>14472</v>
      </c>
      <c r="D6467" s="4" t="s">
        <v>14473</v>
      </c>
      <c r="E6467" s="4" t="s">
        <v>14474</v>
      </c>
      <c r="F6467" s="4" t="s">
        <v>14475</v>
      </c>
    </row>
    <row r="6468" spans="1:6" ht="15.75">
      <c r="A6468" s="3" t="str">
        <f t="shared" si="101"/>
        <v>LG-RELEVO DE CAPACITACIONES TRAINERP23723</v>
      </c>
      <c r="B6468" s="3" t="s">
        <v>11128</v>
      </c>
      <c r="C6468" s="3" t="s">
        <v>14476</v>
      </c>
      <c r="D6468" s="4" t="s">
        <v>14477</v>
      </c>
      <c r="E6468" s="4" t="s">
        <v>14478</v>
      </c>
      <c r="F6468" s="4" t="s">
        <v>14479</v>
      </c>
    </row>
    <row r="6469" spans="1:6" ht="15.75">
      <c r="A6469" s="3" t="str">
        <f t="shared" si="101"/>
        <v>LG-RELEVO DE CAPACITACIONES TRAINERP23724</v>
      </c>
      <c r="B6469" s="3" t="s">
        <v>11128</v>
      </c>
      <c r="C6469" s="3" t="s">
        <v>14480</v>
      </c>
      <c r="D6469" s="4" t="s">
        <v>14481</v>
      </c>
      <c r="E6469" s="4" t="s">
        <v>14482</v>
      </c>
      <c r="F6469" s="4" t="s">
        <v>14483</v>
      </c>
    </row>
    <row r="6470" spans="1:6" ht="15.75">
      <c r="A6470" s="3" t="str">
        <f t="shared" si="101"/>
        <v>LG-RELEVO DE CAPACITACIONES TRAINERP23725</v>
      </c>
      <c r="B6470" s="3" t="s">
        <v>11128</v>
      </c>
      <c r="C6470" s="3" t="s">
        <v>14484</v>
      </c>
      <c r="D6470" s="4" t="s">
        <v>14485</v>
      </c>
      <c r="E6470" s="4" t="s">
        <v>14486</v>
      </c>
      <c r="F6470" s="4" t="s">
        <v>14487</v>
      </c>
    </row>
    <row r="6471" spans="1:6" ht="15.75">
      <c r="A6471" s="3" t="str">
        <f t="shared" si="101"/>
        <v>LG-RELEVO DE CAPACITACIONES TRAINERP23726</v>
      </c>
      <c r="B6471" s="3" t="s">
        <v>11128</v>
      </c>
      <c r="C6471" s="3" t="s">
        <v>14488</v>
      </c>
      <c r="D6471" s="4" t="s">
        <v>14489</v>
      </c>
      <c r="E6471" s="4" t="s">
        <v>14490</v>
      </c>
      <c r="F6471" s="4" t="s">
        <v>14491</v>
      </c>
    </row>
    <row r="6472" spans="1:6" ht="15.75">
      <c r="A6472" s="3" t="str">
        <f t="shared" si="101"/>
        <v>LG-RELEVO DE CAPACITACIONES TRAINERP23727</v>
      </c>
      <c r="B6472" s="3" t="s">
        <v>11128</v>
      </c>
      <c r="C6472" s="3" t="s">
        <v>14492</v>
      </c>
      <c r="D6472" s="4" t="s">
        <v>14493</v>
      </c>
      <c r="E6472" s="4" t="s">
        <v>14494</v>
      </c>
      <c r="F6472" s="4" t="s">
        <v>14495</v>
      </c>
    </row>
    <row r="6473" spans="1:6" ht="15.75">
      <c r="A6473" s="3" t="str">
        <f t="shared" si="101"/>
        <v>LG-RELEVO DE CAPACITACIONES TRAINERP23728</v>
      </c>
      <c r="B6473" s="3" t="s">
        <v>11128</v>
      </c>
      <c r="C6473" s="3" t="s">
        <v>14496</v>
      </c>
      <c r="D6473" s="4" t="s">
        <v>14497</v>
      </c>
      <c r="E6473" s="4" t="s">
        <v>14498</v>
      </c>
      <c r="F6473" s="4" t="s">
        <v>14499</v>
      </c>
    </row>
    <row r="6474" spans="1:6" ht="15.75">
      <c r="A6474" s="3" t="str">
        <f t="shared" si="101"/>
        <v>LG-RELEVO DE CAPACITACIONES TRAINERP23729</v>
      </c>
      <c r="B6474" s="3" t="s">
        <v>11128</v>
      </c>
      <c r="C6474" s="3" t="s">
        <v>14500</v>
      </c>
      <c r="D6474" s="4" t="s">
        <v>14501</v>
      </c>
      <c r="E6474" s="4" t="s">
        <v>14502</v>
      </c>
      <c r="F6474" s="4" t="s">
        <v>14503</v>
      </c>
    </row>
    <row r="6475" spans="1:6" ht="15.75">
      <c r="A6475" s="3" t="str">
        <f t="shared" si="101"/>
        <v>LG-RELEVO DE CAPACITACIONES TRAINERP23730</v>
      </c>
      <c r="B6475" s="3" t="s">
        <v>11128</v>
      </c>
      <c r="C6475" s="3" t="s">
        <v>14504</v>
      </c>
      <c r="D6475" s="4" t="s">
        <v>14505</v>
      </c>
      <c r="E6475" s="4" t="s">
        <v>14506</v>
      </c>
      <c r="F6475" s="4" t="s">
        <v>5664</v>
      </c>
    </row>
    <row r="6476" spans="1:6" ht="15.75">
      <c r="A6476" s="3" t="str">
        <f t="shared" si="101"/>
        <v>LG-RELEVO DE CAPACITACIONES TRAINERP23731</v>
      </c>
      <c r="B6476" s="3" t="s">
        <v>11128</v>
      </c>
      <c r="C6476" s="3" t="s">
        <v>14507</v>
      </c>
      <c r="D6476" s="4" t="s">
        <v>14508</v>
      </c>
      <c r="E6476" s="4" t="s">
        <v>14509</v>
      </c>
      <c r="F6476" s="4" t="s">
        <v>5664</v>
      </c>
    </row>
    <row r="6477" spans="1:6" ht="15.75">
      <c r="A6477" s="3" t="str">
        <f t="shared" si="101"/>
        <v>LG-RELEVO DE CAPACITACIONES TRAINERP23732</v>
      </c>
      <c r="B6477" s="3" t="s">
        <v>11128</v>
      </c>
      <c r="C6477" s="3" t="s">
        <v>14510</v>
      </c>
      <c r="D6477" s="4" t="s">
        <v>14511</v>
      </c>
      <c r="E6477" s="4" t="s">
        <v>5664</v>
      </c>
      <c r="F6477" s="4" t="s">
        <v>14512</v>
      </c>
    </row>
    <row r="6478" spans="1:6" ht="15.75">
      <c r="A6478" s="3" t="str">
        <f t="shared" si="101"/>
        <v>LG-RELEVO DE CAPACITACIONES TRAINERP23733</v>
      </c>
      <c r="B6478" s="3" t="s">
        <v>11128</v>
      </c>
      <c r="C6478" s="3" t="s">
        <v>14513</v>
      </c>
      <c r="D6478" s="4" t="s">
        <v>14514</v>
      </c>
      <c r="E6478" s="4" t="s">
        <v>5664</v>
      </c>
      <c r="F6478" s="4" t="s">
        <v>14515</v>
      </c>
    </row>
    <row r="6479" spans="1:6" ht="15.75">
      <c r="A6479" s="3" t="str">
        <f t="shared" si="101"/>
        <v>LG-RELEVO DE CAPACITACIONES TRAINERP23734</v>
      </c>
      <c r="B6479" s="3" t="s">
        <v>11128</v>
      </c>
      <c r="C6479" s="3" t="s">
        <v>14516</v>
      </c>
      <c r="D6479" s="4" t="s">
        <v>14517</v>
      </c>
      <c r="E6479" s="4" t="s">
        <v>14518</v>
      </c>
      <c r="F6479" s="4" t="s">
        <v>14519</v>
      </c>
    </row>
    <row r="6480" spans="1:6" ht="15.75">
      <c r="A6480" s="3" t="str">
        <f t="shared" si="101"/>
        <v>LG-RELEVO DE CAPACITACIONES TRAINERP23735</v>
      </c>
      <c r="B6480" s="3" t="s">
        <v>11128</v>
      </c>
      <c r="C6480" s="3" t="s">
        <v>14520</v>
      </c>
      <c r="D6480" s="4" t="s">
        <v>14521</v>
      </c>
      <c r="E6480" s="4" t="s">
        <v>14522</v>
      </c>
      <c r="F6480" s="4" t="s">
        <v>14523</v>
      </c>
    </row>
    <row r="6481" spans="1:6" ht="15.75">
      <c r="A6481" s="3" t="str">
        <f t="shared" si="101"/>
        <v>LG-RELEVO DE CAPACITACIONES TRAINERP23736</v>
      </c>
      <c r="B6481" s="3" t="s">
        <v>11128</v>
      </c>
      <c r="C6481" s="3" t="s">
        <v>14524</v>
      </c>
      <c r="D6481" s="4" t="s">
        <v>14525</v>
      </c>
      <c r="E6481" s="4" t="s">
        <v>14526</v>
      </c>
      <c r="F6481" s="4" t="s">
        <v>5664</v>
      </c>
    </row>
    <row r="6482" spans="1:6" ht="15.75">
      <c r="A6482" s="3" t="str">
        <f t="shared" si="101"/>
        <v>LG-RELEVO DE CAPACITACIONES TRAINERP23737</v>
      </c>
      <c r="B6482" s="3" t="s">
        <v>11128</v>
      </c>
      <c r="C6482" s="3" t="s">
        <v>14527</v>
      </c>
      <c r="D6482" s="4" t="s">
        <v>14528</v>
      </c>
      <c r="E6482" s="4" t="s">
        <v>14529</v>
      </c>
      <c r="F6482" s="4" t="s">
        <v>14530</v>
      </c>
    </row>
    <row r="6483" spans="1:6" ht="15.75">
      <c r="A6483" s="3" t="str">
        <f t="shared" si="101"/>
        <v>LG-RELEVO DE CAPACITACIONES TRAINERP23738</v>
      </c>
      <c r="B6483" s="3" t="s">
        <v>11128</v>
      </c>
      <c r="C6483" s="3" t="s">
        <v>14531</v>
      </c>
      <c r="D6483" s="4" t="s">
        <v>14532</v>
      </c>
      <c r="E6483" s="4" t="s">
        <v>14533</v>
      </c>
      <c r="F6483" s="4" t="s">
        <v>5664</v>
      </c>
    </row>
    <row r="6484" spans="1:6" ht="15.75">
      <c r="A6484" s="3" t="str">
        <f t="shared" si="101"/>
        <v>LG-RELEVO DE CAPACITACIONES TRAINERP23739</v>
      </c>
      <c r="B6484" s="3" t="s">
        <v>11128</v>
      </c>
      <c r="C6484" s="3" t="s">
        <v>14534</v>
      </c>
      <c r="D6484" s="4" t="s">
        <v>14535</v>
      </c>
      <c r="E6484" s="4" t="s">
        <v>14536</v>
      </c>
      <c r="F6484" s="4" t="s">
        <v>14537</v>
      </c>
    </row>
    <row r="6485" spans="1:6" ht="15.75">
      <c r="A6485" s="3" t="str">
        <f t="shared" si="101"/>
        <v>LG-RELEVO DE CAPACITACIONES TRAINERP23740</v>
      </c>
      <c r="B6485" s="3" t="s">
        <v>11128</v>
      </c>
      <c r="C6485" s="3" t="s">
        <v>14538</v>
      </c>
      <c r="D6485" s="4" t="s">
        <v>14539</v>
      </c>
      <c r="E6485" s="4" t="s">
        <v>14540</v>
      </c>
      <c r="F6485" s="4" t="s">
        <v>14541</v>
      </c>
    </row>
    <row r="6486" spans="1:6" ht="15.75">
      <c r="A6486" s="3" t="str">
        <f t="shared" si="101"/>
        <v>LG-RELEVO DE CAPACITACIONES TRAINERP23741</v>
      </c>
      <c r="B6486" s="3" t="s">
        <v>11128</v>
      </c>
      <c r="C6486" s="3" t="s">
        <v>14542</v>
      </c>
      <c r="D6486" s="4" t="s">
        <v>14543</v>
      </c>
      <c r="E6486" s="4" t="s">
        <v>14544</v>
      </c>
      <c r="F6486" s="4" t="s">
        <v>14545</v>
      </c>
    </row>
    <row r="6487" spans="1:6" ht="15.75">
      <c r="A6487" s="3" t="str">
        <f t="shared" si="101"/>
        <v>LG-RELEVO DE CAPACITACIONES TRAINERP23742</v>
      </c>
      <c r="B6487" s="3" t="s">
        <v>11128</v>
      </c>
      <c r="C6487" s="3" t="s">
        <v>14546</v>
      </c>
      <c r="D6487" s="4" t="s">
        <v>14547</v>
      </c>
      <c r="E6487" s="4" t="s">
        <v>14548</v>
      </c>
      <c r="F6487" s="4" t="s">
        <v>5664</v>
      </c>
    </row>
    <row r="6488" spans="1:6" ht="15.75">
      <c r="A6488" s="3" t="str">
        <f t="shared" si="101"/>
        <v>LG-RELEVO DE CAPACITACIONES TRAINERP23743</v>
      </c>
      <c r="B6488" s="3" t="s">
        <v>11128</v>
      </c>
      <c r="C6488" s="3" t="s">
        <v>14549</v>
      </c>
      <c r="D6488" s="4" t="s">
        <v>14550</v>
      </c>
      <c r="E6488" s="4" t="s">
        <v>14551</v>
      </c>
      <c r="F6488" s="4" t="s">
        <v>5664</v>
      </c>
    </row>
    <row r="6489" spans="1:6" ht="15.75">
      <c r="A6489" s="3" t="str">
        <f t="shared" si="101"/>
        <v>LG-RELEVO DE CAPACITACIONES TRAINERP23744</v>
      </c>
      <c r="B6489" s="3" t="s">
        <v>11128</v>
      </c>
      <c r="C6489" s="3" t="s">
        <v>14552</v>
      </c>
      <c r="D6489" s="4" t="s">
        <v>14553</v>
      </c>
      <c r="E6489" s="4" t="s">
        <v>14554</v>
      </c>
      <c r="F6489" s="4" t="s">
        <v>14555</v>
      </c>
    </row>
    <row r="6490" spans="1:6" ht="15.75">
      <c r="A6490" s="3" t="str">
        <f t="shared" si="101"/>
        <v>LG-RELEVO DE CAPACITACIONES TRAINERP23745</v>
      </c>
      <c r="B6490" s="3" t="s">
        <v>11128</v>
      </c>
      <c r="C6490" s="3" t="s">
        <v>14556</v>
      </c>
      <c r="D6490" s="4" t="s">
        <v>14557</v>
      </c>
      <c r="E6490" s="4" t="s">
        <v>14558</v>
      </c>
      <c r="F6490" s="4" t="s">
        <v>14559</v>
      </c>
    </row>
    <row r="6491" spans="1:6" ht="15.75">
      <c r="A6491" s="3" t="str">
        <f t="shared" si="101"/>
        <v>LG-RELEVO DE CAPACITACIONES TRAINERP23746</v>
      </c>
      <c r="B6491" s="3" t="s">
        <v>11128</v>
      </c>
      <c r="C6491" s="3" t="s">
        <v>14560</v>
      </c>
      <c r="D6491" s="4" t="s">
        <v>14561</v>
      </c>
      <c r="E6491" s="4" t="s">
        <v>14562</v>
      </c>
      <c r="F6491" s="4" t="s">
        <v>14563</v>
      </c>
    </row>
    <row r="6492" spans="1:6" ht="15.75">
      <c r="A6492" s="3" t="str">
        <f t="shared" si="101"/>
        <v>LG-RELEVO DE CAPACITACIONES TRAINERP23747</v>
      </c>
      <c r="B6492" s="3" t="s">
        <v>11128</v>
      </c>
      <c r="C6492" s="3" t="s">
        <v>14564</v>
      </c>
      <c r="D6492" s="4" t="s">
        <v>14565</v>
      </c>
      <c r="E6492" s="4" t="s">
        <v>5664</v>
      </c>
      <c r="F6492" s="4" t="s">
        <v>5664</v>
      </c>
    </row>
    <row r="6493" spans="1:6" ht="15.75">
      <c r="A6493" s="3" t="str">
        <f t="shared" si="101"/>
        <v>LG-RELEVO DE CAPACITACIONES TRAINERP23748</v>
      </c>
      <c r="B6493" s="3" t="s">
        <v>11128</v>
      </c>
      <c r="C6493" s="3" t="s">
        <v>14566</v>
      </c>
      <c r="D6493" s="4" t="s">
        <v>14567</v>
      </c>
      <c r="E6493" s="4" t="s">
        <v>5664</v>
      </c>
      <c r="F6493" s="4" t="s">
        <v>5664</v>
      </c>
    </row>
    <row r="6494" spans="1:6" ht="15.75">
      <c r="A6494" s="3" t="str">
        <f t="shared" si="101"/>
        <v>LG-RELEVO DE CAPACITACIONES TRAINERP23749</v>
      </c>
      <c r="B6494" s="3" t="s">
        <v>11128</v>
      </c>
      <c r="C6494" s="3" t="s">
        <v>14568</v>
      </c>
      <c r="D6494" s="4" t="s">
        <v>14569</v>
      </c>
      <c r="E6494" s="4" t="s">
        <v>14570</v>
      </c>
      <c r="F6494" s="4" t="s">
        <v>14571</v>
      </c>
    </row>
    <row r="6495" spans="1:6" ht="15.75">
      <c r="A6495" s="3" t="str">
        <f t="shared" si="101"/>
        <v>LG-RELEVO DE CAPACITACIONES TRAINERP23750</v>
      </c>
      <c r="B6495" s="3" t="s">
        <v>11128</v>
      </c>
      <c r="C6495" s="3" t="s">
        <v>14572</v>
      </c>
      <c r="D6495" s="4" t="s">
        <v>14573</v>
      </c>
      <c r="E6495" s="4" t="s">
        <v>14574</v>
      </c>
      <c r="F6495" s="4" t="s">
        <v>5664</v>
      </c>
    </row>
    <row r="6496" spans="1:6" ht="15.75">
      <c r="A6496" s="3" t="str">
        <f t="shared" si="101"/>
        <v>LG-RELEVO DE CAPACITACIONES TRAINERP23751</v>
      </c>
      <c r="B6496" s="3" t="s">
        <v>11128</v>
      </c>
      <c r="C6496" s="3" t="s">
        <v>14575</v>
      </c>
      <c r="D6496" s="4" t="s">
        <v>14576</v>
      </c>
      <c r="E6496" s="4" t="s">
        <v>5664</v>
      </c>
      <c r="F6496" s="4" t="s">
        <v>14577</v>
      </c>
    </row>
    <row r="6497" spans="1:6" ht="15.75">
      <c r="A6497" s="3" t="str">
        <f t="shared" si="101"/>
        <v>LG-RELEVO DE CAPACITACIONES TRAINERP23752</v>
      </c>
      <c r="B6497" s="3" t="s">
        <v>11128</v>
      </c>
      <c r="C6497" s="3" t="s">
        <v>14578</v>
      </c>
      <c r="D6497" s="4" t="s">
        <v>14579</v>
      </c>
      <c r="E6497" s="4" t="s">
        <v>5664</v>
      </c>
      <c r="F6497" s="4" t="s">
        <v>5664</v>
      </c>
    </row>
    <row r="6498" spans="1:6" ht="15.75">
      <c r="A6498" s="3" t="str">
        <f t="shared" si="101"/>
        <v>LG-RELEVO DE CAPACITACIONES TRAINERP23753</v>
      </c>
      <c r="B6498" s="3" t="s">
        <v>11128</v>
      </c>
      <c r="C6498" s="3" t="s">
        <v>14580</v>
      </c>
      <c r="D6498" s="4" t="s">
        <v>14581</v>
      </c>
      <c r="E6498" s="4" t="s">
        <v>14582</v>
      </c>
      <c r="F6498" s="4" t="s">
        <v>5664</v>
      </c>
    </row>
    <row r="6499" spans="1:6" ht="15.75">
      <c r="A6499" s="3" t="str">
        <f t="shared" si="101"/>
        <v>LG-RELEVO DE CAPACITACIONES TRAINERP23754</v>
      </c>
      <c r="B6499" s="3" t="s">
        <v>11128</v>
      </c>
      <c r="C6499" s="3" t="s">
        <v>14583</v>
      </c>
      <c r="D6499" s="4" t="s">
        <v>14584</v>
      </c>
      <c r="E6499" s="4" t="s">
        <v>14585</v>
      </c>
      <c r="F6499" s="4" t="s">
        <v>14586</v>
      </c>
    </row>
    <row r="6500" spans="1:6" ht="15.75">
      <c r="A6500" s="3" t="str">
        <f t="shared" si="101"/>
        <v>LG-RELEVO DE CAPACITACIONES TRAINERP23755</v>
      </c>
      <c r="B6500" s="3" t="s">
        <v>11128</v>
      </c>
      <c r="C6500" s="3" t="s">
        <v>14587</v>
      </c>
      <c r="D6500" s="4" t="s">
        <v>14588</v>
      </c>
      <c r="E6500" s="4" t="s">
        <v>14589</v>
      </c>
      <c r="F6500" s="4" t="s">
        <v>14590</v>
      </c>
    </row>
    <row r="6501" spans="1:6" ht="15.75">
      <c r="A6501" s="3" t="str">
        <f t="shared" si="101"/>
        <v>LG-RELEVO DE CAPACITACIONES TRAINERP23756</v>
      </c>
      <c r="B6501" s="3" t="s">
        <v>11128</v>
      </c>
      <c r="C6501" s="3" t="s">
        <v>14591</v>
      </c>
      <c r="D6501" s="4" t="s">
        <v>14592</v>
      </c>
      <c r="E6501" s="4" t="s">
        <v>14593</v>
      </c>
      <c r="F6501" s="4" t="s">
        <v>5664</v>
      </c>
    </row>
    <row r="6502" spans="1:6" ht="15.75">
      <c r="A6502" s="3" t="str">
        <f t="shared" si="101"/>
        <v>LG-RELEVO DE CAPACITACIONES TRAINERP23757</v>
      </c>
      <c r="B6502" s="3" t="s">
        <v>11128</v>
      </c>
      <c r="C6502" s="3" t="s">
        <v>14594</v>
      </c>
      <c r="D6502" s="4" t="s">
        <v>14595</v>
      </c>
      <c r="E6502" s="4" t="s">
        <v>14596</v>
      </c>
      <c r="F6502" s="4" t="s">
        <v>5664</v>
      </c>
    </row>
    <row r="6503" spans="1:6" ht="15.75">
      <c r="A6503" s="3" t="str">
        <f t="shared" si="101"/>
        <v>LG-RELEVO DE CAPACITACIONES TRAINERP23758</v>
      </c>
      <c r="B6503" s="3" t="s">
        <v>11128</v>
      </c>
      <c r="C6503" s="3" t="s">
        <v>14597</v>
      </c>
      <c r="D6503" s="4" t="s">
        <v>14598</v>
      </c>
      <c r="E6503" s="4" t="s">
        <v>14599</v>
      </c>
      <c r="F6503" s="4" t="s">
        <v>14600</v>
      </c>
    </row>
    <row r="6504" spans="1:6" ht="15.75">
      <c r="A6504" s="3" t="str">
        <f t="shared" si="101"/>
        <v>LG-RELEVO DE CAPACITACIONES TRAINERP23759</v>
      </c>
      <c r="B6504" s="3" t="s">
        <v>11128</v>
      </c>
      <c r="C6504" s="3" t="s">
        <v>14601</v>
      </c>
      <c r="D6504" s="4" t="s">
        <v>14602</v>
      </c>
      <c r="E6504" s="4" t="s">
        <v>14603</v>
      </c>
      <c r="F6504" s="4" t="s">
        <v>14604</v>
      </c>
    </row>
    <row r="6505" spans="1:6" ht="15.75">
      <c r="A6505" s="3" t="str">
        <f t="shared" si="101"/>
        <v>LG-RELEVO DE CAPACITACIONES TRAINERP23760</v>
      </c>
      <c r="B6505" s="3" t="s">
        <v>11128</v>
      </c>
      <c r="C6505" s="3" t="s">
        <v>14605</v>
      </c>
      <c r="D6505" s="4" t="s">
        <v>14606</v>
      </c>
      <c r="E6505" s="4" t="s">
        <v>14607</v>
      </c>
      <c r="F6505" s="4" t="s">
        <v>14608</v>
      </c>
    </row>
    <row r="6506" spans="1:6" ht="15.75">
      <c r="A6506" s="3" t="str">
        <f t="shared" si="101"/>
        <v>LG-RELEVO DE CAPACITACIONES TRAINERP23761</v>
      </c>
      <c r="B6506" s="3" t="s">
        <v>11128</v>
      </c>
      <c r="C6506" s="3" t="s">
        <v>14609</v>
      </c>
      <c r="D6506" s="4" t="s">
        <v>14610</v>
      </c>
      <c r="E6506" s="4" t="s">
        <v>14611</v>
      </c>
      <c r="F6506" s="4" t="s">
        <v>5664</v>
      </c>
    </row>
    <row r="6507" spans="1:6" ht="15.75">
      <c r="A6507" s="3" t="str">
        <f t="shared" si="101"/>
        <v>LG-RELEVO DE CAPACITACIONES TRAINERP23762</v>
      </c>
      <c r="B6507" s="3" t="s">
        <v>11128</v>
      </c>
      <c r="C6507" s="3" t="s">
        <v>14612</v>
      </c>
      <c r="D6507" s="4" t="s">
        <v>14613</v>
      </c>
      <c r="E6507" s="4" t="s">
        <v>14614</v>
      </c>
      <c r="F6507" s="4" t="s">
        <v>14615</v>
      </c>
    </row>
    <row r="6508" spans="1:6" ht="15.75">
      <c r="A6508" s="3" t="str">
        <f t="shared" si="101"/>
        <v>LG-RELEVO DE CAPACITACIONES TRAINERP23763</v>
      </c>
      <c r="B6508" s="3" t="s">
        <v>11128</v>
      </c>
      <c r="C6508" s="3" t="s">
        <v>14616</v>
      </c>
      <c r="D6508" s="4" t="s">
        <v>14617</v>
      </c>
      <c r="E6508" s="4" t="s">
        <v>14618</v>
      </c>
      <c r="F6508" s="4" t="s">
        <v>14619</v>
      </c>
    </row>
    <row r="6509" spans="1:6" ht="15.75">
      <c r="A6509" s="3" t="str">
        <f t="shared" si="101"/>
        <v>LG-RELEVO DE CAPACITACIONES TRAINERP23764</v>
      </c>
      <c r="B6509" s="3" t="s">
        <v>11128</v>
      </c>
      <c r="C6509" s="3" t="s">
        <v>14620</v>
      </c>
      <c r="D6509" s="4" t="s">
        <v>14621</v>
      </c>
      <c r="E6509" s="4" t="s">
        <v>14622</v>
      </c>
      <c r="F6509" s="4" t="s">
        <v>14623</v>
      </c>
    </row>
    <row r="6510" spans="1:6" ht="15.75">
      <c r="A6510" s="3" t="str">
        <f t="shared" si="101"/>
        <v>LG-RELEVO DE CAPACITACIONES TRAINERP23765</v>
      </c>
      <c r="B6510" s="3" t="s">
        <v>11128</v>
      </c>
      <c r="C6510" s="3" t="s">
        <v>14624</v>
      </c>
      <c r="D6510" s="4" t="s">
        <v>14625</v>
      </c>
      <c r="E6510" s="4" t="s">
        <v>14626</v>
      </c>
      <c r="F6510" s="4" t="s">
        <v>14627</v>
      </c>
    </row>
    <row r="6511" spans="1:6" ht="15.75">
      <c r="A6511" s="3" t="str">
        <f t="shared" si="101"/>
        <v>LG-RELEVO DE CAPACITACIONES TRAINERP23766</v>
      </c>
      <c r="B6511" s="3" t="s">
        <v>11128</v>
      </c>
      <c r="C6511" s="3" t="s">
        <v>14628</v>
      </c>
      <c r="D6511" s="4" t="s">
        <v>14629</v>
      </c>
      <c r="E6511" s="4" t="s">
        <v>14630</v>
      </c>
      <c r="F6511" s="4" t="s">
        <v>14631</v>
      </c>
    </row>
    <row r="6512" spans="1:6" ht="15.75">
      <c r="A6512" s="3" t="str">
        <f t="shared" si="101"/>
        <v>LG-RELEVO DE CAPACITACIONES TRAINERP23767</v>
      </c>
      <c r="B6512" s="3" t="s">
        <v>11128</v>
      </c>
      <c r="C6512" s="3" t="s">
        <v>14632</v>
      </c>
      <c r="D6512" s="4" t="s">
        <v>14633</v>
      </c>
      <c r="E6512" s="4" t="s">
        <v>14634</v>
      </c>
      <c r="F6512" s="4" t="s">
        <v>5664</v>
      </c>
    </row>
    <row r="6513" spans="1:6" ht="15.75">
      <c r="A6513" s="3" t="str">
        <f t="shared" si="101"/>
        <v>LG-RELEVO DE CAPACITACIONES TRAINERP23768</v>
      </c>
      <c r="B6513" s="3" t="s">
        <v>11128</v>
      </c>
      <c r="C6513" s="3" t="s">
        <v>14635</v>
      </c>
      <c r="D6513" s="4" t="s">
        <v>14636</v>
      </c>
      <c r="E6513" s="4" t="s">
        <v>14637</v>
      </c>
      <c r="F6513" s="4" t="s">
        <v>14638</v>
      </c>
    </row>
    <row r="6514" spans="1:6" ht="15.75">
      <c r="A6514" s="3" t="str">
        <f t="shared" si="101"/>
        <v>LG-RELEVO DE CAPACITACIONES TRAINERP23769</v>
      </c>
      <c r="B6514" s="3" t="s">
        <v>11128</v>
      </c>
      <c r="C6514" s="3" t="s">
        <v>14639</v>
      </c>
      <c r="D6514" s="4" t="s">
        <v>14640</v>
      </c>
      <c r="E6514" s="4" t="s">
        <v>14641</v>
      </c>
      <c r="F6514" s="4" t="s">
        <v>14642</v>
      </c>
    </row>
    <row r="6515" spans="1:6" ht="15.75">
      <c r="A6515" s="3" t="str">
        <f t="shared" si="101"/>
        <v>LG-RELEVO DE CAPACITACIONES TRAINERP23770</v>
      </c>
      <c r="B6515" s="3" t="s">
        <v>11128</v>
      </c>
      <c r="C6515" s="3" t="s">
        <v>14643</v>
      </c>
      <c r="D6515" s="4" t="s">
        <v>14644</v>
      </c>
      <c r="E6515" s="4" t="s">
        <v>14645</v>
      </c>
      <c r="F6515" s="4" t="s">
        <v>5664</v>
      </c>
    </row>
    <row r="6516" spans="1:6" ht="15.75">
      <c r="A6516" s="3" t="str">
        <f t="shared" si="101"/>
        <v>LG-RELEVO DE CAPACITACIONES TRAINERP23771</v>
      </c>
      <c r="B6516" s="3" t="s">
        <v>11128</v>
      </c>
      <c r="C6516" s="3" t="s">
        <v>14646</v>
      </c>
      <c r="D6516" s="4" t="s">
        <v>14647</v>
      </c>
      <c r="E6516" s="4" t="s">
        <v>14648</v>
      </c>
      <c r="F6516" s="4" t="s">
        <v>14649</v>
      </c>
    </row>
    <row r="6517" spans="1:6" ht="15.75">
      <c r="A6517" s="3" t="str">
        <f t="shared" si="101"/>
        <v>LG-RELEVO DE CAPACITACIONES TRAINERP23772</v>
      </c>
      <c r="B6517" s="3" t="s">
        <v>11128</v>
      </c>
      <c r="C6517" s="3" t="s">
        <v>14650</v>
      </c>
      <c r="D6517" s="4" t="s">
        <v>14651</v>
      </c>
      <c r="E6517" s="4" t="s">
        <v>14652</v>
      </c>
      <c r="F6517" s="4" t="s">
        <v>14653</v>
      </c>
    </row>
    <row r="6518" spans="1:6" ht="15.75">
      <c r="A6518" s="3" t="str">
        <f t="shared" si="101"/>
        <v>LG-RELEVO DE CAPACITACIONES TRAINERP23773</v>
      </c>
      <c r="B6518" s="3" t="s">
        <v>11128</v>
      </c>
      <c r="C6518" s="3" t="s">
        <v>14654</v>
      </c>
      <c r="D6518" s="4" t="s">
        <v>14655</v>
      </c>
      <c r="E6518" s="4" t="s">
        <v>14656</v>
      </c>
      <c r="F6518" s="4" t="s">
        <v>14657</v>
      </c>
    </row>
    <row r="6519" spans="1:6" ht="15.75">
      <c r="A6519" s="3" t="str">
        <f t="shared" si="101"/>
        <v>LG-RELEVO DE CAPACITACIONES TRAINERP23774</v>
      </c>
      <c r="B6519" s="3" t="s">
        <v>11128</v>
      </c>
      <c r="C6519" s="3" t="s">
        <v>14658</v>
      </c>
      <c r="D6519" s="4" t="s">
        <v>14659</v>
      </c>
      <c r="E6519" s="4" t="s">
        <v>14660</v>
      </c>
      <c r="F6519" s="4" t="s">
        <v>14661</v>
      </c>
    </row>
    <row r="6520" spans="1:6" ht="15.75">
      <c r="A6520" s="3" t="str">
        <f t="shared" si="101"/>
        <v>LG-RELEVO DE CAPACITACIONES TRAINERP23775</v>
      </c>
      <c r="B6520" s="3" t="s">
        <v>11128</v>
      </c>
      <c r="C6520" s="3" t="s">
        <v>14662</v>
      </c>
      <c r="D6520" s="4" t="s">
        <v>14663</v>
      </c>
      <c r="E6520" s="4" t="s">
        <v>14664</v>
      </c>
      <c r="F6520" s="4" t="s">
        <v>14665</v>
      </c>
    </row>
    <row r="6521" spans="1:6" ht="15.75">
      <c r="A6521" s="3" t="str">
        <f t="shared" si="101"/>
        <v>LG-RELEVO DE CAPACITACIONES TRAINERP23776</v>
      </c>
      <c r="B6521" s="3" t="s">
        <v>11128</v>
      </c>
      <c r="C6521" s="3" t="s">
        <v>14666</v>
      </c>
      <c r="D6521" s="4" t="s">
        <v>14667</v>
      </c>
      <c r="E6521" s="4" t="s">
        <v>14668</v>
      </c>
      <c r="F6521" s="4" t="s">
        <v>5664</v>
      </c>
    </row>
    <row r="6522" spans="1:6" ht="15.75">
      <c r="A6522" s="3" t="str">
        <f t="shared" si="101"/>
        <v>LG-RELEVO DE CAPACITACIONES TRAINERP23777</v>
      </c>
      <c r="B6522" s="3" t="s">
        <v>11128</v>
      </c>
      <c r="C6522" s="3" t="s">
        <v>14669</v>
      </c>
      <c r="D6522" s="4" t="s">
        <v>14670</v>
      </c>
      <c r="E6522" s="4" t="s">
        <v>14671</v>
      </c>
      <c r="F6522" s="4" t="s">
        <v>14672</v>
      </c>
    </row>
    <row r="6523" spans="1:6" ht="15.75">
      <c r="A6523" s="3" t="str">
        <f t="shared" si="101"/>
        <v>LG-RELEVO DE CAPACITACIONES TRAINERP23778</v>
      </c>
      <c r="B6523" s="3" t="s">
        <v>11128</v>
      </c>
      <c r="C6523" s="3" t="s">
        <v>14673</v>
      </c>
      <c r="D6523" s="4" t="s">
        <v>14674</v>
      </c>
      <c r="E6523" s="4" t="s">
        <v>14675</v>
      </c>
      <c r="F6523" s="4" t="s">
        <v>14676</v>
      </c>
    </row>
    <row r="6524" spans="1:6" ht="15.75">
      <c r="A6524" s="3" t="str">
        <f t="shared" si="101"/>
        <v>LG-RELEVO DE CAPACITACIONES TRAINERP23779</v>
      </c>
      <c r="B6524" s="3" t="s">
        <v>11128</v>
      </c>
      <c r="C6524" s="3" t="s">
        <v>14677</v>
      </c>
      <c r="D6524" s="4" t="s">
        <v>14678</v>
      </c>
      <c r="E6524" s="4" t="s">
        <v>14679</v>
      </c>
      <c r="F6524" s="4" t="s">
        <v>14680</v>
      </c>
    </row>
    <row r="6525" spans="1:6" ht="15.75">
      <c r="A6525" s="3" t="str">
        <f t="shared" si="101"/>
        <v>LG-RELEVO DE CAPACITACIONES TRAINERP23780</v>
      </c>
      <c r="B6525" s="3" t="s">
        <v>11128</v>
      </c>
      <c r="C6525" s="3" t="s">
        <v>14681</v>
      </c>
      <c r="D6525" s="4" t="s">
        <v>14682</v>
      </c>
      <c r="E6525" s="4" t="s">
        <v>14683</v>
      </c>
      <c r="F6525" s="4" t="s">
        <v>14684</v>
      </c>
    </row>
    <row r="6526" spans="1:6" ht="15.75">
      <c r="A6526" s="3" t="str">
        <f t="shared" si="101"/>
        <v>LG-RELEVO DE CAPACITACIONES TRAINERP23781</v>
      </c>
      <c r="B6526" s="3" t="s">
        <v>11128</v>
      </c>
      <c r="C6526" s="3" t="s">
        <v>14685</v>
      </c>
      <c r="D6526" s="4" t="s">
        <v>14686</v>
      </c>
      <c r="E6526" s="4" t="s">
        <v>14687</v>
      </c>
      <c r="F6526" s="4" t="s">
        <v>14688</v>
      </c>
    </row>
    <row r="6527" spans="1:6" ht="15.75">
      <c r="A6527" s="3" t="str">
        <f t="shared" ref="A6527:A6590" si="102">+$B6527&amp;$C6527</f>
        <v>LG-RELEVO DE CAPACITACIONES TRAINERP23782</v>
      </c>
      <c r="B6527" s="3" t="s">
        <v>11128</v>
      </c>
      <c r="C6527" s="3" t="s">
        <v>14689</v>
      </c>
      <c r="D6527" s="4" t="s">
        <v>14690</v>
      </c>
      <c r="E6527" s="4" t="s">
        <v>14691</v>
      </c>
      <c r="F6527" s="4" t="s">
        <v>14692</v>
      </c>
    </row>
    <row r="6528" spans="1:6" ht="15.75">
      <c r="A6528" s="3" t="str">
        <f t="shared" si="102"/>
        <v>LG-RELEVO DE CAPACITACIONES TRAINERP23783</v>
      </c>
      <c r="B6528" s="3" t="s">
        <v>11128</v>
      </c>
      <c r="C6528" s="3" t="s">
        <v>14693</v>
      </c>
      <c r="D6528" s="4" t="s">
        <v>14694</v>
      </c>
      <c r="E6528" s="4" t="s">
        <v>14695</v>
      </c>
      <c r="F6528" s="4" t="s">
        <v>14696</v>
      </c>
    </row>
    <row r="6529" spans="1:6" ht="15.75">
      <c r="A6529" s="3" t="str">
        <f t="shared" si="102"/>
        <v>LG-RELEVO DE CAPACITACIONES TRAINERP23784</v>
      </c>
      <c r="B6529" s="3" t="s">
        <v>11128</v>
      </c>
      <c r="C6529" s="3" t="s">
        <v>14697</v>
      </c>
      <c r="D6529" s="4" t="s">
        <v>14698</v>
      </c>
      <c r="E6529" s="4" t="s">
        <v>14699</v>
      </c>
      <c r="F6529" s="4" t="s">
        <v>14700</v>
      </c>
    </row>
    <row r="6530" spans="1:6" ht="15.75">
      <c r="A6530" s="3" t="str">
        <f t="shared" si="102"/>
        <v>LG-RELEVO DE CAPACITACIONES TRAINERP23785</v>
      </c>
      <c r="B6530" s="3" t="s">
        <v>11128</v>
      </c>
      <c r="C6530" s="3" t="s">
        <v>14701</v>
      </c>
      <c r="D6530" s="4" t="s">
        <v>14702</v>
      </c>
      <c r="E6530" s="4" t="s">
        <v>14703</v>
      </c>
      <c r="F6530" s="4" t="s">
        <v>14704</v>
      </c>
    </row>
    <row r="6531" spans="1:6" ht="15.75">
      <c r="A6531" s="3" t="str">
        <f t="shared" si="102"/>
        <v>LG-RELEVO DE CAPACITACIONES TRAINERP23786</v>
      </c>
      <c r="B6531" s="3" t="s">
        <v>11128</v>
      </c>
      <c r="C6531" s="3" t="s">
        <v>14705</v>
      </c>
      <c r="D6531" s="4" t="s">
        <v>14706</v>
      </c>
      <c r="E6531" s="4" t="s">
        <v>14707</v>
      </c>
      <c r="F6531" s="4" t="s">
        <v>14708</v>
      </c>
    </row>
    <row r="6532" spans="1:6" ht="15.75">
      <c r="A6532" s="3" t="str">
        <f t="shared" si="102"/>
        <v>LG-RELEVO DE CAPACITACIONES TRAINERP23787</v>
      </c>
      <c r="B6532" s="3" t="s">
        <v>11128</v>
      </c>
      <c r="C6532" s="3" t="s">
        <v>14709</v>
      </c>
      <c r="D6532" s="4" t="s">
        <v>14710</v>
      </c>
      <c r="E6532" s="4" t="s">
        <v>14711</v>
      </c>
      <c r="F6532" s="4" t="s">
        <v>14712</v>
      </c>
    </row>
    <row r="6533" spans="1:6" ht="15.75">
      <c r="A6533" s="3" t="str">
        <f t="shared" si="102"/>
        <v>LG-RELEVO DE CAPACITACIONES TRAINERP23788</v>
      </c>
      <c r="B6533" s="3" t="s">
        <v>11128</v>
      </c>
      <c r="C6533" s="3" t="s">
        <v>14713</v>
      </c>
      <c r="D6533" s="4" t="s">
        <v>14714</v>
      </c>
      <c r="E6533" s="4" t="s">
        <v>14715</v>
      </c>
      <c r="F6533" s="4" t="s">
        <v>14716</v>
      </c>
    </row>
    <row r="6534" spans="1:6" ht="15.75">
      <c r="A6534" s="3" t="str">
        <f t="shared" si="102"/>
        <v>LG-RELEVO DE CAPACITACIONES TRAINERP23789</v>
      </c>
      <c r="B6534" s="3" t="s">
        <v>11128</v>
      </c>
      <c r="C6534" s="3" t="s">
        <v>14717</v>
      </c>
      <c r="D6534" s="4" t="s">
        <v>14718</v>
      </c>
      <c r="E6534" s="4" t="s">
        <v>14719</v>
      </c>
      <c r="F6534" s="4" t="s">
        <v>5664</v>
      </c>
    </row>
    <row r="6535" spans="1:6" ht="15.75">
      <c r="A6535" s="3" t="str">
        <f t="shared" si="102"/>
        <v>LG-RELEVO DE CAPACITACIONES TRAINERP23790</v>
      </c>
      <c r="B6535" s="3" t="s">
        <v>11128</v>
      </c>
      <c r="C6535" s="3" t="s">
        <v>14720</v>
      </c>
      <c r="D6535" s="4" t="s">
        <v>14721</v>
      </c>
      <c r="E6535" s="4" t="s">
        <v>14722</v>
      </c>
      <c r="F6535" s="4" t="s">
        <v>14723</v>
      </c>
    </row>
    <row r="6536" spans="1:6" ht="15.75">
      <c r="A6536" s="3" t="str">
        <f t="shared" si="102"/>
        <v>LG-RELEVO DE CAPACITACIONES TRAINERP23791</v>
      </c>
      <c r="B6536" s="3" t="s">
        <v>11128</v>
      </c>
      <c r="C6536" s="3" t="s">
        <v>14724</v>
      </c>
      <c r="D6536" s="4" t="s">
        <v>14725</v>
      </c>
      <c r="E6536" s="4" t="s">
        <v>14726</v>
      </c>
      <c r="F6536" s="4" t="s">
        <v>14727</v>
      </c>
    </row>
    <row r="6537" spans="1:6" ht="15.75">
      <c r="A6537" s="3" t="str">
        <f t="shared" si="102"/>
        <v>LG-RELEVO DE CAPACITACIONES TRAINERP23792</v>
      </c>
      <c r="B6537" s="3" t="s">
        <v>11128</v>
      </c>
      <c r="C6537" s="3" t="s">
        <v>14728</v>
      </c>
      <c r="D6537" s="4" t="s">
        <v>14729</v>
      </c>
      <c r="E6537" s="4" t="s">
        <v>14730</v>
      </c>
      <c r="F6537" s="4" t="s">
        <v>14731</v>
      </c>
    </row>
    <row r="6538" spans="1:6" ht="15.75">
      <c r="A6538" s="3" t="str">
        <f t="shared" si="102"/>
        <v>LG-RELEVO DE CAPACITACIONES TRAINERP23793</v>
      </c>
      <c r="B6538" s="3" t="s">
        <v>11128</v>
      </c>
      <c r="C6538" s="3" t="s">
        <v>14732</v>
      </c>
      <c r="D6538" s="4" t="s">
        <v>14733</v>
      </c>
      <c r="E6538" s="4" t="s">
        <v>14734</v>
      </c>
      <c r="F6538" s="4" t="s">
        <v>5664</v>
      </c>
    </row>
    <row r="6539" spans="1:6" ht="15.75">
      <c r="A6539" s="3" t="str">
        <f t="shared" si="102"/>
        <v>LG-RELEVO DE CAPACITACIONES TRAINERP23794</v>
      </c>
      <c r="B6539" s="3" t="s">
        <v>11128</v>
      </c>
      <c r="C6539" s="3" t="s">
        <v>14735</v>
      </c>
      <c r="D6539" s="4" t="s">
        <v>14736</v>
      </c>
      <c r="E6539" s="4" t="s">
        <v>14737</v>
      </c>
      <c r="F6539" s="4" t="s">
        <v>14738</v>
      </c>
    </row>
    <row r="6540" spans="1:6" ht="15.75">
      <c r="A6540" s="3" t="str">
        <f t="shared" si="102"/>
        <v>LG-RELEVO DE CAPACITACIONES TRAINERP23795</v>
      </c>
      <c r="B6540" s="3" t="s">
        <v>11128</v>
      </c>
      <c r="C6540" s="3" t="s">
        <v>14739</v>
      </c>
      <c r="D6540" s="4" t="s">
        <v>14740</v>
      </c>
      <c r="E6540" s="4" t="s">
        <v>14741</v>
      </c>
      <c r="F6540" s="4" t="s">
        <v>14742</v>
      </c>
    </row>
    <row r="6541" spans="1:6" ht="15.75">
      <c r="A6541" s="3" t="str">
        <f t="shared" si="102"/>
        <v>LG-RELEVO DE CAPACITACIONES TRAINERP23796</v>
      </c>
      <c r="B6541" s="3" t="s">
        <v>11128</v>
      </c>
      <c r="C6541" s="3" t="s">
        <v>14743</v>
      </c>
      <c r="D6541" s="4" t="s">
        <v>14744</v>
      </c>
      <c r="E6541" s="4" t="s">
        <v>14745</v>
      </c>
      <c r="F6541" s="4" t="s">
        <v>5664</v>
      </c>
    </row>
    <row r="6542" spans="1:6" ht="15.75">
      <c r="A6542" s="3" t="str">
        <f t="shared" si="102"/>
        <v>LG-RELEVO DE CAPACITACIONES TRAINERP23797</v>
      </c>
      <c r="B6542" s="3" t="s">
        <v>11128</v>
      </c>
      <c r="C6542" s="3" t="s">
        <v>14746</v>
      </c>
      <c r="D6542" s="4" t="s">
        <v>14747</v>
      </c>
      <c r="E6542" s="4" t="s">
        <v>14748</v>
      </c>
      <c r="F6542" s="4" t="s">
        <v>14749</v>
      </c>
    </row>
    <row r="6543" spans="1:6" ht="15.75">
      <c r="A6543" s="3" t="str">
        <f t="shared" si="102"/>
        <v>LG-RELEVO DE CAPACITACIONES TRAINERP23798</v>
      </c>
      <c r="B6543" s="3" t="s">
        <v>11128</v>
      </c>
      <c r="C6543" s="3" t="s">
        <v>14750</v>
      </c>
      <c r="D6543" s="4" t="s">
        <v>14751</v>
      </c>
      <c r="E6543" s="4" t="s">
        <v>14752</v>
      </c>
      <c r="F6543" s="4" t="s">
        <v>14753</v>
      </c>
    </row>
    <row r="6544" spans="1:6" ht="15.75">
      <c r="A6544" s="3" t="str">
        <f t="shared" si="102"/>
        <v>LG-RELEVO DE CAPACITACIONES TRAINERP23799</v>
      </c>
      <c r="B6544" s="3" t="s">
        <v>11128</v>
      </c>
      <c r="C6544" s="3" t="s">
        <v>14754</v>
      </c>
      <c r="D6544" s="4" t="s">
        <v>14755</v>
      </c>
      <c r="E6544" s="4" t="s">
        <v>14756</v>
      </c>
      <c r="F6544" s="4" t="s">
        <v>14757</v>
      </c>
    </row>
    <row r="6545" spans="1:6" ht="15.75">
      <c r="A6545" s="3" t="str">
        <f t="shared" si="102"/>
        <v>LG-RELEVO DE CAPACITACIONES TRAINERP23800</v>
      </c>
      <c r="B6545" s="3" t="s">
        <v>11128</v>
      </c>
      <c r="C6545" s="3" t="s">
        <v>14758</v>
      </c>
      <c r="D6545" s="4" t="s">
        <v>14759</v>
      </c>
      <c r="E6545" s="4" t="s">
        <v>14760</v>
      </c>
      <c r="F6545" s="4" t="s">
        <v>14761</v>
      </c>
    </row>
    <row r="6546" spans="1:6" ht="15.75">
      <c r="A6546" s="3" t="str">
        <f t="shared" si="102"/>
        <v>LG-RELEVO DE CAPACITACIONES TRAINERP23801</v>
      </c>
      <c r="B6546" s="3" t="s">
        <v>11128</v>
      </c>
      <c r="C6546" s="3" t="s">
        <v>14762</v>
      </c>
      <c r="D6546" s="4" t="s">
        <v>14763</v>
      </c>
      <c r="E6546" s="4" t="s">
        <v>14764</v>
      </c>
      <c r="F6546" s="4" t="s">
        <v>14765</v>
      </c>
    </row>
    <row r="6547" spans="1:6" ht="15.75">
      <c r="A6547" s="3" t="str">
        <f t="shared" si="102"/>
        <v>LG-RELEVO DE CAPACITACIONES TRAINERP23802</v>
      </c>
      <c r="B6547" s="3" t="s">
        <v>11128</v>
      </c>
      <c r="C6547" s="3" t="s">
        <v>14766</v>
      </c>
      <c r="D6547" s="4" t="s">
        <v>14767</v>
      </c>
      <c r="E6547" s="4" t="s">
        <v>14768</v>
      </c>
      <c r="F6547" s="4" t="s">
        <v>14769</v>
      </c>
    </row>
    <row r="6548" spans="1:6" ht="15.75">
      <c r="A6548" s="3" t="str">
        <f t="shared" si="102"/>
        <v>LG-RELEVO DE CAPACITACIONES TRAINERP23803</v>
      </c>
      <c r="B6548" s="3" t="s">
        <v>11128</v>
      </c>
      <c r="C6548" s="3" t="s">
        <v>14770</v>
      </c>
      <c r="D6548" s="4" t="s">
        <v>14771</v>
      </c>
      <c r="E6548" s="4" t="s">
        <v>14772</v>
      </c>
      <c r="F6548" s="4" t="s">
        <v>5664</v>
      </c>
    </row>
    <row r="6549" spans="1:6" ht="15.75">
      <c r="A6549" s="3" t="str">
        <f t="shared" si="102"/>
        <v>LG-RELEVO DE CAPACITACIONES TRAINERP23804</v>
      </c>
      <c r="B6549" s="3" t="s">
        <v>11128</v>
      </c>
      <c r="C6549" s="3" t="s">
        <v>14773</v>
      </c>
      <c r="D6549" s="4" t="s">
        <v>14774</v>
      </c>
      <c r="E6549" s="4" t="s">
        <v>5664</v>
      </c>
      <c r="F6549" s="4" t="s">
        <v>14775</v>
      </c>
    </row>
    <row r="6550" spans="1:6" ht="15.75">
      <c r="A6550" s="3" t="str">
        <f t="shared" si="102"/>
        <v>LG-RELEVO DE CAPACITACIONES TRAINERP23805</v>
      </c>
      <c r="B6550" s="3" t="s">
        <v>11128</v>
      </c>
      <c r="C6550" s="3" t="s">
        <v>14776</v>
      </c>
      <c r="D6550" s="4" t="s">
        <v>14777</v>
      </c>
      <c r="E6550" s="4" t="s">
        <v>14778</v>
      </c>
      <c r="F6550" s="4" t="s">
        <v>14779</v>
      </c>
    </row>
    <row r="6551" spans="1:6" ht="15.75">
      <c r="A6551" s="3" t="str">
        <f t="shared" si="102"/>
        <v>LG-RELEVO DE CAPACITACIONES TRAINERP23806</v>
      </c>
      <c r="B6551" s="3" t="s">
        <v>11128</v>
      </c>
      <c r="C6551" s="3" t="s">
        <v>14780</v>
      </c>
      <c r="D6551" s="4" t="s">
        <v>14781</v>
      </c>
      <c r="E6551" s="4" t="s">
        <v>14782</v>
      </c>
      <c r="F6551" s="4" t="s">
        <v>5664</v>
      </c>
    </row>
    <row r="6552" spans="1:6" ht="15.75">
      <c r="A6552" s="3" t="str">
        <f t="shared" si="102"/>
        <v>LG-RELEVO DE CAPACITACIONES TRAINERP23807</v>
      </c>
      <c r="B6552" s="3" t="s">
        <v>11128</v>
      </c>
      <c r="C6552" s="3" t="s">
        <v>14783</v>
      </c>
      <c r="D6552" s="4" t="s">
        <v>14784</v>
      </c>
      <c r="E6552" s="4" t="s">
        <v>14785</v>
      </c>
      <c r="F6552" s="4" t="s">
        <v>14786</v>
      </c>
    </row>
    <row r="6553" spans="1:6" ht="15.75">
      <c r="A6553" s="3" t="str">
        <f t="shared" si="102"/>
        <v>LG-RELEVO DE CAPACITACIONES TRAINERP23808</v>
      </c>
      <c r="B6553" s="3" t="s">
        <v>11128</v>
      </c>
      <c r="C6553" s="3" t="s">
        <v>14787</v>
      </c>
      <c r="D6553" s="4" t="s">
        <v>14788</v>
      </c>
      <c r="E6553" s="4" t="s">
        <v>14789</v>
      </c>
      <c r="F6553" s="4" t="s">
        <v>14790</v>
      </c>
    </row>
    <row r="6554" spans="1:6" ht="15.75">
      <c r="A6554" s="3" t="str">
        <f t="shared" si="102"/>
        <v>LG-RELEVO DE CAPACITACIONES TRAINERP23809</v>
      </c>
      <c r="B6554" s="3" t="s">
        <v>11128</v>
      </c>
      <c r="C6554" s="3" t="s">
        <v>14791</v>
      </c>
      <c r="D6554" s="4" t="s">
        <v>14792</v>
      </c>
      <c r="E6554" s="4" t="s">
        <v>14793</v>
      </c>
      <c r="F6554" s="4" t="s">
        <v>14794</v>
      </c>
    </row>
    <row r="6555" spans="1:6" ht="15.75">
      <c r="A6555" s="3" t="str">
        <f t="shared" si="102"/>
        <v>LG-RELEVO DE CAPACITACIONES TRAINERP23810</v>
      </c>
      <c r="B6555" s="3" t="s">
        <v>11128</v>
      </c>
      <c r="C6555" s="3" t="s">
        <v>14795</v>
      </c>
      <c r="D6555" s="4" t="s">
        <v>14796</v>
      </c>
      <c r="E6555" s="4" t="s">
        <v>14797</v>
      </c>
      <c r="F6555" s="4" t="s">
        <v>14798</v>
      </c>
    </row>
    <row r="6556" spans="1:6" ht="15.75">
      <c r="A6556" s="3" t="str">
        <f t="shared" si="102"/>
        <v>LG-RELEVO DE CAPACITACIONES TRAINERP23811</v>
      </c>
      <c r="B6556" s="3" t="s">
        <v>11128</v>
      </c>
      <c r="C6556" s="3" t="s">
        <v>14799</v>
      </c>
      <c r="D6556" s="4" t="s">
        <v>14800</v>
      </c>
      <c r="E6556" s="4" t="s">
        <v>14801</v>
      </c>
      <c r="F6556" s="4" t="s">
        <v>14802</v>
      </c>
    </row>
    <row r="6557" spans="1:6" ht="15.75">
      <c r="A6557" s="3" t="str">
        <f t="shared" si="102"/>
        <v>LG-RELEVO DE CAPACITACIONES TRAINERP23812</v>
      </c>
      <c r="B6557" s="3" t="s">
        <v>11128</v>
      </c>
      <c r="C6557" s="3" t="s">
        <v>14803</v>
      </c>
      <c r="D6557" s="4" t="s">
        <v>14804</v>
      </c>
      <c r="E6557" s="4" t="s">
        <v>14805</v>
      </c>
      <c r="F6557" s="4" t="s">
        <v>14806</v>
      </c>
    </row>
    <row r="6558" spans="1:6" ht="15.75">
      <c r="A6558" s="3" t="str">
        <f t="shared" si="102"/>
        <v>LG-RELEVO DE CAPACITACIONES TRAINERP23813</v>
      </c>
      <c r="B6558" s="3" t="s">
        <v>11128</v>
      </c>
      <c r="C6558" s="3" t="s">
        <v>14807</v>
      </c>
      <c r="D6558" s="4" t="s">
        <v>14808</v>
      </c>
      <c r="E6558" s="4" t="s">
        <v>14809</v>
      </c>
      <c r="F6558" s="4" t="s">
        <v>14810</v>
      </c>
    </row>
    <row r="6559" spans="1:6" ht="15.75">
      <c r="A6559" s="3" t="str">
        <f t="shared" si="102"/>
        <v>LG-RELEVO DE CAPACITACIONES TRAINERP23814</v>
      </c>
      <c r="B6559" s="3" t="s">
        <v>11128</v>
      </c>
      <c r="C6559" s="3" t="s">
        <v>14811</v>
      </c>
      <c r="D6559" s="4" t="s">
        <v>14812</v>
      </c>
      <c r="E6559" s="4" t="s">
        <v>14813</v>
      </c>
      <c r="F6559" s="4" t="s">
        <v>14814</v>
      </c>
    </row>
    <row r="6560" spans="1:6" ht="15.75">
      <c r="A6560" s="3" t="str">
        <f t="shared" si="102"/>
        <v>LG-RELEVO DE CAPACITACIONES TRAINERP23815</v>
      </c>
      <c r="B6560" s="3" t="s">
        <v>11128</v>
      </c>
      <c r="C6560" s="3" t="s">
        <v>14815</v>
      </c>
      <c r="D6560" s="4" t="s">
        <v>14816</v>
      </c>
      <c r="E6560" s="4" t="s">
        <v>14817</v>
      </c>
      <c r="F6560" s="4" t="s">
        <v>14818</v>
      </c>
    </row>
    <row r="6561" spans="1:6" ht="15.75">
      <c r="A6561" s="3" t="str">
        <f t="shared" si="102"/>
        <v>LG-RELEVO DE CAPACITACIONES TRAINERP23816</v>
      </c>
      <c r="B6561" s="3" t="s">
        <v>11128</v>
      </c>
      <c r="C6561" s="3" t="s">
        <v>14819</v>
      </c>
      <c r="D6561" s="4" t="s">
        <v>14820</v>
      </c>
      <c r="E6561" s="4" t="s">
        <v>14821</v>
      </c>
      <c r="F6561" s="4" t="s">
        <v>14822</v>
      </c>
    </row>
    <row r="6562" spans="1:6" ht="15.75">
      <c r="A6562" s="3" t="str">
        <f t="shared" si="102"/>
        <v>LG-RELEVO DE CAPACITACIONES TRAINERP23817</v>
      </c>
      <c r="B6562" s="3" t="s">
        <v>11128</v>
      </c>
      <c r="C6562" s="3" t="s">
        <v>14823</v>
      </c>
      <c r="D6562" s="4" t="s">
        <v>14824</v>
      </c>
      <c r="E6562" s="4" t="s">
        <v>14825</v>
      </c>
      <c r="F6562" s="4" t="s">
        <v>14826</v>
      </c>
    </row>
    <row r="6563" spans="1:6" ht="15.75">
      <c r="A6563" s="3" t="str">
        <f t="shared" si="102"/>
        <v>LG-RELEVO DE CAPACITACIONES TRAINERP23818</v>
      </c>
      <c r="B6563" s="3" t="s">
        <v>11128</v>
      </c>
      <c r="C6563" s="3" t="s">
        <v>14827</v>
      </c>
      <c r="D6563" s="4" t="s">
        <v>14828</v>
      </c>
      <c r="E6563" s="4" t="s">
        <v>14829</v>
      </c>
      <c r="F6563" s="4" t="s">
        <v>14830</v>
      </c>
    </row>
    <row r="6564" spans="1:6" ht="15.75">
      <c r="A6564" s="3" t="str">
        <f t="shared" si="102"/>
        <v>LG-RELEVO DE CAPACITACIONES TRAINERP23819</v>
      </c>
      <c r="B6564" s="3" t="s">
        <v>11128</v>
      </c>
      <c r="C6564" s="3" t="s">
        <v>14831</v>
      </c>
      <c r="D6564" s="4" t="s">
        <v>14832</v>
      </c>
      <c r="E6564" s="4" t="s">
        <v>14833</v>
      </c>
      <c r="F6564" s="4" t="s">
        <v>14834</v>
      </c>
    </row>
    <row r="6565" spans="1:6" ht="15.75">
      <c r="A6565" s="3" t="str">
        <f t="shared" si="102"/>
        <v>LG-RELEVO DE CAPACITACIONES TRAINERP23820</v>
      </c>
      <c r="B6565" s="3" t="s">
        <v>11128</v>
      </c>
      <c r="C6565" s="3" t="s">
        <v>14835</v>
      </c>
      <c r="D6565" s="4" t="s">
        <v>14836</v>
      </c>
      <c r="E6565" s="4" t="s">
        <v>14837</v>
      </c>
      <c r="F6565" s="4" t="s">
        <v>5664</v>
      </c>
    </row>
    <row r="6566" spans="1:6" ht="15.75">
      <c r="A6566" s="3" t="str">
        <f t="shared" si="102"/>
        <v>LG-RELEVO DE CAPACITACIONES TRAINERP23821</v>
      </c>
      <c r="B6566" s="3" t="s">
        <v>11128</v>
      </c>
      <c r="C6566" s="3" t="s">
        <v>14838</v>
      </c>
      <c r="D6566" s="4" t="s">
        <v>14839</v>
      </c>
      <c r="E6566" s="4" t="s">
        <v>14840</v>
      </c>
      <c r="F6566" s="4" t="s">
        <v>14841</v>
      </c>
    </row>
    <row r="6567" spans="1:6" ht="15.75">
      <c r="A6567" s="3" t="str">
        <f t="shared" si="102"/>
        <v>LG-RELEVO DE CAPACITACIONES TRAINERP23822</v>
      </c>
      <c r="B6567" s="3" t="s">
        <v>11128</v>
      </c>
      <c r="C6567" s="3" t="s">
        <v>14842</v>
      </c>
      <c r="D6567" s="4" t="s">
        <v>14843</v>
      </c>
      <c r="E6567" s="4" t="s">
        <v>14844</v>
      </c>
      <c r="F6567" s="4" t="s">
        <v>14845</v>
      </c>
    </row>
    <row r="6568" spans="1:6" ht="15.75">
      <c r="A6568" s="3" t="str">
        <f t="shared" si="102"/>
        <v>LG-RELEVO DE CAPACITACIONES TRAINERP23823</v>
      </c>
      <c r="B6568" s="3" t="s">
        <v>11128</v>
      </c>
      <c r="C6568" s="3" t="s">
        <v>14846</v>
      </c>
      <c r="D6568" s="4" t="s">
        <v>14847</v>
      </c>
      <c r="E6568" s="4" t="s">
        <v>14848</v>
      </c>
      <c r="F6568" s="4" t="s">
        <v>14849</v>
      </c>
    </row>
    <row r="6569" spans="1:6" ht="15.75">
      <c r="A6569" s="3" t="str">
        <f t="shared" si="102"/>
        <v>LG-RELEVO DE CAPACITACIONES TRAINERP23824</v>
      </c>
      <c r="B6569" s="3" t="s">
        <v>11128</v>
      </c>
      <c r="C6569" s="3" t="s">
        <v>14850</v>
      </c>
      <c r="D6569" s="4" t="s">
        <v>14851</v>
      </c>
      <c r="E6569" s="4" t="s">
        <v>14852</v>
      </c>
      <c r="F6569" s="4" t="s">
        <v>14853</v>
      </c>
    </row>
    <row r="6570" spans="1:6" ht="15.75">
      <c r="A6570" s="3" t="str">
        <f t="shared" si="102"/>
        <v>LG-RELEVO DE CAPACITACIONES TRAINERP23825</v>
      </c>
      <c r="B6570" s="3" t="s">
        <v>11128</v>
      </c>
      <c r="C6570" s="3" t="s">
        <v>14854</v>
      </c>
      <c r="D6570" s="4" t="s">
        <v>14855</v>
      </c>
      <c r="E6570" s="4" t="s">
        <v>14856</v>
      </c>
      <c r="F6570" s="4" t="s">
        <v>14857</v>
      </c>
    </row>
    <row r="6571" spans="1:6" ht="15.75">
      <c r="A6571" s="3" t="str">
        <f t="shared" si="102"/>
        <v>LG-RELEVO DE CAPACITACIONES TRAINERP23826</v>
      </c>
      <c r="B6571" s="3" t="s">
        <v>11128</v>
      </c>
      <c r="C6571" s="3" t="s">
        <v>14858</v>
      </c>
      <c r="D6571" s="4" t="s">
        <v>14859</v>
      </c>
      <c r="E6571" s="4" t="s">
        <v>14860</v>
      </c>
      <c r="F6571" s="4" t="s">
        <v>14861</v>
      </c>
    </row>
    <row r="6572" spans="1:6" ht="15.75">
      <c r="A6572" s="3" t="str">
        <f t="shared" si="102"/>
        <v>LG-RELEVO DE CAPACITACIONES TRAINERP23827</v>
      </c>
      <c r="B6572" s="3" t="s">
        <v>11128</v>
      </c>
      <c r="C6572" s="3" t="s">
        <v>14862</v>
      </c>
      <c r="D6572" s="4" t="s">
        <v>14863</v>
      </c>
      <c r="E6572" s="4" t="s">
        <v>14864</v>
      </c>
      <c r="F6572" s="4" t="s">
        <v>14865</v>
      </c>
    </row>
    <row r="6573" spans="1:6" ht="15.75">
      <c r="A6573" s="3" t="str">
        <f t="shared" si="102"/>
        <v>LG-RELEVO DE CAPACITACIONES TRAINERP23828</v>
      </c>
      <c r="B6573" s="3" t="s">
        <v>11128</v>
      </c>
      <c r="C6573" s="3" t="s">
        <v>14866</v>
      </c>
      <c r="D6573" s="4" t="s">
        <v>14867</v>
      </c>
      <c r="E6573" s="4" t="s">
        <v>14868</v>
      </c>
      <c r="F6573" s="4" t="s">
        <v>14869</v>
      </c>
    </row>
    <row r="6574" spans="1:6" ht="15.75">
      <c r="A6574" s="3" t="str">
        <f t="shared" si="102"/>
        <v>LG-RELEVO DE CAPACITACIONES TRAINERP23829</v>
      </c>
      <c r="B6574" s="3" t="s">
        <v>11128</v>
      </c>
      <c r="C6574" s="3" t="s">
        <v>14870</v>
      </c>
      <c r="D6574" s="4" t="s">
        <v>14871</v>
      </c>
      <c r="E6574" s="4" t="s">
        <v>14872</v>
      </c>
      <c r="F6574" s="4" t="s">
        <v>14873</v>
      </c>
    </row>
    <row r="6575" spans="1:6" ht="15.75">
      <c r="A6575" s="3" t="str">
        <f t="shared" si="102"/>
        <v>LG-RELEVO DE CAPACITACIONES TRAINERP23830</v>
      </c>
      <c r="B6575" s="3" t="s">
        <v>11128</v>
      </c>
      <c r="C6575" s="3" t="s">
        <v>14874</v>
      </c>
      <c r="D6575" s="4" t="s">
        <v>14875</v>
      </c>
      <c r="E6575" s="4" t="s">
        <v>14876</v>
      </c>
      <c r="F6575" s="4" t="s">
        <v>14877</v>
      </c>
    </row>
    <row r="6576" spans="1:6" ht="15.75">
      <c r="A6576" s="3" t="str">
        <f t="shared" si="102"/>
        <v>LG-RELEVO DE CAPACITACIONES TRAINERP23831</v>
      </c>
      <c r="B6576" s="3" t="s">
        <v>11128</v>
      </c>
      <c r="C6576" s="3" t="s">
        <v>14878</v>
      </c>
      <c r="D6576" s="4" t="s">
        <v>14879</v>
      </c>
      <c r="E6576" s="4" t="s">
        <v>14880</v>
      </c>
      <c r="F6576" s="4" t="s">
        <v>5664</v>
      </c>
    </row>
    <row r="6577" spans="1:6" ht="15.75">
      <c r="A6577" s="3" t="str">
        <f t="shared" si="102"/>
        <v>LG-RELEVO DE CAPACITACIONES TRAINERP23832</v>
      </c>
      <c r="B6577" s="3" t="s">
        <v>11128</v>
      </c>
      <c r="C6577" s="3" t="s">
        <v>14881</v>
      </c>
      <c r="D6577" s="4" t="s">
        <v>14882</v>
      </c>
      <c r="E6577" s="4" t="s">
        <v>14883</v>
      </c>
      <c r="F6577" s="4" t="s">
        <v>14884</v>
      </c>
    </row>
    <row r="6578" spans="1:6" ht="15.75">
      <c r="A6578" s="3" t="str">
        <f t="shared" si="102"/>
        <v>LG-RELEVO DE CAPACITACIONES TRAINERP23833</v>
      </c>
      <c r="B6578" s="3" t="s">
        <v>11128</v>
      </c>
      <c r="C6578" s="3" t="s">
        <v>14885</v>
      </c>
      <c r="D6578" s="4" t="s">
        <v>14886</v>
      </c>
      <c r="E6578" s="4" t="s">
        <v>14887</v>
      </c>
      <c r="F6578" s="4" t="s">
        <v>14888</v>
      </c>
    </row>
    <row r="6579" spans="1:6" ht="15.75">
      <c r="A6579" s="3" t="str">
        <f t="shared" si="102"/>
        <v>LG-RELEVO DE CAPACITACIONES TRAINERP23834</v>
      </c>
      <c r="B6579" s="3" t="s">
        <v>11128</v>
      </c>
      <c r="C6579" s="3" t="s">
        <v>14889</v>
      </c>
      <c r="D6579" s="4" t="s">
        <v>14890</v>
      </c>
      <c r="E6579" s="4" t="s">
        <v>14891</v>
      </c>
      <c r="F6579" s="4" t="s">
        <v>14892</v>
      </c>
    </row>
    <row r="6580" spans="1:6" ht="15.75">
      <c r="A6580" s="3" t="str">
        <f t="shared" si="102"/>
        <v>LG-RELEVO DE CAPACITACIONES TRAINERP23835</v>
      </c>
      <c r="B6580" s="3" t="s">
        <v>11128</v>
      </c>
      <c r="C6580" s="3" t="s">
        <v>14893</v>
      </c>
      <c r="D6580" s="4" t="s">
        <v>5664</v>
      </c>
      <c r="E6580" s="4" t="s">
        <v>5664</v>
      </c>
      <c r="F6580" s="4" t="s">
        <v>5664</v>
      </c>
    </row>
    <row r="6581" spans="1:6" ht="15.75">
      <c r="A6581" s="3" t="str">
        <f t="shared" si="102"/>
        <v>LG-RELEVO DE CAPACITACIONES TRAINERP23836</v>
      </c>
      <c r="B6581" s="3" t="s">
        <v>11128</v>
      </c>
      <c r="C6581" s="3" t="s">
        <v>14894</v>
      </c>
      <c r="D6581" s="4" t="s">
        <v>14895</v>
      </c>
      <c r="E6581" s="4" t="s">
        <v>14896</v>
      </c>
      <c r="F6581" s="4" t="s">
        <v>14897</v>
      </c>
    </row>
    <row r="6582" spans="1:6" ht="15.75">
      <c r="A6582" s="3" t="str">
        <f t="shared" si="102"/>
        <v>LG-RELEVO DE CAPACITACIONES TRAINERP23837</v>
      </c>
      <c r="B6582" s="3" t="s">
        <v>11128</v>
      </c>
      <c r="C6582" s="3" t="s">
        <v>14898</v>
      </c>
      <c r="D6582" s="4" t="s">
        <v>14899</v>
      </c>
      <c r="E6582" s="4" t="s">
        <v>14900</v>
      </c>
      <c r="F6582" s="4" t="s">
        <v>14901</v>
      </c>
    </row>
    <row r="6583" spans="1:6" ht="15.75">
      <c r="A6583" s="3" t="str">
        <f t="shared" si="102"/>
        <v>LG-RELEVO DE CAPACITACIONES TRAINERP23838</v>
      </c>
      <c r="B6583" s="3" t="s">
        <v>11128</v>
      </c>
      <c r="C6583" s="3" t="s">
        <v>14902</v>
      </c>
      <c r="D6583" s="4" t="s">
        <v>14903</v>
      </c>
      <c r="E6583" s="4" t="s">
        <v>14904</v>
      </c>
      <c r="F6583" s="4" t="s">
        <v>14905</v>
      </c>
    </row>
    <row r="6584" spans="1:6" ht="15.75">
      <c r="A6584" s="3" t="str">
        <f t="shared" si="102"/>
        <v>LG-RELEVO DE CAPACITACIONES TRAINERP23839</v>
      </c>
      <c r="B6584" s="3" t="s">
        <v>11128</v>
      </c>
      <c r="C6584" s="3" t="s">
        <v>14906</v>
      </c>
      <c r="D6584" s="4" t="s">
        <v>14907</v>
      </c>
      <c r="E6584" s="4" t="s">
        <v>14908</v>
      </c>
      <c r="F6584" s="4" t="s">
        <v>14909</v>
      </c>
    </row>
    <row r="6585" spans="1:6" ht="15.75">
      <c r="A6585" s="3" t="str">
        <f t="shared" si="102"/>
        <v>LG-RELEVO DE CAPACITACIONES TRAINERP23840</v>
      </c>
      <c r="B6585" s="3" t="s">
        <v>11128</v>
      </c>
      <c r="C6585" s="3" t="s">
        <v>14910</v>
      </c>
      <c r="D6585" s="4" t="s">
        <v>14911</v>
      </c>
      <c r="E6585" s="4" t="s">
        <v>14912</v>
      </c>
      <c r="F6585" s="4" t="s">
        <v>14913</v>
      </c>
    </row>
    <row r="6586" spans="1:6" ht="15.75">
      <c r="A6586" s="3" t="str">
        <f t="shared" si="102"/>
        <v>LG-RELEVO DE CAPACITACIONES TRAINERP23841</v>
      </c>
      <c r="B6586" s="3" t="s">
        <v>11128</v>
      </c>
      <c r="C6586" s="3" t="s">
        <v>14914</v>
      </c>
      <c r="D6586" s="4" t="s">
        <v>14915</v>
      </c>
      <c r="E6586" s="4" t="s">
        <v>14916</v>
      </c>
      <c r="F6586" s="4" t="s">
        <v>14917</v>
      </c>
    </row>
    <row r="6587" spans="1:6" ht="15.75">
      <c r="A6587" s="3" t="str">
        <f t="shared" si="102"/>
        <v>LG-RELEVO DE CAPACITACIONES TRAINERP23842</v>
      </c>
      <c r="B6587" s="3" t="s">
        <v>11128</v>
      </c>
      <c r="C6587" s="3" t="s">
        <v>14918</v>
      </c>
      <c r="D6587" s="4" t="s">
        <v>14919</v>
      </c>
      <c r="E6587" s="4" t="s">
        <v>14920</v>
      </c>
      <c r="F6587" s="4" t="s">
        <v>14921</v>
      </c>
    </row>
    <row r="6588" spans="1:6" ht="15.75">
      <c r="A6588" s="3" t="str">
        <f t="shared" si="102"/>
        <v>LG-RELEVO DE CAPACITACIONES TRAINERP23843</v>
      </c>
      <c r="B6588" s="3" t="s">
        <v>11128</v>
      </c>
      <c r="C6588" s="3" t="s">
        <v>14922</v>
      </c>
      <c r="D6588" s="4" t="s">
        <v>14923</v>
      </c>
      <c r="E6588" s="4" t="s">
        <v>14924</v>
      </c>
      <c r="F6588" s="4" t="s">
        <v>14925</v>
      </c>
    </row>
    <row r="6589" spans="1:6" ht="15.75">
      <c r="A6589" s="3" t="str">
        <f t="shared" si="102"/>
        <v>LG-RELEVO DE CAPACITACIONES TRAINERP23844</v>
      </c>
      <c r="B6589" s="3" t="s">
        <v>11128</v>
      </c>
      <c r="C6589" s="3" t="s">
        <v>14926</v>
      </c>
      <c r="D6589" s="4" t="s">
        <v>14927</v>
      </c>
      <c r="E6589" s="4" t="s">
        <v>14928</v>
      </c>
      <c r="F6589" s="4" t="s">
        <v>5664</v>
      </c>
    </row>
    <row r="6590" spans="1:6" ht="15.75">
      <c r="A6590" s="3" t="str">
        <f t="shared" si="102"/>
        <v>LG-RELEVO DE CAPACITACIONES TRAINERP23845</v>
      </c>
      <c r="B6590" s="3" t="s">
        <v>11128</v>
      </c>
      <c r="C6590" s="3" t="s">
        <v>14929</v>
      </c>
      <c r="D6590" s="4" t="s">
        <v>14930</v>
      </c>
      <c r="E6590" s="4" t="s">
        <v>14931</v>
      </c>
      <c r="F6590" s="4" t="s">
        <v>14932</v>
      </c>
    </row>
    <row r="6591" spans="1:6" ht="15.75">
      <c r="A6591" s="3" t="str">
        <f t="shared" ref="A6591:A6654" si="103">+$B6591&amp;$C6591</f>
        <v>LG-RELEVO DE CAPACITACIONES TRAINERP23846</v>
      </c>
      <c r="B6591" s="3" t="s">
        <v>11128</v>
      </c>
      <c r="C6591" s="3" t="s">
        <v>14933</v>
      </c>
      <c r="D6591" s="4" t="s">
        <v>14934</v>
      </c>
      <c r="E6591" s="4" t="s">
        <v>14935</v>
      </c>
      <c r="F6591" s="4" t="s">
        <v>5664</v>
      </c>
    </row>
    <row r="6592" spans="1:6" ht="15.75">
      <c r="A6592" s="3" t="str">
        <f t="shared" si="103"/>
        <v>LG-RELEVO DE CAPACITACIONES TRAINERP23847</v>
      </c>
      <c r="B6592" s="3" t="s">
        <v>11128</v>
      </c>
      <c r="C6592" s="3" t="s">
        <v>14936</v>
      </c>
      <c r="D6592" s="4" t="s">
        <v>14937</v>
      </c>
      <c r="E6592" s="4" t="s">
        <v>14938</v>
      </c>
      <c r="F6592" s="4" t="s">
        <v>14939</v>
      </c>
    </row>
    <row r="6593" spans="1:6" ht="15.75">
      <c r="A6593" s="3" t="str">
        <f t="shared" si="103"/>
        <v>LG-RELEVO DE CAPACITACIONES TRAINERP23848</v>
      </c>
      <c r="B6593" s="3" t="s">
        <v>11128</v>
      </c>
      <c r="C6593" s="3" t="s">
        <v>14940</v>
      </c>
      <c r="D6593" s="4" t="s">
        <v>14941</v>
      </c>
      <c r="E6593" s="4" t="s">
        <v>14942</v>
      </c>
      <c r="F6593" s="4" t="s">
        <v>5664</v>
      </c>
    </row>
    <row r="6594" spans="1:6" ht="15.75">
      <c r="A6594" s="3" t="str">
        <f t="shared" si="103"/>
        <v>LG-RELEVO DE CAPACITACIONES TRAINERP23849</v>
      </c>
      <c r="B6594" s="3" t="s">
        <v>11128</v>
      </c>
      <c r="C6594" s="3" t="s">
        <v>14943</v>
      </c>
      <c r="D6594" s="4" t="s">
        <v>14944</v>
      </c>
      <c r="E6594" s="4" t="s">
        <v>14945</v>
      </c>
      <c r="F6594" s="4" t="s">
        <v>5664</v>
      </c>
    </row>
    <row r="6595" spans="1:6" ht="15.75">
      <c r="A6595" s="3" t="str">
        <f t="shared" si="103"/>
        <v>LG-RELEVO DE CAPACITACIONES TRAINERP23850</v>
      </c>
      <c r="B6595" s="3" t="s">
        <v>11128</v>
      </c>
      <c r="C6595" s="3" t="s">
        <v>14946</v>
      </c>
      <c r="D6595" s="4" t="s">
        <v>14947</v>
      </c>
      <c r="E6595" s="4" t="s">
        <v>14948</v>
      </c>
      <c r="F6595" s="4" t="s">
        <v>14949</v>
      </c>
    </row>
    <row r="6596" spans="1:6" ht="15.75">
      <c r="A6596" s="3" t="str">
        <f t="shared" si="103"/>
        <v>LG-RELEVO DE CAPACITACIONES TRAINERP23851</v>
      </c>
      <c r="B6596" s="3" t="s">
        <v>11128</v>
      </c>
      <c r="C6596" s="3" t="s">
        <v>14950</v>
      </c>
      <c r="D6596" s="4" t="s">
        <v>14951</v>
      </c>
      <c r="E6596" s="4" t="s">
        <v>14952</v>
      </c>
      <c r="F6596" s="4" t="s">
        <v>14953</v>
      </c>
    </row>
    <row r="6597" spans="1:6" ht="15.75">
      <c r="A6597" s="3" t="str">
        <f t="shared" si="103"/>
        <v>LG-RELEVO DE CAPACITACIONES TRAINERP23852</v>
      </c>
      <c r="B6597" s="3" t="s">
        <v>11128</v>
      </c>
      <c r="C6597" s="3" t="s">
        <v>14954</v>
      </c>
      <c r="D6597" s="4" t="s">
        <v>14955</v>
      </c>
      <c r="E6597" s="4" t="s">
        <v>5664</v>
      </c>
      <c r="F6597" s="4" t="s">
        <v>5664</v>
      </c>
    </row>
    <row r="6598" spans="1:6" ht="15.75">
      <c r="A6598" s="3" t="str">
        <f t="shared" si="103"/>
        <v>LG-RELEVO DE CAPACITACIONES TRAINERP23853</v>
      </c>
      <c r="B6598" s="3" t="s">
        <v>11128</v>
      </c>
      <c r="C6598" s="3" t="s">
        <v>14956</v>
      </c>
      <c r="D6598" s="4" t="s">
        <v>14957</v>
      </c>
      <c r="E6598" s="4" t="s">
        <v>14958</v>
      </c>
      <c r="F6598" s="4" t="s">
        <v>5664</v>
      </c>
    </row>
    <row r="6599" spans="1:6" ht="15.75">
      <c r="A6599" s="3" t="str">
        <f t="shared" si="103"/>
        <v>LG-RELEVO DE CAPACITACIONES TRAINERP23854</v>
      </c>
      <c r="B6599" s="3" t="s">
        <v>11128</v>
      </c>
      <c r="C6599" s="3" t="s">
        <v>14959</v>
      </c>
      <c r="D6599" s="4" t="s">
        <v>14960</v>
      </c>
      <c r="E6599" s="4" t="s">
        <v>5664</v>
      </c>
      <c r="F6599" s="4" t="s">
        <v>5664</v>
      </c>
    </row>
    <row r="6600" spans="1:6" ht="15.75">
      <c r="A6600" s="3" t="str">
        <f t="shared" si="103"/>
        <v>LG-RELEVO DE CAPACITACIONES TRAINERP23855</v>
      </c>
      <c r="B6600" s="3" t="s">
        <v>11128</v>
      </c>
      <c r="C6600" s="3" t="s">
        <v>14961</v>
      </c>
      <c r="D6600" s="4" t="s">
        <v>14962</v>
      </c>
      <c r="E6600" s="4" t="s">
        <v>5664</v>
      </c>
      <c r="F6600" s="4" t="s">
        <v>5664</v>
      </c>
    </row>
    <row r="6601" spans="1:6" ht="15.75">
      <c r="A6601" s="3" t="str">
        <f t="shared" si="103"/>
        <v>LG-RELEVO DE CAPACITACIONES TRAINERP23856</v>
      </c>
      <c r="B6601" s="3" t="s">
        <v>11128</v>
      </c>
      <c r="C6601" s="3" t="s">
        <v>14963</v>
      </c>
      <c r="D6601" s="4" t="s">
        <v>14964</v>
      </c>
      <c r="E6601" s="4" t="s">
        <v>5664</v>
      </c>
      <c r="F6601" s="4" t="s">
        <v>5664</v>
      </c>
    </row>
    <row r="6602" spans="1:6" ht="15.75">
      <c r="A6602" s="3" t="str">
        <f t="shared" si="103"/>
        <v>LG-RELEVO DE CAPACITACIONES TRAINERP23857</v>
      </c>
      <c r="B6602" s="3" t="s">
        <v>11128</v>
      </c>
      <c r="C6602" s="3" t="s">
        <v>14965</v>
      </c>
      <c r="D6602" s="4" t="s">
        <v>14966</v>
      </c>
      <c r="E6602" s="4" t="s">
        <v>5664</v>
      </c>
      <c r="F6602" s="4" t="s">
        <v>5664</v>
      </c>
    </row>
    <row r="6603" spans="1:6" ht="15.75">
      <c r="A6603" s="3" t="str">
        <f t="shared" si="103"/>
        <v>LG-RELEVO DE CAPACITACIONES TRAINERP23858</v>
      </c>
      <c r="B6603" s="3" t="s">
        <v>11128</v>
      </c>
      <c r="C6603" s="3" t="s">
        <v>14967</v>
      </c>
      <c r="D6603" s="4" t="s">
        <v>14968</v>
      </c>
      <c r="E6603" s="4" t="s">
        <v>14969</v>
      </c>
      <c r="F6603" s="4" t="s">
        <v>14970</v>
      </c>
    </row>
    <row r="6604" spans="1:6" ht="15.75">
      <c r="A6604" s="3" t="str">
        <f t="shared" si="103"/>
        <v>LG-RELEVO DE CAPACITACIONES TRAINERP23859</v>
      </c>
      <c r="B6604" s="3" t="s">
        <v>11128</v>
      </c>
      <c r="C6604" s="3" t="s">
        <v>14971</v>
      </c>
      <c r="D6604" s="4" t="s">
        <v>14972</v>
      </c>
      <c r="E6604" s="4" t="s">
        <v>5664</v>
      </c>
      <c r="F6604" s="4" t="s">
        <v>5664</v>
      </c>
    </row>
    <row r="6605" spans="1:6" ht="15.75">
      <c r="A6605" s="3" t="str">
        <f t="shared" si="103"/>
        <v>LG-RELEVO DE CAPACITACIONES TRAINERP23860</v>
      </c>
      <c r="B6605" s="3" t="s">
        <v>11128</v>
      </c>
      <c r="C6605" s="3" t="s">
        <v>14973</v>
      </c>
      <c r="D6605" s="4" t="s">
        <v>14974</v>
      </c>
      <c r="E6605" s="4" t="s">
        <v>14975</v>
      </c>
      <c r="F6605" s="4" t="s">
        <v>5664</v>
      </c>
    </row>
    <row r="6606" spans="1:6" ht="15.75">
      <c r="A6606" s="3" t="str">
        <f t="shared" si="103"/>
        <v>LG-RELEVO DE CAPACITACIONES TRAINERP23861</v>
      </c>
      <c r="B6606" s="3" t="s">
        <v>11128</v>
      </c>
      <c r="C6606" s="3" t="s">
        <v>14976</v>
      </c>
      <c r="D6606" s="4" t="s">
        <v>14977</v>
      </c>
      <c r="E6606" s="4" t="s">
        <v>14978</v>
      </c>
      <c r="F6606" s="4" t="s">
        <v>5664</v>
      </c>
    </row>
    <row r="6607" spans="1:6" ht="15.75">
      <c r="A6607" s="3" t="str">
        <f t="shared" si="103"/>
        <v>LG-RELEVO DE CAPACITACIONES TRAINERP23862</v>
      </c>
      <c r="B6607" s="3" t="s">
        <v>11128</v>
      </c>
      <c r="C6607" s="3" t="s">
        <v>14979</v>
      </c>
      <c r="D6607" s="4" t="s">
        <v>14980</v>
      </c>
      <c r="E6607" s="4" t="s">
        <v>14981</v>
      </c>
      <c r="F6607" s="4" t="s">
        <v>5664</v>
      </c>
    </row>
    <row r="6608" spans="1:6" ht="15.75">
      <c r="A6608" s="3" t="str">
        <f t="shared" si="103"/>
        <v>LG-RELEVO DE CAPACITACIONES TRAINERP23863</v>
      </c>
      <c r="B6608" s="3" t="s">
        <v>11128</v>
      </c>
      <c r="C6608" s="3" t="s">
        <v>14982</v>
      </c>
      <c r="D6608" s="4" t="s">
        <v>14983</v>
      </c>
      <c r="E6608" s="4" t="s">
        <v>14984</v>
      </c>
      <c r="F6608" s="4" t="s">
        <v>14985</v>
      </c>
    </row>
    <row r="6609" spans="1:6" ht="15.75">
      <c r="A6609" s="3" t="str">
        <f t="shared" si="103"/>
        <v>LG-RELEVO DE CAPACITACIONES TRAINERP23864</v>
      </c>
      <c r="B6609" s="3" t="s">
        <v>11128</v>
      </c>
      <c r="C6609" s="3" t="s">
        <v>14986</v>
      </c>
      <c r="D6609" s="4" t="s">
        <v>14987</v>
      </c>
      <c r="E6609" s="4" t="s">
        <v>14988</v>
      </c>
      <c r="F6609" s="4" t="s">
        <v>5664</v>
      </c>
    </row>
    <row r="6610" spans="1:6" ht="15.75">
      <c r="A6610" s="3" t="str">
        <f t="shared" si="103"/>
        <v>LG-RELEVO DE CAPACITACIONES TRAINERP23865</v>
      </c>
      <c r="B6610" s="3" t="s">
        <v>11128</v>
      </c>
      <c r="C6610" s="3" t="s">
        <v>14989</v>
      </c>
      <c r="D6610" s="4" t="s">
        <v>14990</v>
      </c>
      <c r="E6610" s="4" t="s">
        <v>14991</v>
      </c>
      <c r="F6610" s="4" t="s">
        <v>5664</v>
      </c>
    </row>
    <row r="6611" spans="1:6" ht="15.75">
      <c r="A6611" s="3" t="str">
        <f t="shared" si="103"/>
        <v>LG-RELEVO DE CAPACITACIONES TRAINERP23866</v>
      </c>
      <c r="B6611" s="3" t="s">
        <v>11128</v>
      </c>
      <c r="C6611" s="3" t="s">
        <v>14992</v>
      </c>
      <c r="D6611" s="4" t="s">
        <v>14993</v>
      </c>
      <c r="E6611" s="4" t="s">
        <v>14994</v>
      </c>
      <c r="F6611" s="4" t="s">
        <v>14995</v>
      </c>
    </row>
    <row r="6612" spans="1:6" ht="15.75">
      <c r="A6612" s="3" t="str">
        <f t="shared" si="103"/>
        <v>LG-RELEVO DE CAPACITACIONES TRAINERP23867</v>
      </c>
      <c r="B6612" s="3" t="s">
        <v>11128</v>
      </c>
      <c r="C6612" s="3" t="s">
        <v>14996</v>
      </c>
      <c r="D6612" s="4" t="s">
        <v>14997</v>
      </c>
      <c r="E6612" s="4" t="s">
        <v>14998</v>
      </c>
      <c r="F6612" s="4" t="s">
        <v>14999</v>
      </c>
    </row>
    <row r="6613" spans="1:6" ht="15.75">
      <c r="A6613" s="3" t="str">
        <f t="shared" si="103"/>
        <v>LG-RELEVO DE CAPACITACIONES TRAINERP23868</v>
      </c>
      <c r="B6613" s="3" t="s">
        <v>11128</v>
      </c>
      <c r="C6613" s="3" t="s">
        <v>15000</v>
      </c>
      <c r="D6613" s="4" t="s">
        <v>15001</v>
      </c>
      <c r="E6613" s="4" t="s">
        <v>15002</v>
      </c>
      <c r="F6613" s="4" t="s">
        <v>5664</v>
      </c>
    </row>
    <row r="6614" spans="1:6" ht="15.75">
      <c r="A6614" s="3" t="str">
        <f t="shared" si="103"/>
        <v>LG-RELEVO DE CAPACITACIONES TRAINERP23869</v>
      </c>
      <c r="B6614" s="3" t="s">
        <v>11128</v>
      </c>
      <c r="C6614" s="3" t="s">
        <v>15003</v>
      </c>
      <c r="D6614" s="4" t="s">
        <v>15004</v>
      </c>
      <c r="E6614" s="4" t="s">
        <v>15005</v>
      </c>
      <c r="F6614" s="4" t="s">
        <v>5664</v>
      </c>
    </row>
    <row r="6615" spans="1:6" ht="15.75">
      <c r="A6615" s="3" t="str">
        <f t="shared" si="103"/>
        <v>LG-RELEVO DE CAPACITACIONES TRAINERP23870</v>
      </c>
      <c r="B6615" s="3" t="s">
        <v>11128</v>
      </c>
      <c r="C6615" s="3" t="s">
        <v>15006</v>
      </c>
      <c r="D6615" s="4" t="s">
        <v>15007</v>
      </c>
      <c r="E6615" s="4" t="s">
        <v>15008</v>
      </c>
      <c r="F6615" s="4" t="s">
        <v>15009</v>
      </c>
    </row>
    <row r="6616" spans="1:6" ht="15.75">
      <c r="A6616" s="3" t="str">
        <f t="shared" si="103"/>
        <v>LG-RELEVO DE CAPACITACIONES TRAINERP23871</v>
      </c>
      <c r="B6616" s="3" t="s">
        <v>11128</v>
      </c>
      <c r="C6616" s="3" t="s">
        <v>15010</v>
      </c>
      <c r="D6616" s="4" t="s">
        <v>15011</v>
      </c>
      <c r="E6616" s="4" t="s">
        <v>15012</v>
      </c>
      <c r="F6616" s="4" t="s">
        <v>5664</v>
      </c>
    </row>
    <row r="6617" spans="1:6" ht="15.75">
      <c r="A6617" s="3" t="str">
        <f t="shared" si="103"/>
        <v>LG-RELEVO DE CAPACITACIONES TRAINERP23872</v>
      </c>
      <c r="B6617" s="3" t="s">
        <v>11128</v>
      </c>
      <c r="C6617" s="3" t="s">
        <v>15013</v>
      </c>
      <c r="D6617" s="4" t="s">
        <v>15014</v>
      </c>
      <c r="E6617" s="4" t="s">
        <v>15015</v>
      </c>
      <c r="F6617" s="4" t="s">
        <v>15016</v>
      </c>
    </row>
    <row r="6618" spans="1:6" ht="15.75">
      <c r="A6618" s="3" t="str">
        <f t="shared" si="103"/>
        <v>LG-RELEVO DE CAPACITACIONES TRAINERP23873</v>
      </c>
      <c r="B6618" s="3" t="s">
        <v>11128</v>
      </c>
      <c r="C6618" s="3" t="s">
        <v>15017</v>
      </c>
      <c r="D6618" s="4" t="s">
        <v>15018</v>
      </c>
      <c r="E6618" s="4" t="s">
        <v>15019</v>
      </c>
      <c r="F6618" s="4" t="s">
        <v>5664</v>
      </c>
    </row>
    <row r="6619" spans="1:6" ht="15.75">
      <c r="A6619" s="3" t="str">
        <f t="shared" si="103"/>
        <v>LG-RELEVO DE CAPACITACIONES TRAINERP23874</v>
      </c>
      <c r="B6619" s="3" t="s">
        <v>11128</v>
      </c>
      <c r="C6619" s="3" t="s">
        <v>15020</v>
      </c>
      <c r="D6619" s="4" t="s">
        <v>15021</v>
      </c>
      <c r="E6619" s="4" t="s">
        <v>15022</v>
      </c>
      <c r="F6619" s="4" t="s">
        <v>15023</v>
      </c>
    </row>
    <row r="6620" spans="1:6" ht="15.75">
      <c r="A6620" s="3" t="str">
        <f t="shared" si="103"/>
        <v>LG-RELEVO DE CAPACITACIONES TRAINERP23875</v>
      </c>
      <c r="B6620" s="3" t="s">
        <v>11128</v>
      </c>
      <c r="C6620" s="3" t="s">
        <v>15024</v>
      </c>
      <c r="D6620" s="4" t="s">
        <v>15025</v>
      </c>
      <c r="E6620" s="4" t="s">
        <v>15026</v>
      </c>
      <c r="F6620" s="4" t="s">
        <v>15027</v>
      </c>
    </row>
    <row r="6621" spans="1:6" ht="15.75">
      <c r="A6621" s="3" t="str">
        <f t="shared" si="103"/>
        <v>LG-RELEVO DE CAPACITACIONES TRAINERP23876</v>
      </c>
      <c r="B6621" s="3" t="s">
        <v>11128</v>
      </c>
      <c r="C6621" s="3" t="s">
        <v>15028</v>
      </c>
      <c r="D6621" s="4" t="s">
        <v>15029</v>
      </c>
      <c r="E6621" s="4" t="s">
        <v>15030</v>
      </c>
      <c r="F6621" s="4" t="s">
        <v>15031</v>
      </c>
    </row>
    <row r="6622" spans="1:6" ht="15.75">
      <c r="A6622" s="3" t="str">
        <f t="shared" si="103"/>
        <v>LG-RELEVO DE CAPACITACIONES TRAINERP23877</v>
      </c>
      <c r="B6622" s="3" t="s">
        <v>11128</v>
      </c>
      <c r="C6622" s="3" t="s">
        <v>15032</v>
      </c>
      <c r="D6622" s="4" t="s">
        <v>15033</v>
      </c>
      <c r="E6622" s="4" t="s">
        <v>15034</v>
      </c>
      <c r="F6622" s="4" t="s">
        <v>5664</v>
      </c>
    </row>
    <row r="6623" spans="1:6" ht="15.75">
      <c r="A6623" s="3" t="str">
        <f t="shared" si="103"/>
        <v>LG-RELEVO DE CAPACITACIONES TRAINERP23878</v>
      </c>
      <c r="B6623" s="3" t="s">
        <v>11128</v>
      </c>
      <c r="C6623" s="3" t="s">
        <v>15035</v>
      </c>
      <c r="D6623" s="4" t="s">
        <v>15036</v>
      </c>
      <c r="E6623" s="4" t="s">
        <v>15037</v>
      </c>
      <c r="F6623" s="4" t="s">
        <v>15038</v>
      </c>
    </row>
    <row r="6624" spans="1:6" ht="15.75">
      <c r="A6624" s="3" t="str">
        <f t="shared" si="103"/>
        <v>LG-RELEVO DE CAPACITACIONES TRAINERP23879</v>
      </c>
      <c r="B6624" s="3" t="s">
        <v>11128</v>
      </c>
      <c r="C6624" s="3" t="s">
        <v>15039</v>
      </c>
      <c r="D6624" s="4" t="s">
        <v>15040</v>
      </c>
      <c r="E6624" s="4" t="s">
        <v>15041</v>
      </c>
      <c r="F6624" s="4" t="s">
        <v>15042</v>
      </c>
    </row>
    <row r="6625" spans="1:6" ht="15.75">
      <c r="A6625" s="3" t="str">
        <f t="shared" si="103"/>
        <v>LG-RELEVO DE CAPACITACIONES TRAINERP23880</v>
      </c>
      <c r="B6625" s="3" t="s">
        <v>11128</v>
      </c>
      <c r="C6625" s="3" t="s">
        <v>15043</v>
      </c>
      <c r="D6625" s="4" t="s">
        <v>15044</v>
      </c>
      <c r="E6625" s="4" t="s">
        <v>15045</v>
      </c>
      <c r="F6625" s="4" t="s">
        <v>5664</v>
      </c>
    </row>
    <row r="6626" spans="1:6" ht="15.75">
      <c r="A6626" s="3" t="str">
        <f t="shared" si="103"/>
        <v>LG-RELEVO DE CAPACITACIONES TRAINERP23881</v>
      </c>
      <c r="B6626" s="3" t="s">
        <v>11128</v>
      </c>
      <c r="C6626" s="3" t="s">
        <v>15046</v>
      </c>
      <c r="D6626" s="4" t="s">
        <v>15047</v>
      </c>
      <c r="E6626" s="4" t="s">
        <v>15048</v>
      </c>
      <c r="F6626" s="4" t="s">
        <v>5664</v>
      </c>
    </row>
    <row r="6627" spans="1:6" ht="15.75">
      <c r="A6627" s="3" t="str">
        <f t="shared" si="103"/>
        <v>LG-RELEVO DE CAPACITACIONES TRAINERP23882</v>
      </c>
      <c r="B6627" s="3" t="s">
        <v>11128</v>
      </c>
      <c r="C6627" s="3" t="s">
        <v>15049</v>
      </c>
      <c r="D6627" s="4" t="s">
        <v>15050</v>
      </c>
      <c r="E6627" s="4" t="s">
        <v>15051</v>
      </c>
      <c r="F6627" s="4" t="s">
        <v>15052</v>
      </c>
    </row>
    <row r="6628" spans="1:6" ht="15.75">
      <c r="A6628" s="3" t="str">
        <f t="shared" si="103"/>
        <v>LG-RELEVO DE CAPACITACIONES TRAINERP23883</v>
      </c>
      <c r="B6628" s="3" t="s">
        <v>11128</v>
      </c>
      <c r="C6628" s="3" t="s">
        <v>15053</v>
      </c>
      <c r="D6628" s="4" t="s">
        <v>15054</v>
      </c>
      <c r="E6628" s="4" t="s">
        <v>15055</v>
      </c>
      <c r="F6628" s="4" t="s">
        <v>5664</v>
      </c>
    </row>
    <row r="6629" spans="1:6" ht="15.75">
      <c r="A6629" s="3" t="str">
        <f t="shared" si="103"/>
        <v>LG-RELEVO DE CAPACITACIONES TRAINERP23884</v>
      </c>
      <c r="B6629" s="3" t="s">
        <v>11128</v>
      </c>
      <c r="C6629" s="3" t="s">
        <v>15056</v>
      </c>
      <c r="D6629" s="4" t="s">
        <v>15057</v>
      </c>
      <c r="E6629" s="4" t="s">
        <v>5664</v>
      </c>
      <c r="F6629" s="4" t="s">
        <v>5664</v>
      </c>
    </row>
    <row r="6630" spans="1:6" ht="15.75">
      <c r="A6630" s="3" t="str">
        <f t="shared" si="103"/>
        <v>LG-RELEVO DE CAPACITACIONES TRAINERP23885</v>
      </c>
      <c r="B6630" s="3" t="s">
        <v>11128</v>
      </c>
      <c r="C6630" s="3" t="s">
        <v>15058</v>
      </c>
      <c r="D6630" s="4" t="s">
        <v>15059</v>
      </c>
      <c r="E6630" s="4" t="s">
        <v>15060</v>
      </c>
      <c r="F6630" s="4" t="s">
        <v>5664</v>
      </c>
    </row>
    <row r="6631" spans="1:6" ht="15.75">
      <c r="A6631" s="3" t="str">
        <f t="shared" si="103"/>
        <v>LG-RELEVO DE CAPACITACIONES TRAINERP23886</v>
      </c>
      <c r="B6631" s="3" t="s">
        <v>11128</v>
      </c>
      <c r="C6631" s="3" t="s">
        <v>15061</v>
      </c>
      <c r="D6631" s="4" t="s">
        <v>15062</v>
      </c>
      <c r="E6631" s="4" t="s">
        <v>15063</v>
      </c>
      <c r="F6631" s="4" t="s">
        <v>15064</v>
      </c>
    </row>
    <row r="6632" spans="1:6" ht="15.75">
      <c r="A6632" s="3" t="str">
        <f t="shared" si="103"/>
        <v>LG-RELEVO DE CAPACITACIONES TRAINERP23887</v>
      </c>
      <c r="B6632" s="3" t="s">
        <v>11128</v>
      </c>
      <c r="C6632" s="3" t="s">
        <v>15065</v>
      </c>
      <c r="D6632" s="4" t="s">
        <v>15066</v>
      </c>
      <c r="E6632" s="4" t="s">
        <v>15067</v>
      </c>
      <c r="F6632" s="4" t="s">
        <v>15068</v>
      </c>
    </row>
    <row r="6633" spans="1:6" ht="15.75">
      <c r="A6633" s="3" t="str">
        <f t="shared" si="103"/>
        <v>LG-RELEVO DE CAPACITACIONES TRAINERP23888</v>
      </c>
      <c r="B6633" s="3" t="s">
        <v>11128</v>
      </c>
      <c r="C6633" s="3" t="s">
        <v>15069</v>
      </c>
      <c r="D6633" s="4" t="s">
        <v>15070</v>
      </c>
      <c r="E6633" s="4" t="s">
        <v>15071</v>
      </c>
      <c r="F6633" s="4" t="s">
        <v>15072</v>
      </c>
    </row>
    <row r="6634" spans="1:6" ht="15.75">
      <c r="A6634" s="3" t="str">
        <f t="shared" si="103"/>
        <v>LG-RELEVO DE CAPACITACIONES TRAINERP23889</v>
      </c>
      <c r="B6634" s="3" t="s">
        <v>11128</v>
      </c>
      <c r="C6634" s="3" t="s">
        <v>15073</v>
      </c>
      <c r="D6634" s="4" t="s">
        <v>15074</v>
      </c>
      <c r="E6634" s="4" t="s">
        <v>15075</v>
      </c>
      <c r="F6634" s="4" t="s">
        <v>15076</v>
      </c>
    </row>
    <row r="6635" spans="1:6" ht="15.75">
      <c r="A6635" s="3" t="str">
        <f t="shared" si="103"/>
        <v>LG-RELEVO DE CAPACITACIONES TRAINERP23890</v>
      </c>
      <c r="B6635" s="3" t="s">
        <v>11128</v>
      </c>
      <c r="C6635" s="3" t="s">
        <v>15077</v>
      </c>
      <c r="D6635" s="4" t="s">
        <v>15078</v>
      </c>
      <c r="E6635" s="4" t="s">
        <v>15079</v>
      </c>
      <c r="F6635" s="4" t="s">
        <v>5664</v>
      </c>
    </row>
    <row r="6636" spans="1:6" ht="15.75">
      <c r="A6636" s="3" t="str">
        <f t="shared" si="103"/>
        <v>LG-RELEVO DE CAPACITACIONES TRAINERP23891</v>
      </c>
      <c r="B6636" s="3" t="s">
        <v>11128</v>
      </c>
      <c r="C6636" s="3" t="s">
        <v>15080</v>
      </c>
      <c r="D6636" s="4" t="s">
        <v>15081</v>
      </c>
      <c r="E6636" s="4" t="s">
        <v>5664</v>
      </c>
      <c r="F6636" s="4" t="s">
        <v>5664</v>
      </c>
    </row>
    <row r="6637" spans="1:6" ht="15.75">
      <c r="A6637" s="3" t="str">
        <f t="shared" si="103"/>
        <v>LG-RELEVO DE CAPACITACIONES TRAINERP23892</v>
      </c>
      <c r="B6637" s="3" t="s">
        <v>11128</v>
      </c>
      <c r="C6637" s="3" t="s">
        <v>15082</v>
      </c>
      <c r="D6637" s="4" t="s">
        <v>15083</v>
      </c>
      <c r="E6637" s="4" t="s">
        <v>5664</v>
      </c>
      <c r="F6637" s="4" t="s">
        <v>5664</v>
      </c>
    </row>
    <row r="6638" spans="1:6" ht="15.75">
      <c r="A6638" s="3" t="str">
        <f t="shared" si="103"/>
        <v>LG-RELEVO DE CAPACITACIONES TRAINERP23893</v>
      </c>
      <c r="B6638" s="3" t="s">
        <v>11128</v>
      </c>
      <c r="C6638" s="3" t="s">
        <v>15084</v>
      </c>
      <c r="D6638" s="4" t="s">
        <v>15085</v>
      </c>
      <c r="E6638" s="4" t="s">
        <v>5664</v>
      </c>
      <c r="F6638" s="4" t="s">
        <v>5664</v>
      </c>
    </row>
    <row r="6639" spans="1:6" ht="15.75">
      <c r="A6639" s="3" t="str">
        <f t="shared" si="103"/>
        <v>LG-RELEVO DE CAPACITACIONES TRAINERP23894</v>
      </c>
      <c r="B6639" s="3" t="s">
        <v>11128</v>
      </c>
      <c r="C6639" s="3" t="s">
        <v>15086</v>
      </c>
      <c r="D6639" s="4" t="s">
        <v>15087</v>
      </c>
      <c r="E6639" s="4" t="s">
        <v>5664</v>
      </c>
      <c r="F6639" s="4" t="s">
        <v>5664</v>
      </c>
    </row>
    <row r="6640" spans="1:6" ht="15.75">
      <c r="A6640" s="3" t="str">
        <f t="shared" si="103"/>
        <v>LG-RELEVO DE CAPACITACIONES TRAINERP23895</v>
      </c>
      <c r="B6640" s="3" t="s">
        <v>11128</v>
      </c>
      <c r="C6640" s="3" t="s">
        <v>15088</v>
      </c>
      <c r="D6640" s="4" t="s">
        <v>15089</v>
      </c>
      <c r="E6640" s="4" t="s">
        <v>5664</v>
      </c>
      <c r="F6640" s="4" t="s">
        <v>5664</v>
      </c>
    </row>
    <row r="6641" spans="1:6" ht="15.75">
      <c r="A6641" s="3" t="str">
        <f t="shared" si="103"/>
        <v>LG-RELEVO DE CAPACITACIONES TRAINERP23896</v>
      </c>
      <c r="B6641" s="3" t="s">
        <v>11128</v>
      </c>
      <c r="C6641" s="3" t="s">
        <v>15090</v>
      </c>
      <c r="D6641" s="4" t="s">
        <v>15091</v>
      </c>
      <c r="E6641" s="4" t="s">
        <v>5664</v>
      </c>
      <c r="F6641" s="4" t="s">
        <v>5664</v>
      </c>
    </row>
    <row r="6642" spans="1:6" ht="15.75">
      <c r="A6642" s="3" t="str">
        <f t="shared" si="103"/>
        <v>LG-RELEVO DE CAPACITACIONES TRAINERP23897</v>
      </c>
      <c r="B6642" s="3" t="s">
        <v>11128</v>
      </c>
      <c r="C6642" s="3" t="s">
        <v>15092</v>
      </c>
      <c r="D6642" s="4" t="s">
        <v>15093</v>
      </c>
      <c r="E6642" s="4" t="s">
        <v>5664</v>
      </c>
      <c r="F6642" s="4" t="s">
        <v>5664</v>
      </c>
    </row>
    <row r="6643" spans="1:6" ht="15.75">
      <c r="A6643" s="3" t="str">
        <f t="shared" si="103"/>
        <v>LG-RELEVO DE CAPACITACIONES TRAINERP23898</v>
      </c>
      <c r="B6643" s="3" t="s">
        <v>11128</v>
      </c>
      <c r="C6643" s="3" t="s">
        <v>15094</v>
      </c>
      <c r="D6643" s="4" t="s">
        <v>15095</v>
      </c>
      <c r="E6643" s="4" t="s">
        <v>5664</v>
      </c>
      <c r="F6643" s="4" t="s">
        <v>5664</v>
      </c>
    </row>
    <row r="6644" spans="1:6" ht="15.75">
      <c r="A6644" s="3" t="str">
        <f t="shared" si="103"/>
        <v>LG-RELEVO DE CAPACITACIONES TRAINERP23899</v>
      </c>
      <c r="B6644" s="3" t="s">
        <v>11128</v>
      </c>
      <c r="C6644" s="3" t="s">
        <v>15096</v>
      </c>
      <c r="D6644" s="4" t="s">
        <v>15097</v>
      </c>
      <c r="E6644" s="4" t="s">
        <v>15098</v>
      </c>
      <c r="F6644" s="4" t="s">
        <v>5664</v>
      </c>
    </row>
    <row r="6645" spans="1:6" ht="15.75">
      <c r="A6645" s="3" t="str">
        <f t="shared" si="103"/>
        <v>LG-RELEVO DE CAPACITACIONES TRAINERP23900</v>
      </c>
      <c r="B6645" s="3" t="s">
        <v>11128</v>
      </c>
      <c r="C6645" s="3" t="s">
        <v>15099</v>
      </c>
      <c r="D6645" s="4" t="s">
        <v>15100</v>
      </c>
      <c r="E6645" s="4" t="s">
        <v>15101</v>
      </c>
      <c r="F6645" s="4" t="s">
        <v>5664</v>
      </c>
    </row>
    <row r="6646" spans="1:6" ht="15.75">
      <c r="A6646" s="3" t="str">
        <f t="shared" si="103"/>
        <v>LG-RELEVO DE CAPACITACIONES TRAINERP23901</v>
      </c>
      <c r="B6646" s="3" t="s">
        <v>11128</v>
      </c>
      <c r="C6646" s="3" t="s">
        <v>15102</v>
      </c>
      <c r="D6646" s="4" t="s">
        <v>15103</v>
      </c>
      <c r="E6646" s="4" t="s">
        <v>15104</v>
      </c>
      <c r="F6646" s="4" t="s">
        <v>15105</v>
      </c>
    </row>
    <row r="6647" spans="1:6" ht="15.75">
      <c r="A6647" s="3" t="str">
        <f t="shared" si="103"/>
        <v>LG-RELEVO DE CAPACITACIONES TRAINERP23902</v>
      </c>
      <c r="B6647" s="3" t="s">
        <v>11128</v>
      </c>
      <c r="C6647" s="3" t="s">
        <v>15106</v>
      </c>
      <c r="D6647" s="4" t="s">
        <v>15107</v>
      </c>
      <c r="E6647" s="4" t="s">
        <v>15108</v>
      </c>
      <c r="F6647" s="4" t="s">
        <v>5664</v>
      </c>
    </row>
    <row r="6648" spans="1:6" ht="15.75">
      <c r="A6648" s="3" t="str">
        <f t="shared" si="103"/>
        <v>LG-RELEVO DE CAPACITACIONES TRAINERP23903</v>
      </c>
      <c r="B6648" s="3" t="s">
        <v>11128</v>
      </c>
      <c r="C6648" s="3" t="s">
        <v>15109</v>
      </c>
      <c r="D6648" s="4" t="s">
        <v>15110</v>
      </c>
      <c r="E6648" s="4" t="s">
        <v>15111</v>
      </c>
      <c r="F6648" s="4" t="s">
        <v>15112</v>
      </c>
    </row>
    <row r="6649" spans="1:6" ht="15.75">
      <c r="A6649" s="3" t="str">
        <f t="shared" si="103"/>
        <v>LG-RELEVO DE CAPACITACIONES TRAINERP23904</v>
      </c>
      <c r="B6649" s="3" t="s">
        <v>11128</v>
      </c>
      <c r="C6649" s="3" t="s">
        <v>15113</v>
      </c>
      <c r="D6649" s="4" t="s">
        <v>15114</v>
      </c>
      <c r="E6649" s="4" t="s">
        <v>15115</v>
      </c>
      <c r="F6649" s="4" t="s">
        <v>15116</v>
      </c>
    </row>
    <row r="6650" spans="1:6" ht="15.75">
      <c r="A6650" s="3" t="str">
        <f t="shared" si="103"/>
        <v>LG-RELEVO DE CAPACITACIONES TRAINERP23905</v>
      </c>
      <c r="B6650" s="3" t="s">
        <v>11128</v>
      </c>
      <c r="C6650" s="3" t="s">
        <v>15117</v>
      </c>
      <c r="D6650" s="4" t="s">
        <v>15118</v>
      </c>
      <c r="E6650" s="4" t="s">
        <v>15119</v>
      </c>
      <c r="F6650" s="4" t="s">
        <v>15120</v>
      </c>
    </row>
    <row r="6651" spans="1:6" ht="15.75">
      <c r="A6651" s="3" t="str">
        <f t="shared" si="103"/>
        <v>LG-RELEVO DE CAPACITACIONES TRAINERP23906</v>
      </c>
      <c r="B6651" s="3" t="s">
        <v>11128</v>
      </c>
      <c r="C6651" s="3" t="s">
        <v>15121</v>
      </c>
      <c r="D6651" s="4" t="s">
        <v>15122</v>
      </c>
      <c r="E6651" s="4" t="s">
        <v>15123</v>
      </c>
      <c r="F6651" s="4" t="s">
        <v>15124</v>
      </c>
    </row>
    <row r="6652" spans="1:6" ht="15.75">
      <c r="A6652" s="3" t="str">
        <f t="shared" si="103"/>
        <v>LG-RELEVO DE CAPACITACIONES TRAINERP23907</v>
      </c>
      <c r="B6652" s="3" t="s">
        <v>11128</v>
      </c>
      <c r="C6652" s="3" t="s">
        <v>15125</v>
      </c>
      <c r="D6652" s="4" t="s">
        <v>15126</v>
      </c>
      <c r="E6652" s="4" t="s">
        <v>5664</v>
      </c>
      <c r="F6652" s="4" t="s">
        <v>5664</v>
      </c>
    </row>
    <row r="6653" spans="1:6" ht="15.75">
      <c r="A6653" s="3" t="str">
        <f t="shared" si="103"/>
        <v>LG-RELEVO DE CAPACITACIONES TRAINERP23908</v>
      </c>
      <c r="B6653" s="3" t="s">
        <v>11128</v>
      </c>
      <c r="C6653" s="3" t="s">
        <v>15127</v>
      </c>
      <c r="D6653" s="4" t="s">
        <v>15128</v>
      </c>
      <c r="E6653" s="4" t="s">
        <v>5664</v>
      </c>
      <c r="F6653" s="4" t="s">
        <v>5664</v>
      </c>
    </row>
    <row r="6654" spans="1:6" ht="15.75">
      <c r="A6654" s="3" t="str">
        <f t="shared" si="103"/>
        <v>LG-RELEVO DE CAPACITACIONES TRAINERP23909</v>
      </c>
      <c r="B6654" s="3" t="s">
        <v>11128</v>
      </c>
      <c r="C6654" s="3" t="s">
        <v>15129</v>
      </c>
      <c r="D6654" s="4" t="s">
        <v>15130</v>
      </c>
      <c r="E6654" s="4" t="s">
        <v>5664</v>
      </c>
      <c r="F6654" s="4" t="s">
        <v>5664</v>
      </c>
    </row>
    <row r="6655" spans="1:6" ht="15.75">
      <c r="A6655" s="3" t="str">
        <f t="shared" ref="A6655:A6718" si="104">+$B6655&amp;$C6655</f>
        <v>LG-RELEVO DE CAPACITACIONES TRAINERP23910</v>
      </c>
      <c r="B6655" s="3" t="s">
        <v>11128</v>
      </c>
      <c r="C6655" s="3" t="s">
        <v>15131</v>
      </c>
      <c r="D6655" s="4" t="s">
        <v>15132</v>
      </c>
      <c r="E6655" s="4" t="s">
        <v>5664</v>
      </c>
      <c r="F6655" s="4" t="s">
        <v>5664</v>
      </c>
    </row>
    <row r="6656" spans="1:6" ht="15.75">
      <c r="A6656" s="3" t="str">
        <f t="shared" si="104"/>
        <v>LG-RELEVO DE CAPACITACIONES TRAINERP23911</v>
      </c>
      <c r="B6656" s="3" t="s">
        <v>11128</v>
      </c>
      <c r="C6656" s="3" t="s">
        <v>15133</v>
      </c>
      <c r="D6656" s="4" t="s">
        <v>15134</v>
      </c>
      <c r="E6656" s="4" t="s">
        <v>5664</v>
      </c>
      <c r="F6656" s="4" t="s">
        <v>5664</v>
      </c>
    </row>
    <row r="6657" spans="1:6" ht="15.75">
      <c r="A6657" s="3" t="str">
        <f t="shared" si="104"/>
        <v>LG-RELEVO DE CAPACITACIONES TRAINERP23912</v>
      </c>
      <c r="B6657" s="3" t="s">
        <v>11128</v>
      </c>
      <c r="C6657" s="3" t="s">
        <v>15135</v>
      </c>
      <c r="D6657" s="4" t="s">
        <v>15136</v>
      </c>
      <c r="E6657" s="4" t="s">
        <v>15137</v>
      </c>
      <c r="F6657" s="4" t="s">
        <v>5664</v>
      </c>
    </row>
    <row r="6658" spans="1:6" ht="15.75">
      <c r="A6658" s="3" t="str">
        <f t="shared" si="104"/>
        <v>LG-RELEVO DE CAPACITACIONES TRAINERP23913</v>
      </c>
      <c r="B6658" s="3" t="s">
        <v>11128</v>
      </c>
      <c r="C6658" s="3" t="s">
        <v>15138</v>
      </c>
      <c r="D6658" s="4" t="s">
        <v>15139</v>
      </c>
      <c r="E6658" s="4" t="s">
        <v>15140</v>
      </c>
      <c r="F6658" s="4" t="s">
        <v>5664</v>
      </c>
    </row>
    <row r="6659" spans="1:6" ht="15.75">
      <c r="A6659" s="3" t="str">
        <f t="shared" si="104"/>
        <v>LG-RELEVO DE CAPACITACIONES TRAINERP23914</v>
      </c>
      <c r="B6659" s="3" t="s">
        <v>11128</v>
      </c>
      <c r="C6659" s="3" t="s">
        <v>15141</v>
      </c>
      <c r="D6659" s="4" t="s">
        <v>15142</v>
      </c>
      <c r="E6659" s="4" t="s">
        <v>5664</v>
      </c>
      <c r="F6659" s="4" t="s">
        <v>5664</v>
      </c>
    </row>
    <row r="6660" spans="1:6" ht="15.75">
      <c r="A6660" s="3" t="str">
        <f t="shared" si="104"/>
        <v>LG-RELEVO DE CAPACITACIONES TRAINERP23915</v>
      </c>
      <c r="B6660" s="3" t="s">
        <v>11128</v>
      </c>
      <c r="C6660" s="3" t="s">
        <v>15143</v>
      </c>
      <c r="D6660" s="4" t="s">
        <v>15144</v>
      </c>
      <c r="E6660" s="4" t="s">
        <v>5664</v>
      </c>
      <c r="F6660" s="4" t="s">
        <v>5664</v>
      </c>
    </row>
    <row r="6661" spans="1:6" ht="15.75">
      <c r="A6661" s="3" t="str">
        <f t="shared" si="104"/>
        <v>LG-RELEVO DE CAPACITACIONES TRAINERP23916</v>
      </c>
      <c r="B6661" s="3" t="s">
        <v>11128</v>
      </c>
      <c r="C6661" s="3" t="s">
        <v>15145</v>
      </c>
      <c r="D6661" s="4" t="s">
        <v>15146</v>
      </c>
      <c r="E6661" s="4" t="s">
        <v>5664</v>
      </c>
      <c r="F6661" s="4" t="s">
        <v>5664</v>
      </c>
    </row>
    <row r="6662" spans="1:6" ht="15.75">
      <c r="A6662" s="3" t="str">
        <f t="shared" si="104"/>
        <v>LG-RELEVO DE CAPACITACIONES TRAINERP23917</v>
      </c>
      <c r="B6662" s="3" t="s">
        <v>11128</v>
      </c>
      <c r="C6662" s="3" t="s">
        <v>15147</v>
      </c>
      <c r="D6662" s="4" t="s">
        <v>15148</v>
      </c>
      <c r="E6662" s="4" t="s">
        <v>5664</v>
      </c>
      <c r="F6662" s="4" t="s">
        <v>5664</v>
      </c>
    </row>
    <row r="6663" spans="1:6" ht="15.75">
      <c r="A6663" s="3" t="str">
        <f t="shared" si="104"/>
        <v>LG-RELEVO DE CAPACITACIONES TRAINERP23918</v>
      </c>
      <c r="B6663" s="3" t="s">
        <v>11128</v>
      </c>
      <c r="C6663" s="3" t="s">
        <v>15149</v>
      </c>
      <c r="D6663" s="4" t="s">
        <v>15150</v>
      </c>
      <c r="E6663" s="4" t="s">
        <v>15151</v>
      </c>
      <c r="F6663" s="4" t="s">
        <v>15152</v>
      </c>
    </row>
    <row r="6664" spans="1:6" ht="15.75">
      <c r="A6664" s="3" t="str">
        <f t="shared" si="104"/>
        <v>LG-RELEVO DE CAPACITACIONES TRAINERP23919</v>
      </c>
      <c r="B6664" s="3" t="s">
        <v>11128</v>
      </c>
      <c r="C6664" s="3" t="s">
        <v>15153</v>
      </c>
      <c r="D6664" s="4" t="s">
        <v>15154</v>
      </c>
      <c r="E6664" s="4" t="s">
        <v>5664</v>
      </c>
      <c r="F6664" s="4" t="s">
        <v>5664</v>
      </c>
    </row>
    <row r="6665" spans="1:6" ht="15.75">
      <c r="A6665" s="3" t="str">
        <f t="shared" si="104"/>
        <v>LG-RELEVO DE CAPACITACIONES TRAINERP23920</v>
      </c>
      <c r="B6665" s="3" t="s">
        <v>11128</v>
      </c>
      <c r="C6665" s="3" t="s">
        <v>15155</v>
      </c>
      <c r="D6665" s="4" t="s">
        <v>15156</v>
      </c>
      <c r="E6665" s="4" t="s">
        <v>15157</v>
      </c>
      <c r="F6665" s="4" t="s">
        <v>5664</v>
      </c>
    </row>
    <row r="6666" spans="1:6" ht="15.75">
      <c r="A6666" s="3" t="str">
        <f t="shared" si="104"/>
        <v>LG-RELEVO DE CAPACITACIONES TRAINERP23921</v>
      </c>
      <c r="B6666" s="3" t="s">
        <v>11128</v>
      </c>
      <c r="C6666" s="3" t="s">
        <v>15158</v>
      </c>
      <c r="D6666" s="4" t="s">
        <v>15159</v>
      </c>
      <c r="E6666" s="4" t="s">
        <v>15160</v>
      </c>
      <c r="F6666" s="4" t="s">
        <v>15161</v>
      </c>
    </row>
    <row r="6667" spans="1:6" ht="15.75">
      <c r="A6667" s="3" t="str">
        <f t="shared" si="104"/>
        <v>LG-RELEVO DE CAPACITACIONES TRAINERP23922</v>
      </c>
      <c r="B6667" s="3" t="s">
        <v>11128</v>
      </c>
      <c r="C6667" s="3" t="s">
        <v>15162</v>
      </c>
      <c r="D6667" s="4" t="s">
        <v>15163</v>
      </c>
      <c r="E6667" s="4" t="s">
        <v>15164</v>
      </c>
      <c r="F6667" s="4" t="s">
        <v>15165</v>
      </c>
    </row>
    <row r="6668" spans="1:6" ht="15.75">
      <c r="A6668" s="3" t="str">
        <f t="shared" si="104"/>
        <v>LG-RELEVO DE CAPACITACIONES TRAINERP23923</v>
      </c>
      <c r="B6668" s="3" t="s">
        <v>11128</v>
      </c>
      <c r="C6668" s="3" t="s">
        <v>15166</v>
      </c>
      <c r="D6668" s="4" t="s">
        <v>15167</v>
      </c>
      <c r="E6668" s="4" t="s">
        <v>15168</v>
      </c>
      <c r="F6668" s="4" t="s">
        <v>5664</v>
      </c>
    </row>
    <row r="6669" spans="1:6" ht="15.75">
      <c r="A6669" s="3" t="str">
        <f t="shared" si="104"/>
        <v>LG-RELEVO DE CAPACITACIONES TRAINERP23924</v>
      </c>
      <c r="B6669" s="3" t="s">
        <v>11128</v>
      </c>
      <c r="C6669" s="3" t="s">
        <v>15169</v>
      </c>
      <c r="D6669" s="4" t="s">
        <v>15170</v>
      </c>
      <c r="E6669" s="4" t="s">
        <v>15171</v>
      </c>
      <c r="F6669" s="4" t="s">
        <v>5664</v>
      </c>
    </row>
    <row r="6670" spans="1:6" ht="15.75">
      <c r="A6670" s="3" t="str">
        <f t="shared" si="104"/>
        <v>LG-RELEVO DE CAPACITACIONES TRAINERP23925</v>
      </c>
      <c r="B6670" s="3" t="s">
        <v>11128</v>
      </c>
      <c r="C6670" s="3" t="s">
        <v>15172</v>
      </c>
      <c r="D6670" s="4" t="s">
        <v>15173</v>
      </c>
      <c r="E6670" s="4" t="s">
        <v>15174</v>
      </c>
      <c r="F6670" s="4" t="s">
        <v>5664</v>
      </c>
    </row>
    <row r="6671" spans="1:6" ht="15.75">
      <c r="A6671" s="3" t="str">
        <f t="shared" si="104"/>
        <v>LG-RELEVO DE CAPACITACIONES TRAINERP23926</v>
      </c>
      <c r="B6671" s="3" t="s">
        <v>11128</v>
      </c>
      <c r="C6671" s="3" t="s">
        <v>15175</v>
      </c>
      <c r="D6671" s="4" t="s">
        <v>15176</v>
      </c>
      <c r="E6671" s="4" t="s">
        <v>15177</v>
      </c>
      <c r="F6671" s="4" t="s">
        <v>5664</v>
      </c>
    </row>
    <row r="6672" spans="1:6" ht="15.75">
      <c r="A6672" s="3" t="str">
        <f t="shared" si="104"/>
        <v>LG-RELEVO DE CAPACITACIONES TRAINERP23927</v>
      </c>
      <c r="B6672" s="3" t="s">
        <v>11128</v>
      </c>
      <c r="C6672" s="3" t="s">
        <v>15178</v>
      </c>
      <c r="D6672" s="4" t="s">
        <v>15179</v>
      </c>
      <c r="E6672" s="4" t="s">
        <v>15180</v>
      </c>
      <c r="F6672" s="4" t="s">
        <v>15181</v>
      </c>
    </row>
    <row r="6673" spans="1:6" ht="15.75">
      <c r="A6673" s="3" t="str">
        <f t="shared" si="104"/>
        <v>LG-RELEVO DE CAPACITACIONES TRAINERP23928</v>
      </c>
      <c r="B6673" s="3" t="s">
        <v>11128</v>
      </c>
      <c r="C6673" s="3" t="s">
        <v>15182</v>
      </c>
      <c r="D6673" s="4" t="s">
        <v>15183</v>
      </c>
      <c r="E6673" s="4" t="s">
        <v>15184</v>
      </c>
      <c r="F6673" s="4" t="s">
        <v>15185</v>
      </c>
    </row>
    <row r="6674" spans="1:6" ht="15.75">
      <c r="A6674" s="3" t="str">
        <f t="shared" si="104"/>
        <v>LG-RELEVO DE CAPACITACIONES TRAINERP23929</v>
      </c>
      <c r="B6674" s="3" t="s">
        <v>11128</v>
      </c>
      <c r="C6674" s="3" t="s">
        <v>15186</v>
      </c>
      <c r="D6674" s="4" t="s">
        <v>15187</v>
      </c>
      <c r="E6674" s="4" t="s">
        <v>15188</v>
      </c>
      <c r="F6674" s="4" t="s">
        <v>15189</v>
      </c>
    </row>
    <row r="6675" spans="1:6" ht="15.75">
      <c r="A6675" s="3" t="str">
        <f t="shared" si="104"/>
        <v>LG-RELEVO DE CAPACITACIONES TRAINERP23930</v>
      </c>
      <c r="B6675" s="3" t="s">
        <v>11128</v>
      </c>
      <c r="C6675" s="3" t="s">
        <v>15190</v>
      </c>
      <c r="D6675" s="4" t="s">
        <v>15191</v>
      </c>
      <c r="E6675" s="4" t="s">
        <v>15192</v>
      </c>
      <c r="F6675" s="4" t="s">
        <v>5664</v>
      </c>
    </row>
    <row r="6676" spans="1:6" ht="15.75">
      <c r="A6676" s="3" t="str">
        <f t="shared" si="104"/>
        <v>LG-RELEVO DE CAPACITACIONES TRAINERP23931</v>
      </c>
      <c r="B6676" s="3" t="s">
        <v>11128</v>
      </c>
      <c r="C6676" s="3" t="s">
        <v>15193</v>
      </c>
      <c r="D6676" s="4" t="s">
        <v>15194</v>
      </c>
      <c r="E6676" s="4" t="s">
        <v>15195</v>
      </c>
      <c r="F6676" s="4" t="s">
        <v>15196</v>
      </c>
    </row>
    <row r="6677" spans="1:6" ht="15.75">
      <c r="A6677" s="3" t="str">
        <f t="shared" si="104"/>
        <v>LG-RELEVO DE CAPACITACIONES TRAINERP23932</v>
      </c>
      <c r="B6677" s="3" t="s">
        <v>11128</v>
      </c>
      <c r="C6677" s="3" t="s">
        <v>15197</v>
      </c>
      <c r="D6677" s="4" t="s">
        <v>15198</v>
      </c>
      <c r="E6677" s="4" t="s">
        <v>15199</v>
      </c>
      <c r="F6677" s="4" t="s">
        <v>15200</v>
      </c>
    </row>
    <row r="6678" spans="1:6" ht="15.75">
      <c r="A6678" s="3" t="str">
        <f t="shared" si="104"/>
        <v>LG-RELEVO DE CAPACITACIONES TRAINERP23933</v>
      </c>
      <c r="B6678" s="3" t="s">
        <v>11128</v>
      </c>
      <c r="C6678" s="3" t="s">
        <v>15201</v>
      </c>
      <c r="D6678" s="4" t="s">
        <v>15202</v>
      </c>
      <c r="E6678" s="4" t="s">
        <v>15203</v>
      </c>
      <c r="F6678" s="4" t="s">
        <v>15204</v>
      </c>
    </row>
    <row r="6679" spans="1:6" ht="15.75">
      <c r="A6679" s="3" t="str">
        <f t="shared" si="104"/>
        <v>LG-RELEVO DE CAPACITACIONES TRAINERP23934</v>
      </c>
      <c r="B6679" s="3" t="s">
        <v>11128</v>
      </c>
      <c r="C6679" s="3" t="s">
        <v>15205</v>
      </c>
      <c r="D6679" s="4" t="s">
        <v>15206</v>
      </c>
      <c r="E6679" s="4" t="s">
        <v>15207</v>
      </c>
      <c r="F6679" s="4" t="s">
        <v>15208</v>
      </c>
    </row>
    <row r="6680" spans="1:6" ht="15.75">
      <c r="A6680" s="3" t="str">
        <f t="shared" si="104"/>
        <v>LG-RELEVO DE CAPACITACIONES TRAINERP23935</v>
      </c>
      <c r="B6680" s="3" t="s">
        <v>11128</v>
      </c>
      <c r="C6680" s="3" t="s">
        <v>15209</v>
      </c>
      <c r="D6680" s="4" t="s">
        <v>15210</v>
      </c>
      <c r="E6680" s="4" t="s">
        <v>15211</v>
      </c>
      <c r="F6680" s="4" t="s">
        <v>15212</v>
      </c>
    </row>
    <row r="6681" spans="1:6" ht="15.75">
      <c r="A6681" s="3" t="str">
        <f t="shared" si="104"/>
        <v>LG-RELEVO DE CAPACITACIONES TRAINERP23936</v>
      </c>
      <c r="B6681" s="3" t="s">
        <v>11128</v>
      </c>
      <c r="C6681" s="3" t="s">
        <v>15213</v>
      </c>
      <c r="D6681" s="4" t="s">
        <v>15214</v>
      </c>
      <c r="E6681" s="4" t="s">
        <v>15215</v>
      </c>
      <c r="F6681" s="4" t="s">
        <v>15216</v>
      </c>
    </row>
    <row r="6682" spans="1:6" ht="15.75">
      <c r="A6682" s="3" t="str">
        <f t="shared" si="104"/>
        <v>LG-RELEVO DE CAPACITACIONES TRAINERP23937</v>
      </c>
      <c r="B6682" s="3" t="s">
        <v>11128</v>
      </c>
      <c r="C6682" s="3" t="s">
        <v>15217</v>
      </c>
      <c r="D6682" s="4" t="s">
        <v>15218</v>
      </c>
      <c r="E6682" s="4" t="s">
        <v>15219</v>
      </c>
      <c r="F6682" s="4" t="s">
        <v>5664</v>
      </c>
    </row>
    <row r="6683" spans="1:6" ht="15.75">
      <c r="A6683" s="3" t="str">
        <f t="shared" si="104"/>
        <v>LG-RELEVO DE CAPACITACIONES TRAINERP23938</v>
      </c>
      <c r="B6683" s="3" t="s">
        <v>11128</v>
      </c>
      <c r="C6683" s="3" t="s">
        <v>15220</v>
      </c>
      <c r="D6683" s="4" t="s">
        <v>15221</v>
      </c>
      <c r="E6683" s="4" t="s">
        <v>15222</v>
      </c>
      <c r="F6683" s="4" t="s">
        <v>15223</v>
      </c>
    </row>
    <row r="6684" spans="1:6" ht="15.75">
      <c r="A6684" s="3" t="str">
        <f t="shared" si="104"/>
        <v>LG-RELEVO DE CAPACITACIONES TRAINERP23939</v>
      </c>
      <c r="B6684" s="3" t="s">
        <v>11128</v>
      </c>
      <c r="C6684" s="3" t="s">
        <v>15224</v>
      </c>
      <c r="D6684" s="4" t="s">
        <v>15225</v>
      </c>
      <c r="E6684" s="4" t="s">
        <v>15226</v>
      </c>
      <c r="F6684" s="4" t="s">
        <v>5664</v>
      </c>
    </row>
    <row r="6685" spans="1:6" ht="15.75">
      <c r="A6685" s="3" t="str">
        <f t="shared" si="104"/>
        <v>LG-RELEVO DE CAPACITACIONES TRAINERP23940</v>
      </c>
      <c r="B6685" s="3" t="s">
        <v>11128</v>
      </c>
      <c r="C6685" s="3" t="s">
        <v>15227</v>
      </c>
      <c r="D6685" s="4" t="s">
        <v>15228</v>
      </c>
      <c r="E6685" s="4" t="s">
        <v>5664</v>
      </c>
      <c r="F6685" s="4" t="s">
        <v>15229</v>
      </c>
    </row>
    <row r="6686" spans="1:6" ht="15.75">
      <c r="A6686" s="3" t="str">
        <f t="shared" si="104"/>
        <v>LG-RELEVO DE CAPACITACIONES TRAINERP23941</v>
      </c>
      <c r="B6686" s="3" t="s">
        <v>11128</v>
      </c>
      <c r="C6686" s="3" t="s">
        <v>15230</v>
      </c>
      <c r="D6686" s="4" t="s">
        <v>15231</v>
      </c>
      <c r="E6686" s="4" t="s">
        <v>15232</v>
      </c>
      <c r="F6686" s="4" t="s">
        <v>15233</v>
      </c>
    </row>
    <row r="6687" spans="1:6" ht="15.75">
      <c r="A6687" s="3" t="str">
        <f t="shared" si="104"/>
        <v>LG-RELEVO DE CAPACITACIONES TRAINERP23942</v>
      </c>
      <c r="B6687" s="3" t="s">
        <v>11128</v>
      </c>
      <c r="C6687" s="3" t="s">
        <v>15234</v>
      </c>
      <c r="D6687" s="4" t="s">
        <v>15235</v>
      </c>
      <c r="E6687" s="4" t="s">
        <v>15236</v>
      </c>
      <c r="F6687" s="4" t="s">
        <v>15237</v>
      </c>
    </row>
    <row r="6688" spans="1:6" ht="15.75">
      <c r="A6688" s="3" t="str">
        <f t="shared" si="104"/>
        <v>LG-RELEVO DE CAPACITACIONES TRAINERP23943</v>
      </c>
      <c r="B6688" s="3" t="s">
        <v>11128</v>
      </c>
      <c r="C6688" s="3" t="s">
        <v>15238</v>
      </c>
      <c r="D6688" s="4" t="s">
        <v>15239</v>
      </c>
      <c r="E6688" s="4" t="s">
        <v>15240</v>
      </c>
      <c r="F6688" s="4" t="s">
        <v>15241</v>
      </c>
    </row>
    <row r="6689" spans="1:6" ht="15.75">
      <c r="A6689" s="3" t="str">
        <f t="shared" si="104"/>
        <v>LG-RELEVO DE CAPACITACIONES TRAINERP23944</v>
      </c>
      <c r="B6689" s="3" t="s">
        <v>11128</v>
      </c>
      <c r="C6689" s="3" t="s">
        <v>15242</v>
      </c>
      <c r="D6689" s="4" t="s">
        <v>15243</v>
      </c>
      <c r="E6689" s="4" t="s">
        <v>15244</v>
      </c>
      <c r="F6689" s="4" t="s">
        <v>15245</v>
      </c>
    </row>
    <row r="6690" spans="1:6" ht="15.75">
      <c r="A6690" s="3" t="str">
        <f t="shared" si="104"/>
        <v>LG-RELEVO DE CAPACITACIONES TRAINERP23945</v>
      </c>
      <c r="B6690" s="3" t="s">
        <v>11128</v>
      </c>
      <c r="C6690" s="3" t="s">
        <v>15246</v>
      </c>
      <c r="D6690" s="4" t="s">
        <v>15247</v>
      </c>
      <c r="E6690" s="4" t="s">
        <v>15248</v>
      </c>
      <c r="F6690" s="4" t="s">
        <v>15249</v>
      </c>
    </row>
    <row r="6691" spans="1:6" ht="15.75">
      <c r="A6691" s="3" t="str">
        <f t="shared" si="104"/>
        <v>LG-RELEVO DE CAPACITACIONES TRAINERP23946</v>
      </c>
      <c r="B6691" s="3" t="s">
        <v>11128</v>
      </c>
      <c r="C6691" s="3" t="s">
        <v>15250</v>
      </c>
      <c r="D6691" s="4" t="s">
        <v>15251</v>
      </c>
      <c r="E6691" s="4" t="s">
        <v>15252</v>
      </c>
      <c r="F6691" s="4" t="s">
        <v>15253</v>
      </c>
    </row>
    <row r="6692" spans="1:6" ht="15.75">
      <c r="A6692" s="3" t="str">
        <f t="shared" si="104"/>
        <v>LG-RELEVO DE CAPACITACIONES TRAINERP23947</v>
      </c>
      <c r="B6692" s="3" t="s">
        <v>11128</v>
      </c>
      <c r="C6692" s="3" t="s">
        <v>15254</v>
      </c>
      <c r="D6692" s="4" t="s">
        <v>15255</v>
      </c>
      <c r="E6692" s="4" t="s">
        <v>15256</v>
      </c>
      <c r="F6692" s="4" t="s">
        <v>15257</v>
      </c>
    </row>
    <row r="6693" spans="1:6" ht="15.75">
      <c r="A6693" s="3" t="str">
        <f t="shared" si="104"/>
        <v>LG-RELEVO DE CAPACITACIONES TRAINERP23948</v>
      </c>
      <c r="B6693" s="3" t="s">
        <v>11128</v>
      </c>
      <c r="C6693" s="3" t="s">
        <v>15258</v>
      </c>
      <c r="D6693" s="4" t="s">
        <v>15259</v>
      </c>
      <c r="E6693" s="4" t="s">
        <v>15260</v>
      </c>
      <c r="F6693" s="4" t="s">
        <v>15261</v>
      </c>
    </row>
    <row r="6694" spans="1:6" ht="15.75">
      <c r="A6694" s="3" t="str">
        <f t="shared" si="104"/>
        <v>LG-RELEVO DE CAPACITACIONES TRAINERP23949</v>
      </c>
      <c r="B6694" s="3" t="s">
        <v>11128</v>
      </c>
      <c r="C6694" s="3" t="s">
        <v>15262</v>
      </c>
      <c r="D6694" s="4" t="s">
        <v>15263</v>
      </c>
      <c r="E6694" s="4" t="s">
        <v>15264</v>
      </c>
      <c r="F6694" s="4" t="s">
        <v>15265</v>
      </c>
    </row>
    <row r="6695" spans="1:6" ht="15.75">
      <c r="A6695" s="3" t="str">
        <f t="shared" si="104"/>
        <v>LG-RELEVO DE CAPACITACIONES TRAINERP23950</v>
      </c>
      <c r="B6695" s="3" t="s">
        <v>11128</v>
      </c>
      <c r="C6695" s="3" t="s">
        <v>15266</v>
      </c>
      <c r="D6695" s="4" t="s">
        <v>15267</v>
      </c>
      <c r="E6695" s="4" t="s">
        <v>15268</v>
      </c>
      <c r="F6695" s="4" t="s">
        <v>15269</v>
      </c>
    </row>
    <row r="6696" spans="1:6" ht="15.75">
      <c r="A6696" s="3" t="str">
        <f t="shared" si="104"/>
        <v>LG-RELEVO DE CAPACITACIONES TRAINERP23951</v>
      </c>
      <c r="B6696" s="3" t="s">
        <v>11128</v>
      </c>
      <c r="C6696" s="3" t="s">
        <v>15270</v>
      </c>
      <c r="D6696" s="4" t="s">
        <v>15271</v>
      </c>
      <c r="E6696" s="4" t="s">
        <v>15272</v>
      </c>
      <c r="F6696" s="4" t="s">
        <v>15273</v>
      </c>
    </row>
    <row r="6697" spans="1:6" ht="15.75">
      <c r="A6697" s="3" t="str">
        <f t="shared" si="104"/>
        <v>LG-RELEVO DE CAPACITACIONES TRAINERP23952</v>
      </c>
      <c r="B6697" s="3" t="s">
        <v>11128</v>
      </c>
      <c r="C6697" s="3" t="s">
        <v>15274</v>
      </c>
      <c r="D6697" s="4" t="s">
        <v>15275</v>
      </c>
      <c r="E6697" s="4" t="s">
        <v>15276</v>
      </c>
      <c r="F6697" s="4" t="s">
        <v>15277</v>
      </c>
    </row>
    <row r="6698" spans="1:6" ht="15.75">
      <c r="A6698" s="3" t="str">
        <f t="shared" si="104"/>
        <v>LG-RELEVO DE CAPACITACIONES TRAINERP23953</v>
      </c>
      <c r="B6698" s="3" t="s">
        <v>11128</v>
      </c>
      <c r="C6698" s="3" t="s">
        <v>15278</v>
      </c>
      <c r="D6698" s="4" t="s">
        <v>15279</v>
      </c>
      <c r="E6698" s="4" t="s">
        <v>15280</v>
      </c>
      <c r="F6698" s="4" t="s">
        <v>15281</v>
      </c>
    </row>
    <row r="6699" spans="1:6" ht="15.75">
      <c r="A6699" s="3" t="str">
        <f t="shared" si="104"/>
        <v>LG-RELEVO DE CAPACITACIONES TRAINERP23954</v>
      </c>
      <c r="B6699" s="3" t="s">
        <v>11128</v>
      </c>
      <c r="C6699" s="3" t="s">
        <v>15282</v>
      </c>
      <c r="D6699" s="4" t="s">
        <v>15283</v>
      </c>
      <c r="E6699" s="4" t="s">
        <v>15284</v>
      </c>
      <c r="F6699" s="4" t="s">
        <v>15285</v>
      </c>
    </row>
    <row r="6700" spans="1:6" ht="15.75">
      <c r="A6700" s="3" t="str">
        <f t="shared" si="104"/>
        <v>LG-RELEVO DE CAPACITACIONES TRAINERP23955</v>
      </c>
      <c r="B6700" s="3" t="s">
        <v>11128</v>
      </c>
      <c r="C6700" s="3" t="s">
        <v>15286</v>
      </c>
      <c r="D6700" s="4" t="s">
        <v>15287</v>
      </c>
      <c r="E6700" s="4" t="s">
        <v>15288</v>
      </c>
      <c r="F6700" s="4" t="s">
        <v>15289</v>
      </c>
    </row>
    <row r="6701" spans="1:6" ht="15.75">
      <c r="A6701" s="3" t="str">
        <f t="shared" si="104"/>
        <v>LG-RELEVO DE CAPACITACIONES TRAINERP23956</v>
      </c>
      <c r="B6701" s="3" t="s">
        <v>11128</v>
      </c>
      <c r="C6701" s="3" t="s">
        <v>15290</v>
      </c>
      <c r="D6701" s="4" t="s">
        <v>15291</v>
      </c>
      <c r="E6701" s="4" t="s">
        <v>15292</v>
      </c>
      <c r="F6701" s="4" t="s">
        <v>15293</v>
      </c>
    </row>
    <row r="6702" spans="1:6" ht="15.75">
      <c r="A6702" s="3" t="str">
        <f t="shared" si="104"/>
        <v>LG-RELEVO DE CAPACITACIONES TRAINERP23957</v>
      </c>
      <c r="B6702" s="3" t="s">
        <v>11128</v>
      </c>
      <c r="C6702" s="3" t="s">
        <v>15294</v>
      </c>
      <c r="D6702" s="4" t="s">
        <v>15295</v>
      </c>
      <c r="E6702" s="4" t="s">
        <v>5664</v>
      </c>
      <c r="F6702" s="4" t="s">
        <v>15296</v>
      </c>
    </row>
    <row r="6703" spans="1:6" ht="15.75">
      <c r="A6703" s="3" t="str">
        <f t="shared" si="104"/>
        <v>LG-RELEVO DE CAPACITACIONES TRAINERP23958</v>
      </c>
      <c r="B6703" s="3" t="s">
        <v>11128</v>
      </c>
      <c r="C6703" s="3" t="s">
        <v>15297</v>
      </c>
      <c r="D6703" s="4" t="s">
        <v>15298</v>
      </c>
      <c r="E6703" s="4" t="s">
        <v>15299</v>
      </c>
      <c r="F6703" s="4" t="s">
        <v>15300</v>
      </c>
    </row>
    <row r="6704" spans="1:6" ht="15.75">
      <c r="A6704" s="3" t="str">
        <f t="shared" si="104"/>
        <v>LG-RELEVO DE CAPACITACIONES TRAINERP23959</v>
      </c>
      <c r="B6704" s="3" t="s">
        <v>11128</v>
      </c>
      <c r="C6704" s="3" t="s">
        <v>15301</v>
      </c>
      <c r="D6704" s="4" t="s">
        <v>15302</v>
      </c>
      <c r="E6704" s="4" t="s">
        <v>15303</v>
      </c>
      <c r="F6704" s="4" t="s">
        <v>15304</v>
      </c>
    </row>
    <row r="6705" spans="1:6" ht="15.75">
      <c r="A6705" s="3" t="str">
        <f t="shared" si="104"/>
        <v>LG-RELEVO DE CAPACITACIONES TRAINERP23960</v>
      </c>
      <c r="B6705" s="3" t="s">
        <v>11128</v>
      </c>
      <c r="C6705" s="3" t="s">
        <v>15305</v>
      </c>
      <c r="D6705" s="4" t="s">
        <v>15306</v>
      </c>
      <c r="E6705" s="4" t="s">
        <v>15307</v>
      </c>
      <c r="F6705" s="4" t="s">
        <v>15308</v>
      </c>
    </row>
    <row r="6706" spans="1:6" ht="15.75">
      <c r="A6706" s="3" t="str">
        <f t="shared" si="104"/>
        <v>LG-RELEVO DE CAPACITACIONES TRAINERP23961</v>
      </c>
      <c r="B6706" s="3" t="s">
        <v>11128</v>
      </c>
      <c r="C6706" s="3" t="s">
        <v>15309</v>
      </c>
      <c r="D6706" s="4" t="s">
        <v>15310</v>
      </c>
      <c r="E6706" s="4" t="s">
        <v>15311</v>
      </c>
      <c r="F6706" s="4" t="s">
        <v>15312</v>
      </c>
    </row>
    <row r="6707" spans="1:6" ht="15.75">
      <c r="A6707" s="3" t="str">
        <f t="shared" si="104"/>
        <v>LG-RELEVO DE CAPACITACIONES TRAINERP23962</v>
      </c>
      <c r="B6707" s="3" t="s">
        <v>11128</v>
      </c>
      <c r="C6707" s="3" t="s">
        <v>15313</v>
      </c>
      <c r="D6707" s="4" t="s">
        <v>15314</v>
      </c>
      <c r="E6707" s="4" t="s">
        <v>15315</v>
      </c>
      <c r="F6707" s="4" t="s">
        <v>15316</v>
      </c>
    </row>
    <row r="6708" spans="1:6" ht="15.75">
      <c r="A6708" s="3" t="str">
        <f t="shared" si="104"/>
        <v>LG-RELEVO DE CAPACITACIONES TRAINERP23963</v>
      </c>
      <c r="B6708" s="3" t="s">
        <v>11128</v>
      </c>
      <c r="C6708" s="3" t="s">
        <v>15317</v>
      </c>
      <c r="D6708" s="4" t="s">
        <v>15318</v>
      </c>
      <c r="E6708" s="4" t="s">
        <v>15319</v>
      </c>
      <c r="F6708" s="4" t="s">
        <v>15320</v>
      </c>
    </row>
    <row r="6709" spans="1:6" ht="15.75">
      <c r="A6709" s="3" t="str">
        <f t="shared" si="104"/>
        <v>LG-RELEVO DE CAPACITACIONES TRAINERP23964</v>
      </c>
      <c r="B6709" s="3" t="s">
        <v>11128</v>
      </c>
      <c r="C6709" s="3" t="s">
        <v>15321</v>
      </c>
      <c r="D6709" s="4" t="s">
        <v>15322</v>
      </c>
      <c r="E6709" s="4" t="s">
        <v>15323</v>
      </c>
      <c r="F6709" s="4" t="s">
        <v>15324</v>
      </c>
    </row>
    <row r="6710" spans="1:6" ht="15.75">
      <c r="A6710" s="3" t="str">
        <f t="shared" si="104"/>
        <v>LG-RELEVO DE CAPACITACIONES TRAINERP23965</v>
      </c>
      <c r="B6710" s="3" t="s">
        <v>11128</v>
      </c>
      <c r="C6710" s="3" t="s">
        <v>15325</v>
      </c>
      <c r="D6710" s="4" t="s">
        <v>15326</v>
      </c>
      <c r="E6710" s="4" t="s">
        <v>15327</v>
      </c>
      <c r="F6710" s="4" t="s">
        <v>15328</v>
      </c>
    </row>
    <row r="6711" spans="1:6" ht="15.75">
      <c r="A6711" s="3" t="str">
        <f t="shared" si="104"/>
        <v>LG-RELEVO DE CAPACITACIONES TRAINERP23966</v>
      </c>
      <c r="B6711" s="3" t="s">
        <v>11128</v>
      </c>
      <c r="C6711" s="3" t="s">
        <v>15329</v>
      </c>
      <c r="D6711" s="4" t="s">
        <v>15330</v>
      </c>
      <c r="E6711" s="4" t="s">
        <v>15331</v>
      </c>
      <c r="F6711" s="4" t="s">
        <v>5664</v>
      </c>
    </row>
    <row r="6712" spans="1:6" ht="15.75">
      <c r="A6712" s="3" t="str">
        <f t="shared" si="104"/>
        <v>LG-RELEVO DE CAPACITACIONES TRAINERP23967</v>
      </c>
      <c r="B6712" s="3" t="s">
        <v>11128</v>
      </c>
      <c r="C6712" s="3" t="s">
        <v>15332</v>
      </c>
      <c r="D6712" s="4" t="s">
        <v>15333</v>
      </c>
      <c r="E6712" s="4" t="s">
        <v>15334</v>
      </c>
      <c r="F6712" s="4" t="s">
        <v>5664</v>
      </c>
    </row>
    <row r="6713" spans="1:6" ht="15.75">
      <c r="A6713" s="3" t="str">
        <f t="shared" si="104"/>
        <v>LG-RELEVO DE CAPACITACIONES TRAINERP23968</v>
      </c>
      <c r="B6713" s="3" t="s">
        <v>11128</v>
      </c>
      <c r="C6713" s="3" t="s">
        <v>15335</v>
      </c>
      <c r="D6713" s="4" t="s">
        <v>15336</v>
      </c>
      <c r="E6713" s="4" t="s">
        <v>15337</v>
      </c>
      <c r="F6713" s="4" t="s">
        <v>5664</v>
      </c>
    </row>
    <row r="6714" spans="1:6" ht="15.75">
      <c r="A6714" s="3" t="str">
        <f t="shared" si="104"/>
        <v>LG-RELEVO DE CAPACITACIONES TRAINERP23969</v>
      </c>
      <c r="B6714" s="3" t="s">
        <v>11128</v>
      </c>
      <c r="C6714" s="3" t="s">
        <v>15338</v>
      </c>
      <c r="D6714" s="4" t="s">
        <v>15339</v>
      </c>
      <c r="E6714" s="4" t="s">
        <v>15340</v>
      </c>
      <c r="F6714" s="4" t="s">
        <v>15341</v>
      </c>
    </row>
    <row r="6715" spans="1:6" ht="15.75">
      <c r="A6715" s="3" t="str">
        <f t="shared" si="104"/>
        <v>LG-RELEVO DE CAPACITACIONES TRAINERP23970</v>
      </c>
      <c r="B6715" s="3" t="s">
        <v>11128</v>
      </c>
      <c r="C6715" s="3" t="s">
        <v>15342</v>
      </c>
      <c r="D6715" s="4" t="s">
        <v>15343</v>
      </c>
      <c r="E6715" s="4" t="s">
        <v>15344</v>
      </c>
      <c r="F6715" s="4" t="s">
        <v>5664</v>
      </c>
    </row>
    <row r="6716" spans="1:6" ht="15.75">
      <c r="A6716" s="3" t="str">
        <f t="shared" si="104"/>
        <v>LG-RELEVO DE CAPACITACIONES TRAINERP23971</v>
      </c>
      <c r="B6716" s="3" t="s">
        <v>11128</v>
      </c>
      <c r="C6716" s="3" t="s">
        <v>15345</v>
      </c>
      <c r="D6716" s="4" t="s">
        <v>15346</v>
      </c>
      <c r="E6716" s="4" t="s">
        <v>15347</v>
      </c>
      <c r="F6716" s="4" t="s">
        <v>15348</v>
      </c>
    </row>
    <row r="6717" spans="1:6" ht="15.75">
      <c r="A6717" s="3" t="str">
        <f t="shared" si="104"/>
        <v>LG-RELEVO DE CAPACITACIONES TRAINERP23972</v>
      </c>
      <c r="B6717" s="3" t="s">
        <v>11128</v>
      </c>
      <c r="C6717" s="3" t="s">
        <v>15349</v>
      </c>
      <c r="D6717" s="4" t="s">
        <v>15350</v>
      </c>
      <c r="E6717" s="4" t="s">
        <v>15351</v>
      </c>
      <c r="F6717" s="4" t="s">
        <v>5664</v>
      </c>
    </row>
    <row r="6718" spans="1:6" ht="15.75">
      <c r="A6718" s="3" t="str">
        <f t="shared" si="104"/>
        <v>LG-RELEVO DE CAPACITACIONES TRAINERP23973</v>
      </c>
      <c r="B6718" s="3" t="s">
        <v>11128</v>
      </c>
      <c r="C6718" s="3" t="s">
        <v>15352</v>
      </c>
      <c r="D6718" s="4" t="s">
        <v>15353</v>
      </c>
      <c r="E6718" s="4" t="s">
        <v>15354</v>
      </c>
      <c r="F6718" s="4" t="s">
        <v>15355</v>
      </c>
    </row>
    <row r="6719" spans="1:6" ht="15.75">
      <c r="A6719" s="3" t="str">
        <f t="shared" ref="A6719:A6782" si="105">+$B6719&amp;$C6719</f>
        <v>LG-RELEVO DE CAPACITACIONES TRAINERP23974</v>
      </c>
      <c r="B6719" s="3" t="s">
        <v>11128</v>
      </c>
      <c r="C6719" s="3" t="s">
        <v>15356</v>
      </c>
      <c r="D6719" s="4" t="s">
        <v>15357</v>
      </c>
      <c r="E6719" s="4" t="s">
        <v>15358</v>
      </c>
      <c r="F6719" s="4" t="s">
        <v>15359</v>
      </c>
    </row>
    <row r="6720" spans="1:6" ht="15.75">
      <c r="A6720" s="3" t="str">
        <f t="shared" si="105"/>
        <v>LG-RELEVO DE CAPACITACIONES TRAINERP23975</v>
      </c>
      <c r="B6720" s="3" t="s">
        <v>11128</v>
      </c>
      <c r="C6720" s="3" t="s">
        <v>15360</v>
      </c>
      <c r="D6720" s="4" t="s">
        <v>15361</v>
      </c>
      <c r="E6720" s="4" t="s">
        <v>15362</v>
      </c>
      <c r="F6720" s="4" t="s">
        <v>15363</v>
      </c>
    </row>
    <row r="6721" spans="1:6" ht="15.75">
      <c r="A6721" s="3" t="str">
        <f t="shared" si="105"/>
        <v>LG-RELEVO DE CAPACITACIONES TRAINERP23976</v>
      </c>
      <c r="B6721" s="3" t="s">
        <v>11128</v>
      </c>
      <c r="C6721" s="3" t="s">
        <v>15364</v>
      </c>
      <c r="D6721" s="4" t="s">
        <v>15365</v>
      </c>
      <c r="E6721" s="4" t="s">
        <v>15366</v>
      </c>
      <c r="F6721" s="4" t="s">
        <v>15367</v>
      </c>
    </row>
    <row r="6722" spans="1:6" ht="15.75">
      <c r="A6722" s="3" t="str">
        <f t="shared" si="105"/>
        <v>LG-RELEVO DE CAPACITACIONES TRAINERP23977</v>
      </c>
      <c r="B6722" s="3" t="s">
        <v>11128</v>
      </c>
      <c r="C6722" s="3" t="s">
        <v>15368</v>
      </c>
      <c r="D6722" s="4" t="s">
        <v>15369</v>
      </c>
      <c r="E6722" s="4" t="s">
        <v>15370</v>
      </c>
      <c r="F6722" s="4" t="s">
        <v>15371</v>
      </c>
    </row>
    <row r="6723" spans="1:6" ht="15.75">
      <c r="A6723" s="3" t="str">
        <f t="shared" si="105"/>
        <v>LG-RELEVO DE CAPACITACIONES TRAINERP23978</v>
      </c>
      <c r="B6723" s="3" t="s">
        <v>11128</v>
      </c>
      <c r="C6723" s="3" t="s">
        <v>15372</v>
      </c>
      <c r="D6723" s="4" t="s">
        <v>15373</v>
      </c>
      <c r="E6723" s="4" t="s">
        <v>15374</v>
      </c>
      <c r="F6723" s="4" t="s">
        <v>15375</v>
      </c>
    </row>
    <row r="6724" spans="1:6" ht="15.75">
      <c r="A6724" s="3" t="str">
        <f t="shared" si="105"/>
        <v>LG-RELEVO DE CAPACITACIONES TRAINERP23979</v>
      </c>
      <c r="B6724" s="3" t="s">
        <v>11128</v>
      </c>
      <c r="C6724" s="3" t="s">
        <v>15376</v>
      </c>
      <c r="D6724" s="4" t="s">
        <v>15377</v>
      </c>
      <c r="E6724" s="4" t="s">
        <v>15378</v>
      </c>
      <c r="F6724" s="4" t="s">
        <v>15379</v>
      </c>
    </row>
    <row r="6725" spans="1:6" ht="15.75">
      <c r="A6725" s="3" t="str">
        <f t="shared" si="105"/>
        <v>LG-RELEVO DE CAPACITACIONES TRAINERP23980</v>
      </c>
      <c r="B6725" s="3" t="s">
        <v>11128</v>
      </c>
      <c r="C6725" s="3" t="s">
        <v>15380</v>
      </c>
      <c r="D6725" s="4" t="s">
        <v>15381</v>
      </c>
      <c r="E6725" s="4" t="s">
        <v>15382</v>
      </c>
      <c r="F6725" s="4" t="s">
        <v>5664</v>
      </c>
    </row>
    <row r="6726" spans="1:6" ht="15.75">
      <c r="A6726" s="3" t="str">
        <f t="shared" si="105"/>
        <v>LG-RELEVO DE CAPACITACIONES TRAINERP23981</v>
      </c>
      <c r="B6726" s="3" t="s">
        <v>11128</v>
      </c>
      <c r="C6726" s="3" t="s">
        <v>15383</v>
      </c>
      <c r="D6726" s="4" t="s">
        <v>15384</v>
      </c>
      <c r="E6726" s="4" t="s">
        <v>15385</v>
      </c>
      <c r="F6726" s="4" t="s">
        <v>15386</v>
      </c>
    </row>
    <row r="6727" spans="1:6" ht="15.75">
      <c r="A6727" s="3" t="str">
        <f t="shared" si="105"/>
        <v>LG-RELEVO DE CAPACITACIONES TRAINERP23982</v>
      </c>
      <c r="B6727" s="3" t="s">
        <v>11128</v>
      </c>
      <c r="C6727" s="3" t="s">
        <v>15387</v>
      </c>
      <c r="D6727" s="4" t="s">
        <v>15388</v>
      </c>
      <c r="E6727" s="4" t="s">
        <v>15389</v>
      </c>
      <c r="F6727" s="4" t="s">
        <v>15390</v>
      </c>
    </row>
    <row r="6728" spans="1:6" ht="15.75">
      <c r="A6728" s="3" t="str">
        <f t="shared" si="105"/>
        <v>LG-RELEVO DE CAPACITACIONES TRAINERP23983</v>
      </c>
      <c r="B6728" s="3" t="s">
        <v>11128</v>
      </c>
      <c r="C6728" s="3" t="s">
        <v>15391</v>
      </c>
      <c r="D6728" s="4" t="s">
        <v>15392</v>
      </c>
      <c r="E6728" s="4" t="s">
        <v>15393</v>
      </c>
      <c r="F6728" s="4" t="s">
        <v>15394</v>
      </c>
    </row>
    <row r="6729" spans="1:6" ht="15.75">
      <c r="A6729" s="3" t="str">
        <f t="shared" si="105"/>
        <v>LG-RELEVO DE CAPACITACIONES TRAINERP23984</v>
      </c>
      <c r="B6729" s="3" t="s">
        <v>11128</v>
      </c>
      <c r="C6729" s="3" t="s">
        <v>15395</v>
      </c>
      <c r="D6729" s="4" t="s">
        <v>15396</v>
      </c>
      <c r="E6729" s="4" t="s">
        <v>15397</v>
      </c>
      <c r="F6729" s="4" t="s">
        <v>15398</v>
      </c>
    </row>
    <row r="6730" spans="1:6" ht="15.75">
      <c r="A6730" s="3" t="str">
        <f t="shared" si="105"/>
        <v>LG-RELEVO DE CAPACITACIONES TRAINERP23985</v>
      </c>
      <c r="B6730" s="3" t="s">
        <v>11128</v>
      </c>
      <c r="C6730" s="3" t="s">
        <v>15399</v>
      </c>
      <c r="D6730" s="4" t="s">
        <v>15400</v>
      </c>
      <c r="E6730" s="4" t="s">
        <v>15401</v>
      </c>
      <c r="F6730" s="4" t="s">
        <v>15402</v>
      </c>
    </row>
    <row r="6731" spans="1:6" ht="15.75">
      <c r="A6731" s="3" t="str">
        <f t="shared" si="105"/>
        <v>LG-RELEVO DE CAPACITACIONES TRAINERP23986</v>
      </c>
      <c r="B6731" s="3" t="s">
        <v>11128</v>
      </c>
      <c r="C6731" s="3" t="s">
        <v>15403</v>
      </c>
      <c r="D6731" s="4" t="s">
        <v>15404</v>
      </c>
      <c r="E6731" s="4" t="s">
        <v>15405</v>
      </c>
      <c r="F6731" s="4" t="s">
        <v>15406</v>
      </c>
    </row>
    <row r="6732" spans="1:6" ht="15.75">
      <c r="A6732" s="3" t="str">
        <f t="shared" si="105"/>
        <v>LG-RELEVO DE CAPACITACIONES TRAINERP23987</v>
      </c>
      <c r="B6732" s="3" t="s">
        <v>11128</v>
      </c>
      <c r="C6732" s="3" t="s">
        <v>15407</v>
      </c>
      <c r="D6732" s="4" t="s">
        <v>15408</v>
      </c>
      <c r="E6732" s="4" t="s">
        <v>15409</v>
      </c>
      <c r="F6732" s="4" t="s">
        <v>15410</v>
      </c>
    </row>
    <row r="6733" spans="1:6" ht="15.75">
      <c r="A6733" s="3" t="str">
        <f t="shared" si="105"/>
        <v>LG-RELEVO DE CAPACITACIONES TRAINERP23988</v>
      </c>
      <c r="B6733" s="3" t="s">
        <v>11128</v>
      </c>
      <c r="C6733" s="3" t="s">
        <v>15411</v>
      </c>
      <c r="D6733" s="4" t="s">
        <v>15412</v>
      </c>
      <c r="E6733" s="4" t="s">
        <v>15413</v>
      </c>
      <c r="F6733" s="4" t="s">
        <v>15414</v>
      </c>
    </row>
    <row r="6734" spans="1:6" ht="15.75">
      <c r="A6734" s="3" t="str">
        <f t="shared" si="105"/>
        <v>LG-RELEVO DE CAPACITACIONES TRAINERP23989</v>
      </c>
      <c r="B6734" s="3" t="s">
        <v>11128</v>
      </c>
      <c r="C6734" s="3" t="s">
        <v>15415</v>
      </c>
      <c r="D6734" s="4" t="s">
        <v>15416</v>
      </c>
      <c r="E6734" s="4" t="s">
        <v>15417</v>
      </c>
      <c r="F6734" s="4" t="s">
        <v>15418</v>
      </c>
    </row>
    <row r="6735" spans="1:6" ht="15.75">
      <c r="A6735" s="3" t="str">
        <f t="shared" si="105"/>
        <v>LG-RELEVO DE CAPACITACIONES TRAINERP23990</v>
      </c>
      <c r="B6735" s="3" t="s">
        <v>11128</v>
      </c>
      <c r="C6735" s="3" t="s">
        <v>15419</v>
      </c>
      <c r="D6735" s="4" t="s">
        <v>15420</v>
      </c>
      <c r="E6735" s="4" t="s">
        <v>15421</v>
      </c>
      <c r="F6735" s="4" t="s">
        <v>15422</v>
      </c>
    </row>
    <row r="6736" spans="1:6" ht="15.75">
      <c r="A6736" s="3" t="str">
        <f t="shared" si="105"/>
        <v>LG-RELEVO DE CAPACITACIONES TRAINERP23991</v>
      </c>
      <c r="B6736" s="3" t="s">
        <v>11128</v>
      </c>
      <c r="C6736" s="3" t="s">
        <v>15423</v>
      </c>
      <c r="D6736" s="4" t="s">
        <v>15424</v>
      </c>
      <c r="E6736" s="4" t="s">
        <v>15425</v>
      </c>
      <c r="F6736" s="4" t="s">
        <v>15426</v>
      </c>
    </row>
    <row r="6737" spans="1:6" ht="15.75">
      <c r="A6737" s="3" t="str">
        <f t="shared" si="105"/>
        <v>LG-RELEVO DE CAPACITACIONES TRAINERP23992</v>
      </c>
      <c r="B6737" s="3" t="s">
        <v>11128</v>
      </c>
      <c r="C6737" s="3" t="s">
        <v>15427</v>
      </c>
      <c r="D6737" s="4" t="s">
        <v>15428</v>
      </c>
      <c r="E6737" s="4" t="s">
        <v>15429</v>
      </c>
      <c r="F6737" s="4" t="s">
        <v>15430</v>
      </c>
    </row>
    <row r="6738" spans="1:6" ht="15.75">
      <c r="A6738" s="3" t="str">
        <f t="shared" si="105"/>
        <v>LG-RELEVO DE CAPACITACIONES TRAINERP23993</v>
      </c>
      <c r="B6738" s="3" t="s">
        <v>11128</v>
      </c>
      <c r="C6738" s="3" t="s">
        <v>15431</v>
      </c>
      <c r="D6738" s="4" t="s">
        <v>15432</v>
      </c>
      <c r="E6738" s="4" t="s">
        <v>15433</v>
      </c>
      <c r="F6738" s="4" t="s">
        <v>15434</v>
      </c>
    </row>
    <row r="6739" spans="1:6" ht="15.75">
      <c r="A6739" s="3" t="str">
        <f t="shared" si="105"/>
        <v>LG-RELEVO DE CAPACITACIONES TRAINERP23994</v>
      </c>
      <c r="B6739" s="3" t="s">
        <v>11128</v>
      </c>
      <c r="C6739" s="3" t="s">
        <v>15435</v>
      </c>
      <c r="D6739" s="4" t="s">
        <v>15436</v>
      </c>
      <c r="E6739" s="4" t="s">
        <v>15437</v>
      </c>
      <c r="F6739" s="4" t="s">
        <v>15438</v>
      </c>
    </row>
    <row r="6740" spans="1:6" ht="15.75">
      <c r="A6740" s="3" t="str">
        <f t="shared" si="105"/>
        <v>LG-RELEVO DE CAPACITACIONES TRAINERP23995</v>
      </c>
      <c r="B6740" s="3" t="s">
        <v>11128</v>
      </c>
      <c r="C6740" s="3" t="s">
        <v>15439</v>
      </c>
      <c r="D6740" s="4" t="s">
        <v>15440</v>
      </c>
      <c r="E6740" s="4" t="s">
        <v>15441</v>
      </c>
      <c r="F6740" s="4" t="s">
        <v>15442</v>
      </c>
    </row>
    <row r="6741" spans="1:6" ht="15.75">
      <c r="A6741" s="3" t="str">
        <f t="shared" si="105"/>
        <v>LG-RELEVO DE CAPACITACIONES TRAINERP23996</v>
      </c>
      <c r="B6741" s="3" t="s">
        <v>11128</v>
      </c>
      <c r="C6741" s="3" t="s">
        <v>15443</v>
      </c>
      <c r="D6741" s="4" t="s">
        <v>15444</v>
      </c>
      <c r="E6741" s="4" t="s">
        <v>15445</v>
      </c>
      <c r="F6741" s="4" t="s">
        <v>15446</v>
      </c>
    </row>
    <row r="6742" spans="1:6" ht="15.75">
      <c r="A6742" s="3" t="str">
        <f t="shared" si="105"/>
        <v>LG-RELEVO DE CAPACITACIONES TRAINERP23997</v>
      </c>
      <c r="B6742" s="3" t="s">
        <v>11128</v>
      </c>
      <c r="C6742" s="3" t="s">
        <v>15447</v>
      </c>
      <c r="D6742" s="4" t="s">
        <v>15448</v>
      </c>
      <c r="E6742" s="4" t="s">
        <v>15449</v>
      </c>
      <c r="F6742" s="4" t="s">
        <v>15450</v>
      </c>
    </row>
    <row r="6743" spans="1:6" ht="15.75">
      <c r="A6743" s="3" t="str">
        <f t="shared" si="105"/>
        <v>LG-RELEVO DE CAPACITACIONES TRAINERP23998</v>
      </c>
      <c r="B6743" s="3" t="s">
        <v>11128</v>
      </c>
      <c r="C6743" s="3" t="s">
        <v>15451</v>
      </c>
      <c r="D6743" s="4" t="s">
        <v>15452</v>
      </c>
      <c r="E6743" s="4" t="s">
        <v>15453</v>
      </c>
      <c r="F6743" s="4" t="s">
        <v>15454</v>
      </c>
    </row>
    <row r="6744" spans="1:6" ht="15.75">
      <c r="A6744" s="3" t="str">
        <f t="shared" si="105"/>
        <v>LG-RELEVO DE CAPACITACIONES TRAINERP23999</v>
      </c>
      <c r="B6744" s="3" t="s">
        <v>11128</v>
      </c>
      <c r="C6744" s="3" t="s">
        <v>15455</v>
      </c>
      <c r="D6744" s="4" t="s">
        <v>15456</v>
      </c>
      <c r="E6744" s="4" t="s">
        <v>15457</v>
      </c>
      <c r="F6744" s="4" t="s">
        <v>15458</v>
      </c>
    </row>
    <row r="6745" spans="1:6" ht="15.75">
      <c r="A6745" s="3" t="str">
        <f t="shared" si="105"/>
        <v>LG-RELEVO DE CAPACITACIONES TRAINERP24000</v>
      </c>
      <c r="B6745" s="3" t="s">
        <v>11128</v>
      </c>
      <c r="C6745" s="3" t="s">
        <v>15459</v>
      </c>
      <c r="D6745" s="4" t="s">
        <v>15460</v>
      </c>
      <c r="E6745" s="4" t="s">
        <v>15461</v>
      </c>
      <c r="F6745" s="4" t="s">
        <v>15462</v>
      </c>
    </row>
    <row r="6746" spans="1:6" ht="15.75">
      <c r="A6746" s="3" t="str">
        <f t="shared" si="105"/>
        <v>LG-RELEVO DE CAPACITACIONES TRAINERP24001</v>
      </c>
      <c r="B6746" s="3" t="s">
        <v>11128</v>
      </c>
      <c r="C6746" s="3" t="s">
        <v>15463</v>
      </c>
      <c r="D6746" s="4" t="s">
        <v>15464</v>
      </c>
      <c r="E6746" s="4" t="s">
        <v>15465</v>
      </c>
      <c r="F6746" s="4" t="s">
        <v>15466</v>
      </c>
    </row>
    <row r="6747" spans="1:6" ht="15.75">
      <c r="A6747" s="3" t="str">
        <f t="shared" si="105"/>
        <v>LG-RELEVO DE CAPACITACIONES TRAINERP24002</v>
      </c>
      <c r="B6747" s="3" t="s">
        <v>11128</v>
      </c>
      <c r="C6747" s="3" t="s">
        <v>15467</v>
      </c>
      <c r="D6747" s="4" t="s">
        <v>15468</v>
      </c>
      <c r="E6747" s="4" t="s">
        <v>15469</v>
      </c>
      <c r="F6747" s="4" t="s">
        <v>15470</v>
      </c>
    </row>
    <row r="6748" spans="1:6" ht="15.75">
      <c r="A6748" s="3" t="str">
        <f t="shared" si="105"/>
        <v>LG-RELEVO DE CAPACITACIONES TRAINERP24003</v>
      </c>
      <c r="B6748" s="3" t="s">
        <v>11128</v>
      </c>
      <c r="C6748" s="3" t="s">
        <v>15471</v>
      </c>
      <c r="D6748" s="4" t="s">
        <v>15472</v>
      </c>
      <c r="E6748" s="4" t="s">
        <v>15473</v>
      </c>
      <c r="F6748" s="4" t="s">
        <v>15474</v>
      </c>
    </row>
    <row r="6749" spans="1:6" ht="15.75">
      <c r="A6749" s="3" t="str">
        <f t="shared" si="105"/>
        <v>LG-RELEVO DE CAPACITACIONES TRAINERP24004</v>
      </c>
      <c r="B6749" s="3" t="s">
        <v>11128</v>
      </c>
      <c r="C6749" s="3" t="s">
        <v>15475</v>
      </c>
      <c r="D6749" s="4" t="s">
        <v>15476</v>
      </c>
      <c r="E6749" s="4" t="s">
        <v>15477</v>
      </c>
      <c r="F6749" s="4" t="s">
        <v>15478</v>
      </c>
    </row>
    <row r="6750" spans="1:6" ht="15.75">
      <c r="A6750" s="3" t="str">
        <f t="shared" si="105"/>
        <v>LG-RELEVO DE CAPACITACIONES TRAINERP24005</v>
      </c>
      <c r="B6750" s="3" t="s">
        <v>11128</v>
      </c>
      <c r="C6750" s="3" t="s">
        <v>15479</v>
      </c>
      <c r="D6750" s="4" t="s">
        <v>15480</v>
      </c>
      <c r="E6750" s="4" t="s">
        <v>15481</v>
      </c>
      <c r="F6750" s="4" t="s">
        <v>15482</v>
      </c>
    </row>
    <row r="6751" spans="1:6" ht="15.75">
      <c r="A6751" s="3" t="str">
        <f t="shared" si="105"/>
        <v>LG-RELEVO DE CAPACITACIONES TRAINERP24006</v>
      </c>
      <c r="B6751" s="3" t="s">
        <v>11128</v>
      </c>
      <c r="C6751" s="3" t="s">
        <v>15483</v>
      </c>
      <c r="D6751" s="4" t="s">
        <v>15484</v>
      </c>
      <c r="E6751" s="4" t="s">
        <v>15485</v>
      </c>
      <c r="F6751" s="4" t="s">
        <v>15486</v>
      </c>
    </row>
    <row r="6752" spans="1:6" ht="15.75">
      <c r="A6752" s="3" t="str">
        <f t="shared" si="105"/>
        <v>LG-RELEVO DE CAPACITACIONES TRAINERP24007</v>
      </c>
      <c r="B6752" s="3" t="s">
        <v>11128</v>
      </c>
      <c r="C6752" s="3" t="s">
        <v>15487</v>
      </c>
      <c r="D6752" s="4" t="s">
        <v>15488</v>
      </c>
      <c r="E6752" s="4" t="s">
        <v>15489</v>
      </c>
      <c r="F6752" s="4" t="s">
        <v>15490</v>
      </c>
    </row>
    <row r="6753" spans="1:6" ht="15.75">
      <c r="A6753" s="3" t="str">
        <f t="shared" si="105"/>
        <v>LG-RELEVO DE CAPACITACIONES TRAINERP24008</v>
      </c>
      <c r="B6753" s="3" t="s">
        <v>11128</v>
      </c>
      <c r="C6753" s="3" t="s">
        <v>15491</v>
      </c>
      <c r="D6753" s="4" t="s">
        <v>15492</v>
      </c>
      <c r="E6753" s="4" t="s">
        <v>15493</v>
      </c>
      <c r="F6753" s="4" t="s">
        <v>15494</v>
      </c>
    </row>
    <row r="6754" spans="1:6" ht="15.75">
      <c r="A6754" s="3" t="str">
        <f t="shared" si="105"/>
        <v>LG-RELEVO DE CAPACITACIONES TRAINERP24009</v>
      </c>
      <c r="B6754" s="3" t="s">
        <v>11128</v>
      </c>
      <c r="C6754" s="3" t="s">
        <v>15495</v>
      </c>
      <c r="D6754" s="4" t="s">
        <v>15496</v>
      </c>
      <c r="E6754" s="4" t="s">
        <v>15497</v>
      </c>
      <c r="F6754" s="4" t="s">
        <v>15498</v>
      </c>
    </row>
    <row r="6755" spans="1:6" ht="15.75">
      <c r="A6755" s="3" t="str">
        <f t="shared" si="105"/>
        <v>LG-RELEVO DE CAPACITACIONES TRAINERP24010</v>
      </c>
      <c r="B6755" s="3" t="s">
        <v>11128</v>
      </c>
      <c r="C6755" s="3" t="s">
        <v>15499</v>
      </c>
      <c r="D6755" s="4" t="s">
        <v>15500</v>
      </c>
      <c r="E6755" s="4" t="s">
        <v>15501</v>
      </c>
      <c r="F6755" s="4" t="s">
        <v>15502</v>
      </c>
    </row>
    <row r="6756" spans="1:6" ht="15.75">
      <c r="A6756" s="3" t="str">
        <f t="shared" si="105"/>
        <v>LG-RELEVO DE CAPACITACIONES TRAINERP24011</v>
      </c>
      <c r="B6756" s="3" t="s">
        <v>11128</v>
      </c>
      <c r="C6756" s="3" t="s">
        <v>15503</v>
      </c>
      <c r="D6756" s="4" t="s">
        <v>15504</v>
      </c>
      <c r="E6756" s="4" t="s">
        <v>15505</v>
      </c>
      <c r="F6756" s="4" t="s">
        <v>15506</v>
      </c>
    </row>
    <row r="6757" spans="1:6" ht="15.75">
      <c r="A6757" s="3" t="str">
        <f t="shared" si="105"/>
        <v>LG-RELEVO DE CAPACITACIONES TRAINERP24012</v>
      </c>
      <c r="B6757" s="3" t="s">
        <v>11128</v>
      </c>
      <c r="C6757" s="3" t="s">
        <v>15507</v>
      </c>
      <c r="D6757" s="4" t="s">
        <v>15508</v>
      </c>
      <c r="E6757" s="4" t="s">
        <v>15509</v>
      </c>
      <c r="F6757" s="4" t="s">
        <v>15510</v>
      </c>
    </row>
    <row r="6758" spans="1:6" ht="15.75">
      <c r="A6758" s="3" t="str">
        <f t="shared" si="105"/>
        <v>LG-RELEVO DE CAPACITACIONES TRAINERP24013</v>
      </c>
      <c r="B6758" s="3" t="s">
        <v>11128</v>
      </c>
      <c r="C6758" s="3" t="s">
        <v>15511</v>
      </c>
      <c r="D6758" s="4" t="s">
        <v>15512</v>
      </c>
      <c r="E6758" s="4" t="s">
        <v>15513</v>
      </c>
      <c r="F6758" s="4" t="s">
        <v>15514</v>
      </c>
    </row>
    <row r="6759" spans="1:6" ht="15.75">
      <c r="A6759" s="3" t="str">
        <f t="shared" si="105"/>
        <v>LG-RELEVO DE CAPACITACIONES TRAINERP24014</v>
      </c>
      <c r="B6759" s="3" t="s">
        <v>11128</v>
      </c>
      <c r="C6759" s="3" t="s">
        <v>15515</v>
      </c>
      <c r="D6759" s="4" t="s">
        <v>15516</v>
      </c>
      <c r="E6759" s="4" t="s">
        <v>15517</v>
      </c>
      <c r="F6759" s="4" t="s">
        <v>15518</v>
      </c>
    </row>
    <row r="6760" spans="1:6" ht="15.75">
      <c r="A6760" s="3" t="str">
        <f t="shared" si="105"/>
        <v>LG-RELEVO DE CAPACITACIONES TRAINERP24015</v>
      </c>
      <c r="B6760" s="3" t="s">
        <v>11128</v>
      </c>
      <c r="C6760" s="3" t="s">
        <v>15519</v>
      </c>
      <c r="D6760" s="4" t="s">
        <v>15520</v>
      </c>
      <c r="E6760" s="4" t="s">
        <v>15521</v>
      </c>
      <c r="F6760" s="4" t="s">
        <v>15522</v>
      </c>
    </row>
    <row r="6761" spans="1:6" ht="15.75">
      <c r="A6761" s="3" t="str">
        <f t="shared" si="105"/>
        <v>LG-RELEVO DE CAPACITACIONES TRAINERP24016</v>
      </c>
      <c r="B6761" s="3" t="s">
        <v>11128</v>
      </c>
      <c r="C6761" s="3" t="s">
        <v>15523</v>
      </c>
      <c r="D6761" s="4" t="s">
        <v>15524</v>
      </c>
      <c r="E6761" s="4" t="s">
        <v>15525</v>
      </c>
      <c r="F6761" s="4" t="s">
        <v>15526</v>
      </c>
    </row>
    <row r="6762" spans="1:6" ht="15.75">
      <c r="A6762" s="3" t="str">
        <f t="shared" si="105"/>
        <v>LG-RELEVO DE CAPACITACIONES TRAINERP24017</v>
      </c>
      <c r="B6762" s="3" t="s">
        <v>11128</v>
      </c>
      <c r="C6762" s="3" t="s">
        <v>15527</v>
      </c>
      <c r="D6762" s="4" t="s">
        <v>15528</v>
      </c>
      <c r="E6762" s="4" t="s">
        <v>15529</v>
      </c>
      <c r="F6762" s="4" t="s">
        <v>15530</v>
      </c>
    </row>
    <row r="6763" spans="1:6" ht="15.75">
      <c r="A6763" s="3" t="str">
        <f t="shared" si="105"/>
        <v>LG-RELEVO DE CAPACITACIONES TRAINERP24018</v>
      </c>
      <c r="B6763" s="3" t="s">
        <v>11128</v>
      </c>
      <c r="C6763" s="3" t="s">
        <v>15531</v>
      </c>
      <c r="D6763" s="4" t="s">
        <v>15532</v>
      </c>
      <c r="E6763" s="4" t="s">
        <v>15533</v>
      </c>
      <c r="F6763" s="4" t="s">
        <v>15534</v>
      </c>
    </row>
    <row r="6764" spans="1:6" ht="15.75">
      <c r="A6764" s="3" t="str">
        <f t="shared" si="105"/>
        <v>LG-RELEVO DE CAPACITACIONES TRAINERP24019</v>
      </c>
      <c r="B6764" s="3" t="s">
        <v>11128</v>
      </c>
      <c r="C6764" s="3" t="s">
        <v>15535</v>
      </c>
      <c r="D6764" s="4" t="s">
        <v>15536</v>
      </c>
      <c r="E6764" s="4" t="s">
        <v>15537</v>
      </c>
      <c r="F6764" s="4" t="s">
        <v>15538</v>
      </c>
    </row>
    <row r="6765" spans="1:6" ht="15.75">
      <c r="A6765" s="3" t="str">
        <f t="shared" si="105"/>
        <v>LG-RELEVO DE CAPACITACIONES TRAINERP24020</v>
      </c>
      <c r="B6765" s="3" t="s">
        <v>11128</v>
      </c>
      <c r="C6765" s="3" t="s">
        <v>15539</v>
      </c>
      <c r="D6765" s="4" t="s">
        <v>15540</v>
      </c>
      <c r="E6765" s="4" t="s">
        <v>15541</v>
      </c>
      <c r="F6765" s="4" t="s">
        <v>15542</v>
      </c>
    </row>
    <row r="6766" spans="1:6" ht="15.75">
      <c r="A6766" s="3" t="str">
        <f t="shared" si="105"/>
        <v>LG-RELEVO DE CAPACITACIONES TRAINERP24021</v>
      </c>
      <c r="B6766" s="3" t="s">
        <v>11128</v>
      </c>
      <c r="C6766" s="3" t="s">
        <v>15543</v>
      </c>
      <c r="D6766" s="4" t="s">
        <v>15544</v>
      </c>
      <c r="E6766" s="4" t="s">
        <v>15545</v>
      </c>
      <c r="F6766" s="4" t="s">
        <v>15546</v>
      </c>
    </row>
    <row r="6767" spans="1:6" ht="15.75">
      <c r="A6767" s="3" t="str">
        <f t="shared" si="105"/>
        <v>LG-RELEVO DE CAPACITACIONES TRAINERP24022</v>
      </c>
      <c r="B6767" s="3" t="s">
        <v>11128</v>
      </c>
      <c r="C6767" s="3" t="s">
        <v>15547</v>
      </c>
      <c r="D6767" s="4" t="s">
        <v>15548</v>
      </c>
      <c r="E6767" s="4" t="s">
        <v>15549</v>
      </c>
      <c r="F6767" s="4" t="s">
        <v>15550</v>
      </c>
    </row>
    <row r="6768" spans="1:6" ht="15.75">
      <c r="A6768" s="3" t="str">
        <f t="shared" si="105"/>
        <v>LG-RELEVO DE CAPACITACIONES TRAINERP24023</v>
      </c>
      <c r="B6768" s="3" t="s">
        <v>11128</v>
      </c>
      <c r="C6768" s="3" t="s">
        <v>15551</v>
      </c>
      <c r="D6768" s="4" t="s">
        <v>15552</v>
      </c>
      <c r="E6768" s="4" t="s">
        <v>15553</v>
      </c>
      <c r="F6768" s="4" t="s">
        <v>15554</v>
      </c>
    </row>
    <row r="6769" spans="1:6" ht="15.75">
      <c r="A6769" s="3" t="str">
        <f t="shared" si="105"/>
        <v>LG-RELEVO DE CAPACITACIONES TRAINERP24024</v>
      </c>
      <c r="B6769" s="3" t="s">
        <v>11128</v>
      </c>
      <c r="C6769" s="3" t="s">
        <v>15555</v>
      </c>
      <c r="D6769" s="4" t="s">
        <v>15556</v>
      </c>
      <c r="E6769" s="4" t="s">
        <v>15557</v>
      </c>
      <c r="F6769" s="4" t="s">
        <v>5664</v>
      </c>
    </row>
    <row r="6770" spans="1:6" ht="15.75">
      <c r="A6770" s="3" t="str">
        <f t="shared" si="105"/>
        <v>LG-RELEVO DE CAPACITACIONES TRAINERP24025</v>
      </c>
      <c r="B6770" s="3" t="s">
        <v>11128</v>
      </c>
      <c r="C6770" s="3" t="s">
        <v>15558</v>
      </c>
      <c r="D6770" s="4" t="s">
        <v>15559</v>
      </c>
      <c r="E6770" s="4" t="s">
        <v>15560</v>
      </c>
      <c r="F6770" s="4" t="s">
        <v>15561</v>
      </c>
    </row>
    <row r="6771" spans="1:6" ht="15.75">
      <c r="A6771" s="3" t="str">
        <f t="shared" si="105"/>
        <v>LG-RELEVO DE CAPACITACIONES TRAINERP24026</v>
      </c>
      <c r="B6771" s="3" t="s">
        <v>11128</v>
      </c>
      <c r="C6771" s="3" t="s">
        <v>15562</v>
      </c>
      <c r="D6771" s="4" t="s">
        <v>15563</v>
      </c>
      <c r="E6771" s="4" t="s">
        <v>15564</v>
      </c>
      <c r="F6771" s="4" t="s">
        <v>5664</v>
      </c>
    </row>
    <row r="6772" spans="1:6" ht="15.75">
      <c r="A6772" s="3" t="str">
        <f t="shared" si="105"/>
        <v>LG-RELEVO DE CAPACITACIONES TRAINERP24027</v>
      </c>
      <c r="B6772" s="3" t="s">
        <v>11128</v>
      </c>
      <c r="C6772" s="3" t="s">
        <v>15565</v>
      </c>
      <c r="D6772" s="4" t="s">
        <v>15566</v>
      </c>
      <c r="E6772" s="4" t="s">
        <v>15567</v>
      </c>
      <c r="F6772" s="4" t="s">
        <v>15568</v>
      </c>
    </row>
    <row r="6773" spans="1:6" ht="15.75">
      <c r="A6773" s="3" t="str">
        <f t="shared" si="105"/>
        <v>LG-RELEVO DE CAPACITACIONES TRAINERP24028</v>
      </c>
      <c r="B6773" s="3" t="s">
        <v>11128</v>
      </c>
      <c r="C6773" s="3" t="s">
        <v>15569</v>
      </c>
      <c r="D6773" s="4" t="s">
        <v>15570</v>
      </c>
      <c r="E6773" s="4" t="s">
        <v>15571</v>
      </c>
      <c r="F6773" s="4" t="s">
        <v>15572</v>
      </c>
    </row>
    <row r="6774" spans="1:6" ht="15.75">
      <c r="A6774" s="3" t="str">
        <f t="shared" si="105"/>
        <v>LG-RELEVO DE CAPACITACIONES TRAINERP24029</v>
      </c>
      <c r="B6774" s="3" t="s">
        <v>11128</v>
      </c>
      <c r="C6774" s="3" t="s">
        <v>15573</v>
      </c>
      <c r="D6774" s="4" t="s">
        <v>15574</v>
      </c>
      <c r="E6774" s="4" t="s">
        <v>15575</v>
      </c>
      <c r="F6774" s="4" t="s">
        <v>5664</v>
      </c>
    </row>
    <row r="6775" spans="1:6" ht="15.75">
      <c r="A6775" s="3" t="str">
        <f t="shared" si="105"/>
        <v>LG-RELEVO DE CAPACITACIONES TRAINERP24030</v>
      </c>
      <c r="B6775" s="3" t="s">
        <v>11128</v>
      </c>
      <c r="C6775" s="3" t="s">
        <v>15576</v>
      </c>
      <c r="D6775" s="4" t="s">
        <v>15577</v>
      </c>
      <c r="E6775" s="4" t="s">
        <v>15578</v>
      </c>
      <c r="F6775" s="4" t="s">
        <v>5664</v>
      </c>
    </row>
    <row r="6776" spans="1:6" ht="15.75">
      <c r="A6776" s="3" t="str">
        <f t="shared" si="105"/>
        <v>LG-RELEVO DE CAPACITACIONES TRAINERP24031</v>
      </c>
      <c r="B6776" s="3" t="s">
        <v>11128</v>
      </c>
      <c r="C6776" s="3" t="s">
        <v>15579</v>
      </c>
      <c r="D6776" s="4" t="s">
        <v>15580</v>
      </c>
      <c r="E6776" s="4" t="s">
        <v>5664</v>
      </c>
      <c r="F6776" s="4" t="s">
        <v>5664</v>
      </c>
    </row>
    <row r="6777" spans="1:6" ht="15.75">
      <c r="A6777" s="3" t="str">
        <f t="shared" si="105"/>
        <v>LG-RELEVO DE CAPACITACIONES TRAINERP24032</v>
      </c>
      <c r="B6777" s="3" t="s">
        <v>11128</v>
      </c>
      <c r="C6777" s="3" t="s">
        <v>15581</v>
      </c>
      <c r="D6777" s="4" t="s">
        <v>15582</v>
      </c>
      <c r="E6777" s="4" t="s">
        <v>15583</v>
      </c>
      <c r="F6777" s="4" t="s">
        <v>15584</v>
      </c>
    </row>
    <row r="6778" spans="1:6" ht="15.75">
      <c r="A6778" s="3" t="str">
        <f t="shared" si="105"/>
        <v>LG-RELEVO DE CAPACITACIONES TRAINERP24033</v>
      </c>
      <c r="B6778" s="3" t="s">
        <v>11128</v>
      </c>
      <c r="C6778" s="3" t="s">
        <v>15585</v>
      </c>
      <c r="D6778" s="4" t="s">
        <v>15586</v>
      </c>
      <c r="E6778" s="4" t="s">
        <v>15587</v>
      </c>
      <c r="F6778" s="4" t="s">
        <v>15588</v>
      </c>
    </row>
    <row r="6779" spans="1:6" ht="15.75">
      <c r="A6779" s="3" t="str">
        <f t="shared" si="105"/>
        <v>LG-RELEVO DE CAPACITACIONES TRAINERP24034</v>
      </c>
      <c r="B6779" s="3" t="s">
        <v>11128</v>
      </c>
      <c r="C6779" s="3" t="s">
        <v>15589</v>
      </c>
      <c r="D6779" s="4" t="s">
        <v>15590</v>
      </c>
      <c r="E6779" s="4" t="s">
        <v>15591</v>
      </c>
      <c r="F6779" s="4" t="s">
        <v>15592</v>
      </c>
    </row>
    <row r="6780" spans="1:6" ht="15.75">
      <c r="A6780" s="3" t="str">
        <f t="shared" si="105"/>
        <v>LG-RELEVO DE CAPACITACIONES TRAINERP24035</v>
      </c>
      <c r="B6780" s="3" t="s">
        <v>11128</v>
      </c>
      <c r="C6780" s="3" t="s">
        <v>15593</v>
      </c>
      <c r="D6780" s="4" t="s">
        <v>15594</v>
      </c>
      <c r="E6780" s="4" t="s">
        <v>15595</v>
      </c>
      <c r="F6780" s="4" t="s">
        <v>15596</v>
      </c>
    </row>
    <row r="6781" spans="1:6" ht="15.75">
      <c r="A6781" s="3" t="str">
        <f t="shared" si="105"/>
        <v>LG-RELEVO DE CAPACITACIONES TRAINERP24036</v>
      </c>
      <c r="B6781" s="3" t="s">
        <v>11128</v>
      </c>
      <c r="C6781" s="3" t="s">
        <v>15597</v>
      </c>
      <c r="D6781" s="4" t="s">
        <v>15598</v>
      </c>
      <c r="E6781" s="4" t="s">
        <v>15599</v>
      </c>
      <c r="F6781" s="4" t="s">
        <v>15600</v>
      </c>
    </row>
    <row r="6782" spans="1:6" ht="15.75">
      <c r="A6782" s="3" t="str">
        <f t="shared" si="105"/>
        <v>LG-RELEVO DE CAPACITACIONES TRAINERP24037</v>
      </c>
      <c r="B6782" s="3" t="s">
        <v>11128</v>
      </c>
      <c r="C6782" s="3" t="s">
        <v>15601</v>
      </c>
      <c r="D6782" s="4" t="s">
        <v>15602</v>
      </c>
      <c r="E6782" s="4" t="s">
        <v>15603</v>
      </c>
      <c r="F6782" s="4" t="s">
        <v>15604</v>
      </c>
    </row>
    <row r="6783" spans="1:6" ht="15.75">
      <c r="A6783" s="3" t="str">
        <f t="shared" ref="A6783:A6846" si="106">+$B6783&amp;$C6783</f>
        <v>LG-RELEVO DE CAPACITACIONES TRAINERP24038</v>
      </c>
      <c r="B6783" s="3" t="s">
        <v>11128</v>
      </c>
      <c r="C6783" s="3" t="s">
        <v>15605</v>
      </c>
      <c r="D6783" s="4" t="s">
        <v>15606</v>
      </c>
      <c r="E6783" s="4" t="s">
        <v>15607</v>
      </c>
      <c r="F6783" s="4" t="s">
        <v>15608</v>
      </c>
    </row>
    <row r="6784" spans="1:6" ht="15.75">
      <c r="A6784" s="3" t="str">
        <f t="shared" si="106"/>
        <v>LG-RELEVO DE CAPACITACIONES TRAINERP24039</v>
      </c>
      <c r="B6784" s="3" t="s">
        <v>11128</v>
      </c>
      <c r="C6784" s="3" t="s">
        <v>15609</v>
      </c>
      <c r="D6784" s="4" t="s">
        <v>15610</v>
      </c>
      <c r="E6784" s="4" t="s">
        <v>15611</v>
      </c>
      <c r="F6784" s="4" t="s">
        <v>15612</v>
      </c>
    </row>
    <row r="6785" spans="1:6" ht="15.75">
      <c r="A6785" s="3" t="str">
        <f t="shared" si="106"/>
        <v>LG-RELEVO DE CAPACITACIONES TRAINERP24040</v>
      </c>
      <c r="B6785" s="3" t="s">
        <v>11128</v>
      </c>
      <c r="C6785" s="3" t="s">
        <v>15613</v>
      </c>
      <c r="D6785" s="4" t="s">
        <v>15614</v>
      </c>
      <c r="E6785" s="4" t="s">
        <v>15615</v>
      </c>
      <c r="F6785" s="4" t="s">
        <v>5664</v>
      </c>
    </row>
    <row r="6786" spans="1:6" ht="15.75">
      <c r="A6786" s="3" t="str">
        <f t="shared" si="106"/>
        <v>LG-RELEVO DE CAPACITACIONES TRAINERP24041</v>
      </c>
      <c r="B6786" s="3" t="s">
        <v>11128</v>
      </c>
      <c r="C6786" s="3" t="s">
        <v>15616</v>
      </c>
      <c r="D6786" s="4" t="s">
        <v>15617</v>
      </c>
      <c r="E6786" s="4" t="s">
        <v>5664</v>
      </c>
      <c r="F6786" s="4" t="s">
        <v>5664</v>
      </c>
    </row>
    <row r="6787" spans="1:6" ht="15.75">
      <c r="A6787" s="3" t="str">
        <f t="shared" si="106"/>
        <v>LG-RELEVO DE CAPACITACIONES TRAINERP24042</v>
      </c>
      <c r="B6787" s="3" t="s">
        <v>11128</v>
      </c>
      <c r="C6787" s="3" t="s">
        <v>15618</v>
      </c>
      <c r="D6787" s="4" t="s">
        <v>15619</v>
      </c>
      <c r="E6787" s="4" t="s">
        <v>15620</v>
      </c>
      <c r="F6787" s="4" t="s">
        <v>15621</v>
      </c>
    </row>
    <row r="6788" spans="1:6" ht="15.75">
      <c r="A6788" s="3" t="str">
        <f t="shared" si="106"/>
        <v>LG-RELEVO DE CAPACITACIONES TRAINERP24043</v>
      </c>
      <c r="B6788" s="3" t="s">
        <v>11128</v>
      </c>
      <c r="C6788" s="3" t="s">
        <v>15622</v>
      </c>
      <c r="D6788" s="4" t="s">
        <v>15623</v>
      </c>
      <c r="E6788" s="4" t="s">
        <v>15624</v>
      </c>
      <c r="F6788" s="4" t="s">
        <v>15625</v>
      </c>
    </row>
    <row r="6789" spans="1:6" ht="15.75">
      <c r="A6789" s="3" t="str">
        <f t="shared" si="106"/>
        <v>LG-RELEVO DE CAPACITACIONES TRAINERP24044</v>
      </c>
      <c r="B6789" s="3" t="s">
        <v>11128</v>
      </c>
      <c r="C6789" s="3" t="s">
        <v>15626</v>
      </c>
      <c r="D6789" s="4" t="s">
        <v>15627</v>
      </c>
      <c r="E6789" s="4" t="s">
        <v>5664</v>
      </c>
      <c r="F6789" s="4" t="s">
        <v>15628</v>
      </c>
    </row>
    <row r="6790" spans="1:6" ht="15.75">
      <c r="A6790" s="3" t="str">
        <f t="shared" si="106"/>
        <v>LG-RELEVO DE CAPACITACIONES TRAINERP24045</v>
      </c>
      <c r="B6790" s="3" t="s">
        <v>11128</v>
      </c>
      <c r="C6790" s="3" t="s">
        <v>15629</v>
      </c>
      <c r="D6790" s="4" t="s">
        <v>15630</v>
      </c>
      <c r="E6790" s="4" t="s">
        <v>15631</v>
      </c>
      <c r="F6790" s="4" t="s">
        <v>5664</v>
      </c>
    </row>
    <row r="6791" spans="1:6" ht="15.75">
      <c r="A6791" s="3" t="str">
        <f t="shared" si="106"/>
        <v>LG-RELEVO DE CAPACITACIONES TRAINERP24046</v>
      </c>
      <c r="B6791" s="3" t="s">
        <v>11128</v>
      </c>
      <c r="C6791" s="3" t="s">
        <v>15632</v>
      </c>
      <c r="D6791" s="4" t="s">
        <v>15633</v>
      </c>
      <c r="E6791" s="4" t="s">
        <v>15634</v>
      </c>
      <c r="F6791" s="4" t="s">
        <v>15635</v>
      </c>
    </row>
    <row r="6792" spans="1:6" ht="15.75">
      <c r="A6792" s="3" t="str">
        <f t="shared" si="106"/>
        <v>LG-RELEVO DE CAPACITACIONES TRAINERP24047</v>
      </c>
      <c r="B6792" s="3" t="s">
        <v>11128</v>
      </c>
      <c r="C6792" s="3" t="s">
        <v>15636</v>
      </c>
      <c r="D6792" s="4" t="s">
        <v>15637</v>
      </c>
      <c r="E6792" s="4" t="s">
        <v>15638</v>
      </c>
      <c r="F6792" s="4" t="s">
        <v>15639</v>
      </c>
    </row>
    <row r="6793" spans="1:6" ht="15.75">
      <c r="A6793" s="3" t="str">
        <f t="shared" si="106"/>
        <v>LG-RELEVO DE CAPACITACIONES TRAINERP24048</v>
      </c>
      <c r="B6793" s="3" t="s">
        <v>11128</v>
      </c>
      <c r="C6793" s="3" t="s">
        <v>15640</v>
      </c>
      <c r="D6793" s="4" t="s">
        <v>15641</v>
      </c>
      <c r="E6793" s="4" t="s">
        <v>15642</v>
      </c>
      <c r="F6793" s="4" t="s">
        <v>5664</v>
      </c>
    </row>
    <row r="6794" spans="1:6" ht="15.75">
      <c r="A6794" s="3" t="str">
        <f t="shared" si="106"/>
        <v>LG-RELEVO DE CAPACITACIONES TRAINERP24049</v>
      </c>
      <c r="B6794" s="3" t="s">
        <v>11128</v>
      </c>
      <c r="C6794" s="3" t="s">
        <v>15643</v>
      </c>
      <c r="D6794" s="4" t="s">
        <v>15644</v>
      </c>
      <c r="E6794" s="4" t="s">
        <v>15645</v>
      </c>
      <c r="F6794" s="4" t="s">
        <v>15646</v>
      </c>
    </row>
    <row r="6795" spans="1:6" ht="15.75">
      <c r="A6795" s="3" t="str">
        <f t="shared" si="106"/>
        <v>LG-RELEVO DE CAPACITACIONES TRAINERP24050</v>
      </c>
      <c r="B6795" s="3" t="s">
        <v>11128</v>
      </c>
      <c r="C6795" s="3" t="s">
        <v>15647</v>
      </c>
      <c r="D6795" s="4" t="s">
        <v>15648</v>
      </c>
      <c r="E6795" s="4" t="s">
        <v>15649</v>
      </c>
      <c r="F6795" s="4" t="s">
        <v>5664</v>
      </c>
    </row>
    <row r="6796" spans="1:6" ht="15.75">
      <c r="A6796" s="3" t="str">
        <f t="shared" si="106"/>
        <v>LG-RELEVO DE CAPACITACIONES TRAINERP24051</v>
      </c>
      <c r="B6796" s="3" t="s">
        <v>11128</v>
      </c>
      <c r="C6796" s="3" t="s">
        <v>15650</v>
      </c>
      <c r="D6796" s="4" t="s">
        <v>15651</v>
      </c>
      <c r="E6796" s="4" t="s">
        <v>15652</v>
      </c>
      <c r="F6796" s="4" t="s">
        <v>15653</v>
      </c>
    </row>
    <row r="6797" spans="1:6" ht="15.75">
      <c r="A6797" s="3" t="str">
        <f t="shared" si="106"/>
        <v>LG-RELEVO DE CAPACITACIONES TRAINERP24052</v>
      </c>
      <c r="B6797" s="3" t="s">
        <v>11128</v>
      </c>
      <c r="C6797" s="3" t="s">
        <v>15654</v>
      </c>
      <c r="D6797" s="4" t="s">
        <v>15655</v>
      </c>
      <c r="E6797" s="4" t="s">
        <v>15656</v>
      </c>
      <c r="F6797" s="4" t="s">
        <v>5664</v>
      </c>
    </row>
    <row r="6798" spans="1:6" ht="15.75">
      <c r="A6798" s="3" t="str">
        <f t="shared" si="106"/>
        <v>LG-RELEVO DE CAPACITACIONES TRAINERP24053</v>
      </c>
      <c r="B6798" s="3" t="s">
        <v>11128</v>
      </c>
      <c r="C6798" s="3" t="s">
        <v>15657</v>
      </c>
      <c r="D6798" s="4" t="s">
        <v>15658</v>
      </c>
      <c r="E6798" s="4" t="s">
        <v>15659</v>
      </c>
      <c r="F6798" s="4" t="s">
        <v>5664</v>
      </c>
    </row>
    <row r="6799" spans="1:6" ht="15.75">
      <c r="A6799" s="3" t="str">
        <f t="shared" si="106"/>
        <v>LG-RELEVO DE CAPACITACIONES TRAINERP24054</v>
      </c>
      <c r="B6799" s="3" t="s">
        <v>11128</v>
      </c>
      <c r="C6799" s="3" t="s">
        <v>15660</v>
      </c>
      <c r="D6799" s="4" t="s">
        <v>15661</v>
      </c>
      <c r="E6799" s="4" t="s">
        <v>15662</v>
      </c>
      <c r="F6799" s="4" t="s">
        <v>15663</v>
      </c>
    </row>
    <row r="6800" spans="1:6" ht="15.75">
      <c r="A6800" s="3" t="str">
        <f t="shared" si="106"/>
        <v>LG-RELEVO DE CAPACITACIONES TRAINERP24055</v>
      </c>
      <c r="B6800" s="3" t="s">
        <v>11128</v>
      </c>
      <c r="C6800" s="3" t="s">
        <v>15664</v>
      </c>
      <c r="D6800" s="4" t="s">
        <v>15665</v>
      </c>
      <c r="E6800" s="4" t="s">
        <v>15666</v>
      </c>
      <c r="F6800" s="4" t="s">
        <v>5664</v>
      </c>
    </row>
    <row r="6801" spans="1:6" ht="15.75">
      <c r="A6801" s="3" t="str">
        <f t="shared" si="106"/>
        <v>LG-RELEVO DE CAPACITACIONES TRAINERP24056</v>
      </c>
      <c r="B6801" s="3" t="s">
        <v>11128</v>
      </c>
      <c r="C6801" s="3" t="s">
        <v>15667</v>
      </c>
      <c r="D6801" s="4" t="s">
        <v>15668</v>
      </c>
      <c r="E6801" s="4" t="s">
        <v>15669</v>
      </c>
      <c r="F6801" s="4" t="s">
        <v>15670</v>
      </c>
    </row>
    <row r="6802" spans="1:6" ht="15.75">
      <c r="A6802" s="3" t="str">
        <f t="shared" si="106"/>
        <v>LG-RELEVO DE CAPACITACIONES TRAINERP24057</v>
      </c>
      <c r="B6802" s="3" t="s">
        <v>11128</v>
      </c>
      <c r="C6802" s="3" t="s">
        <v>15671</v>
      </c>
      <c r="D6802" s="4" t="s">
        <v>15672</v>
      </c>
      <c r="E6802" s="4" t="s">
        <v>15673</v>
      </c>
      <c r="F6802" s="4" t="s">
        <v>15674</v>
      </c>
    </row>
    <row r="6803" spans="1:6" ht="15.75">
      <c r="A6803" s="3" t="str">
        <f t="shared" si="106"/>
        <v>LG-RELEVO DE CAPACITACIONES TRAINERP24058</v>
      </c>
      <c r="B6803" s="3" t="s">
        <v>11128</v>
      </c>
      <c r="C6803" s="3" t="s">
        <v>15675</v>
      </c>
      <c r="D6803" s="4" t="s">
        <v>15676</v>
      </c>
      <c r="E6803" s="4" t="s">
        <v>15677</v>
      </c>
      <c r="F6803" s="4" t="s">
        <v>5664</v>
      </c>
    </row>
    <row r="6804" spans="1:6" ht="15.75">
      <c r="A6804" s="3" t="str">
        <f t="shared" si="106"/>
        <v>LG-RELEVO DE CAPACITACIONES TRAINERP24059</v>
      </c>
      <c r="B6804" s="3" t="s">
        <v>11128</v>
      </c>
      <c r="C6804" s="3" t="s">
        <v>15678</v>
      </c>
      <c r="D6804" s="4" t="s">
        <v>15679</v>
      </c>
      <c r="E6804" s="4" t="s">
        <v>15680</v>
      </c>
      <c r="F6804" s="4" t="s">
        <v>15681</v>
      </c>
    </row>
    <row r="6805" spans="1:6" ht="15.75">
      <c r="A6805" s="3" t="str">
        <f t="shared" si="106"/>
        <v>LG-RELEVO DE CAPACITACIONES TRAINERP24060</v>
      </c>
      <c r="B6805" s="3" t="s">
        <v>11128</v>
      </c>
      <c r="C6805" s="3" t="s">
        <v>15682</v>
      </c>
      <c r="D6805" s="4" t="s">
        <v>15683</v>
      </c>
      <c r="E6805" s="4" t="s">
        <v>15684</v>
      </c>
      <c r="F6805" s="4" t="s">
        <v>15685</v>
      </c>
    </row>
    <row r="6806" spans="1:6" ht="15.75">
      <c r="A6806" s="3" t="str">
        <f t="shared" si="106"/>
        <v>LG-RELEVO DE CAPACITACIONES TRAINERP24061</v>
      </c>
      <c r="B6806" s="3" t="s">
        <v>11128</v>
      </c>
      <c r="C6806" s="3" t="s">
        <v>15686</v>
      </c>
      <c r="D6806" s="4" t="s">
        <v>15687</v>
      </c>
      <c r="E6806" s="4" t="s">
        <v>15688</v>
      </c>
      <c r="F6806" s="4" t="s">
        <v>15689</v>
      </c>
    </row>
    <row r="6807" spans="1:6" ht="15.75">
      <c r="A6807" s="3" t="str">
        <f t="shared" si="106"/>
        <v>LG-RELEVO DE CAPACITACIONES TRAINERP24062</v>
      </c>
      <c r="B6807" s="3" t="s">
        <v>11128</v>
      </c>
      <c r="C6807" s="3" t="s">
        <v>15690</v>
      </c>
      <c r="D6807" s="4" t="s">
        <v>15691</v>
      </c>
      <c r="E6807" s="4" t="s">
        <v>15692</v>
      </c>
      <c r="F6807" s="4" t="s">
        <v>15693</v>
      </c>
    </row>
    <row r="6808" spans="1:6" ht="15.75">
      <c r="A6808" s="3" t="str">
        <f t="shared" si="106"/>
        <v>LG-RELEVO DE CAPACITACIONES TRAINERP24063</v>
      </c>
      <c r="B6808" s="3" t="s">
        <v>11128</v>
      </c>
      <c r="C6808" s="3" t="s">
        <v>15694</v>
      </c>
      <c r="D6808" s="4" t="s">
        <v>15695</v>
      </c>
      <c r="E6808" s="4" t="s">
        <v>15696</v>
      </c>
      <c r="F6808" s="4" t="s">
        <v>15697</v>
      </c>
    </row>
    <row r="6809" spans="1:6" ht="15.75">
      <c r="A6809" s="3" t="str">
        <f t="shared" si="106"/>
        <v>LG-RELEVO DE CAPACITACIONES TRAINERP24064</v>
      </c>
      <c r="B6809" s="3" t="s">
        <v>11128</v>
      </c>
      <c r="C6809" s="3" t="s">
        <v>15698</v>
      </c>
      <c r="D6809" s="4" t="s">
        <v>15699</v>
      </c>
      <c r="E6809" s="4" t="s">
        <v>15700</v>
      </c>
      <c r="F6809" s="4" t="s">
        <v>15701</v>
      </c>
    </row>
    <row r="6810" spans="1:6" ht="15.75">
      <c r="A6810" s="3" t="str">
        <f t="shared" si="106"/>
        <v>LG-RELEVO DE CAPACITACIONES TRAINERP24065</v>
      </c>
      <c r="B6810" s="3" t="s">
        <v>11128</v>
      </c>
      <c r="C6810" s="3" t="s">
        <v>15702</v>
      </c>
      <c r="D6810" s="4" t="s">
        <v>15703</v>
      </c>
      <c r="E6810" s="4" t="s">
        <v>15704</v>
      </c>
      <c r="F6810" s="4" t="s">
        <v>5664</v>
      </c>
    </row>
    <row r="6811" spans="1:6" ht="15.75">
      <c r="A6811" s="3" t="str">
        <f t="shared" si="106"/>
        <v>LG-RELEVO DE CAPACITACIONES TRAINERP24066</v>
      </c>
      <c r="B6811" s="3" t="s">
        <v>11128</v>
      </c>
      <c r="C6811" s="3" t="s">
        <v>15705</v>
      </c>
      <c r="D6811" s="4" t="s">
        <v>15706</v>
      </c>
      <c r="E6811" s="4" t="s">
        <v>15707</v>
      </c>
      <c r="F6811" s="4" t="s">
        <v>15708</v>
      </c>
    </row>
    <row r="6812" spans="1:6" ht="15.75">
      <c r="A6812" s="3" t="str">
        <f t="shared" si="106"/>
        <v>LG-RELEVO DE CAPACITACIONES TRAINERP24067</v>
      </c>
      <c r="B6812" s="3" t="s">
        <v>11128</v>
      </c>
      <c r="C6812" s="3" t="s">
        <v>15709</v>
      </c>
      <c r="D6812" s="4" t="s">
        <v>15710</v>
      </c>
      <c r="E6812" s="4" t="s">
        <v>15711</v>
      </c>
      <c r="F6812" s="4" t="s">
        <v>15712</v>
      </c>
    </row>
    <row r="6813" spans="1:6" ht="15.75">
      <c r="A6813" s="3" t="str">
        <f t="shared" si="106"/>
        <v>LG-RELEVO DE CAPACITACIONES TRAINERP24068</v>
      </c>
      <c r="B6813" s="3" t="s">
        <v>11128</v>
      </c>
      <c r="C6813" s="3" t="s">
        <v>15713</v>
      </c>
      <c r="D6813" s="4" t="s">
        <v>15714</v>
      </c>
      <c r="E6813" s="4" t="s">
        <v>15715</v>
      </c>
      <c r="F6813" s="4" t="s">
        <v>5664</v>
      </c>
    </row>
    <row r="6814" spans="1:6" ht="15.75">
      <c r="A6814" s="3" t="str">
        <f t="shared" si="106"/>
        <v>LG-RELEVO DE CAPACITACIONES TRAINERP24069</v>
      </c>
      <c r="B6814" s="3" t="s">
        <v>11128</v>
      </c>
      <c r="C6814" s="3" t="s">
        <v>15716</v>
      </c>
      <c r="D6814" s="4" t="s">
        <v>15717</v>
      </c>
      <c r="E6814" s="4" t="s">
        <v>15718</v>
      </c>
      <c r="F6814" s="4" t="s">
        <v>15719</v>
      </c>
    </row>
    <row r="6815" spans="1:6" ht="15.75">
      <c r="A6815" s="3" t="str">
        <f t="shared" si="106"/>
        <v>LG-RELEVO DE CAPACITACIONES TRAINERP24070</v>
      </c>
      <c r="B6815" s="3" t="s">
        <v>11128</v>
      </c>
      <c r="C6815" s="3" t="s">
        <v>15720</v>
      </c>
      <c r="D6815" s="4" t="s">
        <v>15721</v>
      </c>
      <c r="E6815" s="4" t="s">
        <v>15722</v>
      </c>
      <c r="F6815" s="4" t="s">
        <v>5664</v>
      </c>
    </row>
    <row r="6816" spans="1:6" ht="15.75">
      <c r="A6816" s="3" t="str">
        <f t="shared" si="106"/>
        <v>LG-RELEVO DE CAPACITACIONES TRAINERP24071</v>
      </c>
      <c r="B6816" s="3" t="s">
        <v>11128</v>
      </c>
      <c r="C6816" s="3" t="s">
        <v>15723</v>
      </c>
      <c r="D6816" s="4" t="s">
        <v>15724</v>
      </c>
      <c r="E6816" s="4" t="s">
        <v>15725</v>
      </c>
      <c r="F6816" s="4" t="s">
        <v>15726</v>
      </c>
    </row>
    <row r="6817" spans="1:6" ht="15.75">
      <c r="A6817" s="3" t="str">
        <f t="shared" si="106"/>
        <v>LG-RELEVO DE CAPACITACIONES TRAINERP24072</v>
      </c>
      <c r="B6817" s="3" t="s">
        <v>11128</v>
      </c>
      <c r="C6817" s="3" t="s">
        <v>15727</v>
      </c>
      <c r="D6817" s="4" t="s">
        <v>15728</v>
      </c>
      <c r="E6817" s="4" t="s">
        <v>15729</v>
      </c>
      <c r="F6817" s="4" t="s">
        <v>15730</v>
      </c>
    </row>
    <row r="6818" spans="1:6" ht="15.75">
      <c r="A6818" s="3" t="str">
        <f t="shared" si="106"/>
        <v>LG-RELEVO DE CAPACITACIONES TRAINERP24073</v>
      </c>
      <c r="B6818" s="3" t="s">
        <v>11128</v>
      </c>
      <c r="C6818" s="3" t="s">
        <v>15731</v>
      </c>
      <c r="D6818" s="4" t="s">
        <v>15732</v>
      </c>
      <c r="E6818" s="4" t="s">
        <v>15733</v>
      </c>
      <c r="F6818" s="4" t="s">
        <v>15734</v>
      </c>
    </row>
    <row r="6819" spans="1:6" ht="15.75">
      <c r="A6819" s="3" t="str">
        <f t="shared" si="106"/>
        <v>LG-RELEVO DE CAPACITACIONES TRAINERP24074</v>
      </c>
      <c r="B6819" s="3" t="s">
        <v>11128</v>
      </c>
      <c r="C6819" s="3" t="s">
        <v>15735</v>
      </c>
      <c r="D6819" s="4" t="s">
        <v>15736</v>
      </c>
      <c r="E6819" s="4" t="s">
        <v>15737</v>
      </c>
      <c r="F6819" s="4" t="s">
        <v>5664</v>
      </c>
    </row>
    <row r="6820" spans="1:6" ht="15.75">
      <c r="A6820" s="3" t="str">
        <f t="shared" si="106"/>
        <v>LG-RELEVO DE CAPACITACIONES TRAINERP24075</v>
      </c>
      <c r="B6820" s="3" t="s">
        <v>11128</v>
      </c>
      <c r="C6820" s="3" t="s">
        <v>15738</v>
      </c>
      <c r="D6820" s="4" t="s">
        <v>15739</v>
      </c>
      <c r="E6820" s="4" t="s">
        <v>15740</v>
      </c>
      <c r="F6820" s="4" t="s">
        <v>15741</v>
      </c>
    </row>
    <row r="6821" spans="1:6" ht="15.75">
      <c r="A6821" s="3" t="str">
        <f t="shared" si="106"/>
        <v>LG-RELEVO DE CAPACITACIONES TRAINERP24076</v>
      </c>
      <c r="B6821" s="3" t="s">
        <v>11128</v>
      </c>
      <c r="C6821" s="3" t="s">
        <v>15742</v>
      </c>
      <c r="D6821" s="4" t="s">
        <v>15743</v>
      </c>
      <c r="E6821" s="4" t="s">
        <v>5664</v>
      </c>
      <c r="F6821" s="4" t="s">
        <v>5664</v>
      </c>
    </row>
    <row r="6822" spans="1:6" ht="15.75">
      <c r="A6822" s="3" t="str">
        <f t="shared" si="106"/>
        <v>LG-RELEVO DE CAPACITACIONES TRAINERP24077</v>
      </c>
      <c r="B6822" s="3" t="s">
        <v>11128</v>
      </c>
      <c r="C6822" s="3" t="s">
        <v>15744</v>
      </c>
      <c r="D6822" s="4" t="s">
        <v>15745</v>
      </c>
      <c r="E6822" s="4" t="s">
        <v>15746</v>
      </c>
      <c r="F6822" s="4" t="s">
        <v>15747</v>
      </c>
    </row>
    <row r="6823" spans="1:6" ht="15.75">
      <c r="A6823" s="3" t="str">
        <f t="shared" si="106"/>
        <v>LG-RELEVO DE CAPACITACIONES TRAINERP24078</v>
      </c>
      <c r="B6823" s="3" t="s">
        <v>11128</v>
      </c>
      <c r="C6823" s="3" t="s">
        <v>15748</v>
      </c>
      <c r="D6823" s="4" t="s">
        <v>15749</v>
      </c>
      <c r="E6823" s="4" t="s">
        <v>15750</v>
      </c>
      <c r="F6823" s="4" t="s">
        <v>15751</v>
      </c>
    </row>
    <row r="6824" spans="1:6" ht="15.75">
      <c r="A6824" s="3" t="str">
        <f t="shared" si="106"/>
        <v>LG-RELEVO DE CAPACITACIONES TRAINERP24079</v>
      </c>
      <c r="B6824" s="3" t="s">
        <v>11128</v>
      </c>
      <c r="C6824" s="3" t="s">
        <v>15752</v>
      </c>
      <c r="D6824" s="4" t="s">
        <v>15753</v>
      </c>
      <c r="E6824" s="4" t="s">
        <v>15754</v>
      </c>
      <c r="F6824" s="4" t="s">
        <v>5664</v>
      </c>
    </row>
    <row r="6825" spans="1:6" ht="15.75">
      <c r="A6825" s="3" t="str">
        <f t="shared" si="106"/>
        <v>LG-RELEVO DE CAPACITACIONES TRAINERP24080</v>
      </c>
      <c r="B6825" s="3" t="s">
        <v>11128</v>
      </c>
      <c r="C6825" s="3" t="s">
        <v>15755</v>
      </c>
      <c r="D6825" s="4" t="s">
        <v>15756</v>
      </c>
      <c r="E6825" s="4" t="s">
        <v>15757</v>
      </c>
      <c r="F6825" s="4" t="s">
        <v>5664</v>
      </c>
    </row>
    <row r="6826" spans="1:6" ht="15.75">
      <c r="A6826" s="3" t="str">
        <f t="shared" si="106"/>
        <v>LG-RELEVO DE CAPACITACIONES TRAINERP24081</v>
      </c>
      <c r="B6826" s="3" t="s">
        <v>11128</v>
      </c>
      <c r="C6826" s="3" t="s">
        <v>15758</v>
      </c>
      <c r="D6826" s="4" t="s">
        <v>15759</v>
      </c>
      <c r="E6826" s="4" t="s">
        <v>15760</v>
      </c>
      <c r="F6826" s="4" t="s">
        <v>15761</v>
      </c>
    </row>
    <row r="6827" spans="1:6" ht="15.75">
      <c r="A6827" s="3" t="str">
        <f t="shared" si="106"/>
        <v>LG-RELEVO DE CAPACITACIONES TRAINERP24082</v>
      </c>
      <c r="B6827" s="3" t="s">
        <v>11128</v>
      </c>
      <c r="C6827" s="3" t="s">
        <v>15762</v>
      </c>
      <c r="D6827" s="4" t="s">
        <v>15763</v>
      </c>
      <c r="E6827" s="4" t="s">
        <v>15764</v>
      </c>
      <c r="F6827" s="4" t="s">
        <v>15765</v>
      </c>
    </row>
    <row r="6828" spans="1:6" ht="15.75">
      <c r="A6828" s="3" t="str">
        <f t="shared" si="106"/>
        <v>LG-RELEVO DE CAPACITACIONES TRAINERP24083</v>
      </c>
      <c r="B6828" s="3" t="s">
        <v>11128</v>
      </c>
      <c r="C6828" s="3" t="s">
        <v>15766</v>
      </c>
      <c r="D6828" s="4" t="s">
        <v>15767</v>
      </c>
      <c r="E6828" s="4" t="s">
        <v>15768</v>
      </c>
      <c r="F6828" s="4" t="s">
        <v>15769</v>
      </c>
    </row>
    <row r="6829" spans="1:6" ht="15.75">
      <c r="A6829" s="3" t="str">
        <f t="shared" si="106"/>
        <v>LG-RELEVO DE CAPACITACIONES TRAINERP24084</v>
      </c>
      <c r="B6829" s="3" t="s">
        <v>11128</v>
      </c>
      <c r="C6829" s="3" t="s">
        <v>15770</v>
      </c>
      <c r="D6829" s="4" t="s">
        <v>15771</v>
      </c>
      <c r="E6829" s="4" t="s">
        <v>15772</v>
      </c>
      <c r="F6829" s="4" t="s">
        <v>15773</v>
      </c>
    </row>
    <row r="6830" spans="1:6" ht="15.75">
      <c r="A6830" s="3" t="str">
        <f t="shared" si="106"/>
        <v>LG-RELEVO DE CAPACITACIONES TRAINERP24085</v>
      </c>
      <c r="B6830" s="3" t="s">
        <v>11128</v>
      </c>
      <c r="C6830" s="3" t="s">
        <v>15774</v>
      </c>
      <c r="D6830" s="4" t="s">
        <v>15775</v>
      </c>
      <c r="E6830" s="4" t="s">
        <v>15776</v>
      </c>
      <c r="F6830" s="4" t="s">
        <v>15777</v>
      </c>
    </row>
    <row r="6831" spans="1:6" ht="15.75">
      <c r="A6831" s="3" t="str">
        <f t="shared" si="106"/>
        <v>LG-RELEVO DE CAPACITACIONES TRAINERP24086</v>
      </c>
      <c r="B6831" s="3" t="s">
        <v>11128</v>
      </c>
      <c r="C6831" s="3" t="s">
        <v>15778</v>
      </c>
      <c r="D6831" s="4" t="s">
        <v>15779</v>
      </c>
      <c r="E6831" s="4" t="s">
        <v>15780</v>
      </c>
      <c r="F6831" s="4" t="s">
        <v>15781</v>
      </c>
    </row>
    <row r="6832" spans="1:6" ht="15.75">
      <c r="A6832" s="3" t="str">
        <f t="shared" si="106"/>
        <v>LG-RELEVO DE CAPACITACIONES TRAINERP24087</v>
      </c>
      <c r="B6832" s="3" t="s">
        <v>11128</v>
      </c>
      <c r="C6832" s="3" t="s">
        <v>15782</v>
      </c>
      <c r="D6832" s="4" t="s">
        <v>15783</v>
      </c>
      <c r="E6832" s="4" t="s">
        <v>15784</v>
      </c>
      <c r="F6832" s="4" t="s">
        <v>5664</v>
      </c>
    </row>
    <row r="6833" spans="1:6" ht="15.75">
      <c r="A6833" s="3" t="str">
        <f t="shared" si="106"/>
        <v>LG-RELEVO DE CAPACITACIONES TRAINERP24088</v>
      </c>
      <c r="B6833" s="3" t="s">
        <v>11128</v>
      </c>
      <c r="C6833" s="3" t="s">
        <v>15785</v>
      </c>
      <c r="D6833" s="4" t="s">
        <v>15786</v>
      </c>
      <c r="E6833" s="4" t="s">
        <v>15787</v>
      </c>
      <c r="F6833" s="4" t="s">
        <v>15788</v>
      </c>
    </row>
    <row r="6834" spans="1:6" ht="15.75">
      <c r="A6834" s="3" t="str">
        <f t="shared" si="106"/>
        <v>LG-RELEVO DE CAPACITACIONES TRAINERP24089</v>
      </c>
      <c r="B6834" s="3" t="s">
        <v>11128</v>
      </c>
      <c r="C6834" s="3" t="s">
        <v>15789</v>
      </c>
      <c r="D6834" s="4" t="s">
        <v>15790</v>
      </c>
      <c r="E6834" s="4" t="s">
        <v>15791</v>
      </c>
      <c r="F6834" s="4" t="s">
        <v>15792</v>
      </c>
    </row>
    <row r="6835" spans="1:6" ht="15.75">
      <c r="A6835" s="3" t="str">
        <f t="shared" si="106"/>
        <v>LG-RELEVO DE CAPACITACIONES TRAINERP24090</v>
      </c>
      <c r="B6835" s="3" t="s">
        <v>11128</v>
      </c>
      <c r="C6835" s="3" t="s">
        <v>15793</v>
      </c>
      <c r="D6835" s="4" t="s">
        <v>15794</v>
      </c>
      <c r="E6835" s="4" t="s">
        <v>15795</v>
      </c>
      <c r="F6835" s="4" t="s">
        <v>15796</v>
      </c>
    </row>
    <row r="6836" spans="1:6" ht="15.75">
      <c r="A6836" s="3" t="str">
        <f t="shared" si="106"/>
        <v>LG-RELEVO DE CAPACITACIONES TRAINERP24091</v>
      </c>
      <c r="B6836" s="3" t="s">
        <v>11128</v>
      </c>
      <c r="C6836" s="3" t="s">
        <v>15797</v>
      </c>
      <c r="D6836" s="4" t="s">
        <v>15798</v>
      </c>
      <c r="E6836" s="4" t="s">
        <v>15799</v>
      </c>
      <c r="F6836" s="4" t="s">
        <v>15800</v>
      </c>
    </row>
    <row r="6837" spans="1:6" ht="15.75">
      <c r="A6837" s="3" t="str">
        <f t="shared" si="106"/>
        <v>LG-RELEVO DE CAPACITACIONES TRAINERP24092</v>
      </c>
      <c r="B6837" s="3" t="s">
        <v>11128</v>
      </c>
      <c r="C6837" s="3" t="s">
        <v>15801</v>
      </c>
      <c r="D6837" s="4" t="s">
        <v>15802</v>
      </c>
      <c r="E6837" s="4" t="s">
        <v>15803</v>
      </c>
      <c r="F6837" s="4" t="s">
        <v>15804</v>
      </c>
    </row>
    <row r="6838" spans="1:6" ht="15.75">
      <c r="A6838" s="3" t="str">
        <f t="shared" si="106"/>
        <v>LG-RELEVO DE CAPACITACIONES TRAINERP24093</v>
      </c>
      <c r="B6838" s="3" t="s">
        <v>11128</v>
      </c>
      <c r="C6838" s="3" t="s">
        <v>15805</v>
      </c>
      <c r="D6838" s="4" t="s">
        <v>15806</v>
      </c>
      <c r="E6838" s="4" t="s">
        <v>15807</v>
      </c>
      <c r="F6838" s="4" t="s">
        <v>5664</v>
      </c>
    </row>
    <row r="6839" spans="1:6" ht="15.75">
      <c r="A6839" s="3" t="str">
        <f t="shared" si="106"/>
        <v>LG-RELEVO DE CAPACITACIONES TRAINERP24094</v>
      </c>
      <c r="B6839" s="3" t="s">
        <v>11128</v>
      </c>
      <c r="C6839" s="3" t="s">
        <v>15808</v>
      </c>
      <c r="D6839" s="4" t="s">
        <v>15809</v>
      </c>
      <c r="E6839" s="4" t="s">
        <v>15810</v>
      </c>
      <c r="F6839" s="4" t="s">
        <v>15811</v>
      </c>
    </row>
    <row r="6840" spans="1:6" ht="15.75">
      <c r="A6840" s="3" t="str">
        <f t="shared" si="106"/>
        <v>LG-RELEVO DE CAPACITACIONES TRAINERP24095</v>
      </c>
      <c r="B6840" s="3" t="s">
        <v>11128</v>
      </c>
      <c r="C6840" s="3" t="s">
        <v>15812</v>
      </c>
      <c r="D6840" s="4" t="s">
        <v>15813</v>
      </c>
      <c r="E6840" s="4" t="s">
        <v>15814</v>
      </c>
      <c r="F6840" s="4" t="s">
        <v>15815</v>
      </c>
    </row>
    <row r="6841" spans="1:6" ht="15.75">
      <c r="A6841" s="3" t="str">
        <f t="shared" si="106"/>
        <v>LG-RELEVO DE CAPACITACIONES TRAINERP24096</v>
      </c>
      <c r="B6841" s="3" t="s">
        <v>11128</v>
      </c>
      <c r="C6841" s="3" t="s">
        <v>15816</v>
      </c>
      <c r="D6841" s="4" t="s">
        <v>15817</v>
      </c>
      <c r="E6841" s="4" t="s">
        <v>15818</v>
      </c>
      <c r="F6841" s="4" t="s">
        <v>15819</v>
      </c>
    </row>
    <row r="6842" spans="1:6" ht="15.75">
      <c r="A6842" s="3" t="str">
        <f t="shared" si="106"/>
        <v>LG-RELEVO DE CAPACITACIONES TRAINERP24097</v>
      </c>
      <c r="B6842" s="3" t="s">
        <v>11128</v>
      </c>
      <c r="C6842" s="3" t="s">
        <v>15820</v>
      </c>
      <c r="D6842" s="4" t="s">
        <v>15821</v>
      </c>
      <c r="E6842" s="4" t="s">
        <v>15822</v>
      </c>
      <c r="F6842" s="4" t="s">
        <v>15823</v>
      </c>
    </row>
    <row r="6843" spans="1:6" ht="15.75">
      <c r="A6843" s="3" t="str">
        <f t="shared" si="106"/>
        <v>LG-RELEVO DE CAPACITACIONES TRAINERP24098</v>
      </c>
      <c r="B6843" s="3" t="s">
        <v>11128</v>
      </c>
      <c r="C6843" s="3" t="s">
        <v>15824</v>
      </c>
      <c r="D6843" s="4" t="s">
        <v>15825</v>
      </c>
      <c r="E6843" s="4" t="s">
        <v>15826</v>
      </c>
      <c r="F6843" s="4" t="s">
        <v>15827</v>
      </c>
    </row>
    <row r="6844" spans="1:6" ht="15.75">
      <c r="A6844" s="3" t="str">
        <f t="shared" si="106"/>
        <v>LG-RELEVO DE CAPACITACIONES TRAINERP24099</v>
      </c>
      <c r="B6844" s="3" t="s">
        <v>11128</v>
      </c>
      <c r="C6844" s="3" t="s">
        <v>15828</v>
      </c>
      <c r="D6844" s="4" t="s">
        <v>15829</v>
      </c>
      <c r="E6844" s="4" t="s">
        <v>15830</v>
      </c>
      <c r="F6844" s="4" t="s">
        <v>15831</v>
      </c>
    </row>
    <row r="6845" spans="1:6" ht="15.75">
      <c r="A6845" s="3" t="str">
        <f t="shared" si="106"/>
        <v>LG-RELEVO DE CAPACITACIONES TRAINERP24100</v>
      </c>
      <c r="B6845" s="3" t="s">
        <v>11128</v>
      </c>
      <c r="C6845" s="3" t="s">
        <v>15832</v>
      </c>
      <c r="D6845" s="4" t="s">
        <v>15833</v>
      </c>
      <c r="E6845" s="4" t="s">
        <v>15834</v>
      </c>
      <c r="F6845" s="4" t="s">
        <v>15835</v>
      </c>
    </row>
    <row r="6846" spans="1:6" ht="15.75">
      <c r="A6846" s="3" t="str">
        <f t="shared" si="106"/>
        <v>LG-RELEVO DE CAPACITACIONES TRAINERP24101</v>
      </c>
      <c r="B6846" s="3" t="s">
        <v>11128</v>
      </c>
      <c r="C6846" s="3" t="s">
        <v>15836</v>
      </c>
      <c r="D6846" s="4" t="s">
        <v>15837</v>
      </c>
      <c r="E6846" s="4" t="s">
        <v>15838</v>
      </c>
      <c r="F6846" s="4" t="s">
        <v>15839</v>
      </c>
    </row>
    <row r="6847" spans="1:6" ht="15.75">
      <c r="A6847" s="3" t="str">
        <f t="shared" ref="A6847:A6910" si="107">+$B6847&amp;$C6847</f>
        <v>LG-RELEVO DE CAPACITACIONES TRAINERP24102</v>
      </c>
      <c r="B6847" s="3" t="s">
        <v>11128</v>
      </c>
      <c r="C6847" s="3" t="s">
        <v>15840</v>
      </c>
      <c r="D6847" s="4" t="s">
        <v>15841</v>
      </c>
      <c r="E6847" s="4" t="s">
        <v>15842</v>
      </c>
      <c r="F6847" s="4" t="s">
        <v>15843</v>
      </c>
    </row>
    <row r="6848" spans="1:6" ht="15.75">
      <c r="A6848" s="3" t="str">
        <f t="shared" si="107"/>
        <v>LG-RELEVO DE CAPACITACIONES TRAINERP24103</v>
      </c>
      <c r="B6848" s="3" t="s">
        <v>11128</v>
      </c>
      <c r="C6848" s="3" t="s">
        <v>15844</v>
      </c>
      <c r="D6848" s="4" t="s">
        <v>15845</v>
      </c>
      <c r="E6848" s="4" t="s">
        <v>15846</v>
      </c>
      <c r="F6848" s="4" t="s">
        <v>15847</v>
      </c>
    </row>
    <row r="6849" spans="1:6" ht="15.75">
      <c r="A6849" s="3" t="str">
        <f t="shared" si="107"/>
        <v>LG-RELEVO DE CAPACITACIONES TRAINERP24104</v>
      </c>
      <c r="B6849" s="3" t="s">
        <v>11128</v>
      </c>
      <c r="C6849" s="3" t="s">
        <v>15848</v>
      </c>
      <c r="D6849" s="4" t="s">
        <v>15849</v>
      </c>
      <c r="E6849" s="4" t="s">
        <v>15850</v>
      </c>
      <c r="F6849" s="4" t="s">
        <v>15851</v>
      </c>
    </row>
    <row r="6850" spans="1:6" ht="15.75">
      <c r="A6850" s="3" t="str">
        <f t="shared" si="107"/>
        <v>LG-RELEVO DE CAPACITACIONES TRAINERP24105</v>
      </c>
      <c r="B6850" s="3" t="s">
        <v>11128</v>
      </c>
      <c r="C6850" s="3" t="s">
        <v>15852</v>
      </c>
      <c r="D6850" s="4" t="s">
        <v>15853</v>
      </c>
      <c r="E6850" s="4" t="s">
        <v>15854</v>
      </c>
      <c r="F6850" s="4" t="s">
        <v>15855</v>
      </c>
    </row>
    <row r="6851" spans="1:6" ht="15.75">
      <c r="A6851" s="3" t="str">
        <f t="shared" si="107"/>
        <v>LG-RELEVO DE CAPACITACIONES TRAINERP24106</v>
      </c>
      <c r="B6851" s="3" t="s">
        <v>11128</v>
      </c>
      <c r="C6851" s="3" t="s">
        <v>15856</v>
      </c>
      <c r="D6851" s="4" t="s">
        <v>15857</v>
      </c>
      <c r="E6851" s="4" t="s">
        <v>15858</v>
      </c>
      <c r="F6851" s="4" t="s">
        <v>15859</v>
      </c>
    </row>
    <row r="6852" spans="1:6" ht="15.75">
      <c r="A6852" s="3" t="str">
        <f t="shared" si="107"/>
        <v>LG-RELEVO DE CAPACITACIONES TRAINERP24107</v>
      </c>
      <c r="B6852" s="3" t="s">
        <v>11128</v>
      </c>
      <c r="C6852" s="3" t="s">
        <v>15860</v>
      </c>
      <c r="D6852" s="4" t="s">
        <v>15861</v>
      </c>
      <c r="E6852" s="4" t="s">
        <v>5664</v>
      </c>
      <c r="F6852" s="4" t="s">
        <v>15862</v>
      </c>
    </row>
    <row r="6853" spans="1:6" ht="15.75">
      <c r="A6853" s="3" t="str">
        <f t="shared" si="107"/>
        <v>LG-RELEVO DE CAPACITACIONES TRAINERP24108</v>
      </c>
      <c r="B6853" s="3" t="s">
        <v>11128</v>
      </c>
      <c r="C6853" s="3" t="s">
        <v>15863</v>
      </c>
      <c r="D6853" s="4" t="s">
        <v>15864</v>
      </c>
      <c r="E6853" s="4" t="s">
        <v>15865</v>
      </c>
      <c r="F6853" s="4" t="s">
        <v>15866</v>
      </c>
    </row>
    <row r="6854" spans="1:6" ht="15.75">
      <c r="A6854" s="3" t="str">
        <f t="shared" si="107"/>
        <v>LG-RELEVO DE CAPACITACIONES TRAINERP24109</v>
      </c>
      <c r="B6854" s="3" t="s">
        <v>11128</v>
      </c>
      <c r="C6854" s="3" t="s">
        <v>15867</v>
      </c>
      <c r="D6854" s="4" t="s">
        <v>15868</v>
      </c>
      <c r="E6854" s="4" t="s">
        <v>15869</v>
      </c>
      <c r="F6854" s="4" t="s">
        <v>5664</v>
      </c>
    </row>
    <row r="6855" spans="1:6" ht="15.75">
      <c r="A6855" s="3" t="str">
        <f t="shared" si="107"/>
        <v>LG-RELEVO DE CAPACITACIONES TRAINERP24110</v>
      </c>
      <c r="B6855" s="3" t="s">
        <v>11128</v>
      </c>
      <c r="C6855" s="3" t="s">
        <v>15870</v>
      </c>
      <c r="D6855" s="4" t="s">
        <v>15871</v>
      </c>
      <c r="E6855" s="4" t="s">
        <v>15872</v>
      </c>
      <c r="F6855" s="4" t="s">
        <v>15873</v>
      </c>
    </row>
    <row r="6856" spans="1:6" ht="15.75">
      <c r="A6856" s="3" t="str">
        <f t="shared" si="107"/>
        <v>LG-RELEVO DE CAPACITACIONES TRAINERP24111</v>
      </c>
      <c r="B6856" s="3" t="s">
        <v>11128</v>
      </c>
      <c r="C6856" s="3" t="s">
        <v>15874</v>
      </c>
      <c r="D6856" s="4" t="s">
        <v>15875</v>
      </c>
      <c r="E6856" s="4" t="s">
        <v>15876</v>
      </c>
      <c r="F6856" s="4" t="s">
        <v>15877</v>
      </c>
    </row>
    <row r="6857" spans="1:6" ht="15.75">
      <c r="A6857" s="3" t="str">
        <f t="shared" si="107"/>
        <v>LG-RELEVO DE CAPACITACIONES TRAINERP24112</v>
      </c>
      <c r="B6857" s="3" t="s">
        <v>11128</v>
      </c>
      <c r="C6857" s="3" t="s">
        <v>15878</v>
      </c>
      <c r="D6857" s="4" t="s">
        <v>15879</v>
      </c>
      <c r="E6857" s="4" t="s">
        <v>15880</v>
      </c>
      <c r="F6857" s="4" t="s">
        <v>15881</v>
      </c>
    </row>
    <row r="6858" spans="1:6" ht="15.75">
      <c r="A6858" s="3" t="str">
        <f t="shared" si="107"/>
        <v>LG-RELEVO DE CAPACITACIONES TRAINERP24113</v>
      </c>
      <c r="B6858" s="3" t="s">
        <v>11128</v>
      </c>
      <c r="C6858" s="3" t="s">
        <v>15882</v>
      </c>
      <c r="D6858" s="4" t="s">
        <v>15883</v>
      </c>
      <c r="E6858" s="4" t="s">
        <v>15884</v>
      </c>
      <c r="F6858" s="4" t="s">
        <v>15885</v>
      </c>
    </row>
    <row r="6859" spans="1:6" ht="15.75">
      <c r="A6859" s="3" t="str">
        <f t="shared" si="107"/>
        <v>LG-RELEVO DE CAPACITACIONES TRAINERP24114</v>
      </c>
      <c r="B6859" s="3" t="s">
        <v>11128</v>
      </c>
      <c r="C6859" s="3" t="s">
        <v>15886</v>
      </c>
      <c r="D6859" s="4" t="s">
        <v>15887</v>
      </c>
      <c r="E6859" s="4" t="s">
        <v>15888</v>
      </c>
      <c r="F6859" s="4" t="s">
        <v>15889</v>
      </c>
    </row>
    <row r="6860" spans="1:6" ht="15.75">
      <c r="A6860" s="3" t="str">
        <f t="shared" si="107"/>
        <v>LG-RELEVO DE CAPACITACIONES TRAINERP24115</v>
      </c>
      <c r="B6860" s="3" t="s">
        <v>11128</v>
      </c>
      <c r="C6860" s="3" t="s">
        <v>15890</v>
      </c>
      <c r="D6860" s="4" t="s">
        <v>15891</v>
      </c>
      <c r="E6860" s="4" t="s">
        <v>15892</v>
      </c>
      <c r="F6860" s="4" t="s">
        <v>15893</v>
      </c>
    </row>
    <row r="6861" spans="1:6" ht="15.75">
      <c r="A6861" s="3" t="str">
        <f t="shared" si="107"/>
        <v>LG-RELEVO DE CAPACITACIONES TRAINERP24116</v>
      </c>
      <c r="B6861" s="3" t="s">
        <v>11128</v>
      </c>
      <c r="C6861" s="3" t="s">
        <v>15894</v>
      </c>
      <c r="D6861" s="4" t="s">
        <v>15895</v>
      </c>
      <c r="E6861" s="4" t="s">
        <v>15896</v>
      </c>
      <c r="F6861" s="4" t="s">
        <v>15897</v>
      </c>
    </row>
    <row r="6862" spans="1:6" ht="15.75">
      <c r="A6862" s="3" t="str">
        <f t="shared" si="107"/>
        <v>LG-RELEVO DE CAPACITACIONES TRAINERP24117</v>
      </c>
      <c r="B6862" s="3" t="s">
        <v>11128</v>
      </c>
      <c r="C6862" s="3" t="s">
        <v>15898</v>
      </c>
      <c r="D6862" s="4" t="s">
        <v>15899</v>
      </c>
      <c r="E6862" s="4" t="s">
        <v>15900</v>
      </c>
      <c r="F6862" s="4" t="s">
        <v>15901</v>
      </c>
    </row>
    <row r="6863" spans="1:6" ht="15.75">
      <c r="A6863" s="3" t="str">
        <f t="shared" si="107"/>
        <v>LG-RELEVO DE CAPACITACIONES TRAINERP24118</v>
      </c>
      <c r="B6863" s="3" t="s">
        <v>11128</v>
      </c>
      <c r="C6863" s="3" t="s">
        <v>15902</v>
      </c>
      <c r="D6863" s="4" t="s">
        <v>15903</v>
      </c>
      <c r="E6863" s="4" t="s">
        <v>15904</v>
      </c>
      <c r="F6863" s="4" t="s">
        <v>5664</v>
      </c>
    </row>
    <row r="6864" spans="1:6" ht="15.75">
      <c r="A6864" s="3" t="str">
        <f t="shared" si="107"/>
        <v>LG-RELEVO DE CAPACITACIONES TRAINERP24119</v>
      </c>
      <c r="B6864" s="3" t="s">
        <v>11128</v>
      </c>
      <c r="C6864" s="3" t="s">
        <v>15905</v>
      </c>
      <c r="D6864" s="4" t="s">
        <v>15906</v>
      </c>
      <c r="E6864" s="4" t="s">
        <v>15907</v>
      </c>
      <c r="F6864" s="4" t="s">
        <v>15908</v>
      </c>
    </row>
    <row r="6865" spans="1:6" ht="15.75">
      <c r="A6865" s="3" t="str">
        <f t="shared" si="107"/>
        <v>LG-RELEVO DE CAPACITACIONES TRAINERP24120</v>
      </c>
      <c r="B6865" s="3" t="s">
        <v>11128</v>
      </c>
      <c r="C6865" s="3" t="s">
        <v>15909</v>
      </c>
      <c r="D6865" s="4" t="s">
        <v>15910</v>
      </c>
      <c r="E6865" s="4" t="s">
        <v>15911</v>
      </c>
      <c r="F6865" s="4" t="s">
        <v>5664</v>
      </c>
    </row>
    <row r="6866" spans="1:6" ht="15.75">
      <c r="A6866" s="3" t="str">
        <f t="shared" si="107"/>
        <v>LG-RELEVO DE CAPACITACIONES TRAINERP24121</v>
      </c>
      <c r="B6866" s="3" t="s">
        <v>11128</v>
      </c>
      <c r="C6866" s="3" t="s">
        <v>15912</v>
      </c>
      <c r="D6866" s="4" t="s">
        <v>15913</v>
      </c>
      <c r="E6866" s="4" t="s">
        <v>15914</v>
      </c>
      <c r="F6866" s="4" t="s">
        <v>15915</v>
      </c>
    </row>
    <row r="6867" spans="1:6" ht="15.75">
      <c r="A6867" s="3" t="str">
        <f t="shared" si="107"/>
        <v>LG-RELEVO DE CAPACITACIONES TRAINERP24122</v>
      </c>
      <c r="B6867" s="3" t="s">
        <v>11128</v>
      </c>
      <c r="C6867" s="3" t="s">
        <v>15916</v>
      </c>
      <c r="D6867" s="4" t="s">
        <v>15917</v>
      </c>
      <c r="E6867" s="4" t="s">
        <v>15918</v>
      </c>
      <c r="F6867" s="4" t="s">
        <v>5664</v>
      </c>
    </row>
    <row r="6868" spans="1:6" ht="15.75">
      <c r="A6868" s="3" t="str">
        <f t="shared" si="107"/>
        <v>LG-RELEVO DE CAPACITACIONES TRAINERP24123</v>
      </c>
      <c r="B6868" s="3" t="s">
        <v>11128</v>
      </c>
      <c r="C6868" s="3" t="s">
        <v>15919</v>
      </c>
      <c r="D6868" s="4" t="s">
        <v>15920</v>
      </c>
      <c r="E6868" s="4" t="s">
        <v>15921</v>
      </c>
      <c r="F6868" s="4" t="s">
        <v>15922</v>
      </c>
    </row>
    <row r="6869" spans="1:6" ht="15.75">
      <c r="A6869" s="3" t="str">
        <f t="shared" si="107"/>
        <v>LG-RELEVO DE CAPACITACIONES TRAINERP24124</v>
      </c>
      <c r="B6869" s="3" t="s">
        <v>11128</v>
      </c>
      <c r="C6869" s="3" t="s">
        <v>15923</v>
      </c>
      <c r="D6869" s="4" t="s">
        <v>15924</v>
      </c>
      <c r="E6869" s="4" t="s">
        <v>15925</v>
      </c>
      <c r="F6869" s="4" t="s">
        <v>5664</v>
      </c>
    </row>
    <row r="6870" spans="1:6" ht="15.75">
      <c r="A6870" s="3" t="str">
        <f t="shared" si="107"/>
        <v>LG-RELEVO DE CAPACITACIONES TRAINERP24125</v>
      </c>
      <c r="B6870" s="3" t="s">
        <v>11128</v>
      </c>
      <c r="C6870" s="3" t="s">
        <v>15926</v>
      </c>
      <c r="D6870" s="4" t="s">
        <v>15927</v>
      </c>
      <c r="E6870" s="4" t="s">
        <v>15928</v>
      </c>
      <c r="F6870" s="4" t="s">
        <v>15929</v>
      </c>
    </row>
    <row r="6871" spans="1:6" ht="15.75">
      <c r="A6871" s="3" t="str">
        <f t="shared" si="107"/>
        <v>LG-RELEVO DE CAPACITACIONES TRAINERP24126</v>
      </c>
      <c r="B6871" s="3" t="s">
        <v>11128</v>
      </c>
      <c r="C6871" s="3" t="s">
        <v>15930</v>
      </c>
      <c r="D6871" s="4" t="s">
        <v>15931</v>
      </c>
      <c r="E6871" s="4" t="s">
        <v>15932</v>
      </c>
      <c r="F6871" s="4" t="s">
        <v>5664</v>
      </c>
    </row>
    <row r="6872" spans="1:6" ht="15.75">
      <c r="A6872" s="3" t="str">
        <f t="shared" si="107"/>
        <v>LG-RELEVO DE CAPACITACIONES TRAINERP24127</v>
      </c>
      <c r="B6872" s="3" t="s">
        <v>11128</v>
      </c>
      <c r="C6872" s="3" t="s">
        <v>15933</v>
      </c>
      <c r="D6872" s="4" t="s">
        <v>15934</v>
      </c>
      <c r="E6872" s="4" t="s">
        <v>15935</v>
      </c>
      <c r="F6872" s="4" t="s">
        <v>15936</v>
      </c>
    </row>
    <row r="6873" spans="1:6" ht="15.75">
      <c r="A6873" s="3" t="str">
        <f t="shared" si="107"/>
        <v>LG-RELEVO DE CAPACITACIONES TRAINERP24128</v>
      </c>
      <c r="B6873" s="3" t="s">
        <v>11128</v>
      </c>
      <c r="C6873" s="3" t="s">
        <v>15937</v>
      </c>
      <c r="D6873" s="4" t="s">
        <v>15938</v>
      </c>
      <c r="E6873" s="4" t="s">
        <v>15939</v>
      </c>
      <c r="F6873" s="4" t="s">
        <v>15940</v>
      </c>
    </row>
    <row r="6874" spans="1:6" ht="15.75">
      <c r="A6874" s="3" t="str">
        <f t="shared" si="107"/>
        <v>LG-RELEVO DE CAPACITACIONES TRAINERP24129</v>
      </c>
      <c r="B6874" s="3" t="s">
        <v>11128</v>
      </c>
      <c r="C6874" s="3" t="s">
        <v>15941</v>
      </c>
      <c r="D6874" s="4" t="s">
        <v>15942</v>
      </c>
      <c r="E6874" s="4" t="s">
        <v>15943</v>
      </c>
      <c r="F6874" s="4" t="s">
        <v>5664</v>
      </c>
    </row>
    <row r="6875" spans="1:6" ht="15.75">
      <c r="A6875" s="3" t="str">
        <f t="shared" si="107"/>
        <v>LG-RELEVO DE CAPACITACIONES TRAINERP24130</v>
      </c>
      <c r="B6875" s="3" t="s">
        <v>11128</v>
      </c>
      <c r="C6875" s="3" t="s">
        <v>15944</v>
      </c>
      <c r="D6875" s="4" t="s">
        <v>15945</v>
      </c>
      <c r="E6875" s="4" t="s">
        <v>15946</v>
      </c>
      <c r="F6875" s="4" t="s">
        <v>15947</v>
      </c>
    </row>
    <row r="6876" spans="1:6" ht="15.75">
      <c r="A6876" s="3" t="str">
        <f t="shared" si="107"/>
        <v>LG-RELEVO DE CAPACITACIONES TRAINERP24131</v>
      </c>
      <c r="B6876" s="3" t="s">
        <v>11128</v>
      </c>
      <c r="C6876" s="3" t="s">
        <v>15948</v>
      </c>
      <c r="D6876" s="4" t="s">
        <v>15949</v>
      </c>
      <c r="E6876" s="4" t="s">
        <v>15950</v>
      </c>
      <c r="F6876" s="4" t="s">
        <v>5664</v>
      </c>
    </row>
    <row r="6877" spans="1:6" ht="15.75">
      <c r="A6877" s="3" t="str">
        <f t="shared" si="107"/>
        <v>LG-RELEVO DE CAPACITACIONES TRAINERP24132</v>
      </c>
      <c r="B6877" s="3" t="s">
        <v>11128</v>
      </c>
      <c r="C6877" s="3" t="s">
        <v>15951</v>
      </c>
      <c r="D6877" s="4" t="s">
        <v>15952</v>
      </c>
      <c r="E6877" s="4" t="s">
        <v>15953</v>
      </c>
      <c r="F6877" s="4" t="s">
        <v>15954</v>
      </c>
    </row>
    <row r="6878" spans="1:6" ht="15.75">
      <c r="A6878" s="3" t="str">
        <f t="shared" si="107"/>
        <v>LG-RELEVO DE CAPACITACIONES TRAINERP24133</v>
      </c>
      <c r="B6878" s="3" t="s">
        <v>11128</v>
      </c>
      <c r="C6878" s="3" t="s">
        <v>15955</v>
      </c>
      <c r="D6878" s="4" t="s">
        <v>15956</v>
      </c>
      <c r="E6878" s="4" t="s">
        <v>15957</v>
      </c>
      <c r="F6878" s="4" t="s">
        <v>15958</v>
      </c>
    </row>
    <row r="6879" spans="1:6" ht="15.75">
      <c r="A6879" s="3" t="str">
        <f t="shared" si="107"/>
        <v>LG-RELEVO DE CAPACITACIONES TRAINERP24134</v>
      </c>
      <c r="B6879" s="3" t="s">
        <v>11128</v>
      </c>
      <c r="C6879" s="3" t="s">
        <v>15959</v>
      </c>
      <c r="D6879" s="4" t="s">
        <v>15960</v>
      </c>
      <c r="E6879" s="4" t="s">
        <v>15961</v>
      </c>
      <c r="F6879" s="4" t="s">
        <v>15962</v>
      </c>
    </row>
    <row r="6880" spans="1:6" ht="15.75">
      <c r="A6880" s="3" t="str">
        <f t="shared" si="107"/>
        <v>LG-RELEVO DE CAPACITACIONES TRAINERP24135</v>
      </c>
      <c r="B6880" s="3" t="s">
        <v>11128</v>
      </c>
      <c r="C6880" s="3" t="s">
        <v>15963</v>
      </c>
      <c r="D6880" s="4" t="s">
        <v>15964</v>
      </c>
      <c r="E6880" s="4" t="s">
        <v>15965</v>
      </c>
      <c r="F6880" s="4" t="s">
        <v>5664</v>
      </c>
    </row>
    <row r="6881" spans="1:6" ht="15.75">
      <c r="A6881" s="3" t="str">
        <f t="shared" si="107"/>
        <v>LG-RELEVO DE CAPACITACIONES TRAINERP24136</v>
      </c>
      <c r="B6881" s="3" t="s">
        <v>11128</v>
      </c>
      <c r="C6881" s="3" t="s">
        <v>15966</v>
      </c>
      <c r="D6881" s="4" t="s">
        <v>15967</v>
      </c>
      <c r="E6881" s="4" t="s">
        <v>15968</v>
      </c>
      <c r="F6881" s="4" t="s">
        <v>15969</v>
      </c>
    </row>
    <row r="6882" spans="1:6" ht="15.75">
      <c r="A6882" s="3" t="str">
        <f t="shared" si="107"/>
        <v>LG-RELEVO DE CAPACITACIONES TRAINERP24137</v>
      </c>
      <c r="B6882" s="3" t="s">
        <v>11128</v>
      </c>
      <c r="C6882" s="3" t="s">
        <v>15970</v>
      </c>
      <c r="D6882" s="4" t="s">
        <v>15971</v>
      </c>
      <c r="E6882" s="4" t="s">
        <v>15972</v>
      </c>
      <c r="F6882" s="4" t="s">
        <v>15973</v>
      </c>
    </row>
    <row r="6883" spans="1:6" ht="15.75">
      <c r="A6883" s="3" t="str">
        <f t="shared" si="107"/>
        <v>LG-RELEVO DE CAPACITACIONES TRAINERP24138</v>
      </c>
      <c r="B6883" s="3" t="s">
        <v>11128</v>
      </c>
      <c r="C6883" s="3" t="s">
        <v>15974</v>
      </c>
      <c r="D6883" s="4" t="s">
        <v>15975</v>
      </c>
      <c r="E6883" s="4" t="s">
        <v>15976</v>
      </c>
      <c r="F6883" s="4" t="s">
        <v>15977</v>
      </c>
    </row>
    <row r="6884" spans="1:6" ht="15.75">
      <c r="A6884" s="3" t="str">
        <f t="shared" si="107"/>
        <v>LG-RELEVO DE CAPACITACIONES TRAINERP24139</v>
      </c>
      <c r="B6884" s="3" t="s">
        <v>11128</v>
      </c>
      <c r="C6884" s="3" t="s">
        <v>15978</v>
      </c>
      <c r="D6884" s="4" t="s">
        <v>15979</v>
      </c>
      <c r="E6884" s="4" t="s">
        <v>15980</v>
      </c>
      <c r="F6884" s="4" t="s">
        <v>5664</v>
      </c>
    </row>
    <row r="6885" spans="1:6" ht="15.75">
      <c r="A6885" s="3" t="str">
        <f t="shared" si="107"/>
        <v>LG-RELEVO DE CAPACITACIONES TRAINERP24140</v>
      </c>
      <c r="B6885" s="3" t="s">
        <v>11128</v>
      </c>
      <c r="C6885" s="3" t="s">
        <v>15981</v>
      </c>
      <c r="D6885" s="4" t="s">
        <v>15982</v>
      </c>
      <c r="E6885" s="4" t="s">
        <v>15983</v>
      </c>
      <c r="F6885" s="4" t="s">
        <v>15984</v>
      </c>
    </row>
    <row r="6886" spans="1:6" ht="15.75">
      <c r="A6886" s="3" t="str">
        <f t="shared" si="107"/>
        <v>LG-RELEVO DE CAPACITACIONES TRAINERP24141</v>
      </c>
      <c r="B6886" s="3" t="s">
        <v>11128</v>
      </c>
      <c r="C6886" s="3" t="s">
        <v>15985</v>
      </c>
      <c r="D6886" s="4" t="s">
        <v>15986</v>
      </c>
      <c r="E6886" s="4" t="s">
        <v>15987</v>
      </c>
      <c r="F6886" s="4" t="s">
        <v>15988</v>
      </c>
    </row>
    <row r="6887" spans="1:6" ht="15.75">
      <c r="A6887" s="3" t="str">
        <f t="shared" si="107"/>
        <v>LG-RELEVO DE CAPACITACIONES TRAINERP24142</v>
      </c>
      <c r="B6887" s="3" t="s">
        <v>11128</v>
      </c>
      <c r="C6887" s="3" t="s">
        <v>15989</v>
      </c>
      <c r="D6887" s="4" t="s">
        <v>15990</v>
      </c>
      <c r="E6887" s="4" t="s">
        <v>15991</v>
      </c>
      <c r="F6887" s="4" t="s">
        <v>15992</v>
      </c>
    </row>
    <row r="6888" spans="1:6" ht="15.75">
      <c r="A6888" s="3" t="str">
        <f t="shared" si="107"/>
        <v>LG-RELEVO DE CAPACITACIONES TRAINERP24143</v>
      </c>
      <c r="B6888" s="3" t="s">
        <v>11128</v>
      </c>
      <c r="C6888" s="3" t="s">
        <v>15993</v>
      </c>
      <c r="D6888" s="4" t="s">
        <v>15994</v>
      </c>
      <c r="E6888" s="4" t="s">
        <v>15995</v>
      </c>
      <c r="F6888" s="4" t="s">
        <v>15996</v>
      </c>
    </row>
    <row r="6889" spans="1:6" ht="15.75">
      <c r="A6889" s="3" t="str">
        <f t="shared" si="107"/>
        <v>LG-RELEVO DE CAPACITACIONES TRAINERP24144</v>
      </c>
      <c r="B6889" s="3" t="s">
        <v>11128</v>
      </c>
      <c r="C6889" s="3" t="s">
        <v>15997</v>
      </c>
      <c r="D6889" s="4" t="s">
        <v>15998</v>
      </c>
      <c r="E6889" s="4" t="s">
        <v>15999</v>
      </c>
      <c r="F6889" s="4" t="s">
        <v>16000</v>
      </c>
    </row>
    <row r="6890" spans="1:6" ht="15.75">
      <c r="A6890" s="3" t="str">
        <f t="shared" si="107"/>
        <v>LG-RELEVO DE CAPACITACIONES TRAINERP24145</v>
      </c>
      <c r="B6890" s="3" t="s">
        <v>11128</v>
      </c>
      <c r="C6890" s="3" t="s">
        <v>16001</v>
      </c>
      <c r="D6890" s="4" t="s">
        <v>16002</v>
      </c>
      <c r="E6890" s="4" t="s">
        <v>16003</v>
      </c>
      <c r="F6890" s="4" t="s">
        <v>16004</v>
      </c>
    </row>
    <row r="6891" spans="1:6" ht="15.75">
      <c r="A6891" s="3" t="str">
        <f t="shared" si="107"/>
        <v>LG-RELEVO DE CAPACITACIONES TRAINERP24146</v>
      </c>
      <c r="B6891" s="3" t="s">
        <v>11128</v>
      </c>
      <c r="C6891" s="3" t="s">
        <v>16005</v>
      </c>
      <c r="D6891" s="4" t="s">
        <v>16006</v>
      </c>
      <c r="E6891" s="4" t="s">
        <v>16007</v>
      </c>
      <c r="F6891" s="4" t="s">
        <v>16008</v>
      </c>
    </row>
    <row r="6892" spans="1:6" ht="15.75">
      <c r="A6892" s="3" t="str">
        <f t="shared" si="107"/>
        <v>LG-RELEVO DE CAPACITACIONES TRAINERP24147</v>
      </c>
      <c r="B6892" s="3" t="s">
        <v>11128</v>
      </c>
      <c r="C6892" s="3" t="s">
        <v>16009</v>
      </c>
      <c r="D6892" s="4" t="s">
        <v>16010</v>
      </c>
      <c r="E6892" s="4" t="s">
        <v>16011</v>
      </c>
      <c r="F6892" s="4" t="s">
        <v>16012</v>
      </c>
    </row>
    <row r="6893" spans="1:6" ht="15.75">
      <c r="A6893" s="3" t="str">
        <f t="shared" si="107"/>
        <v>LG-RELEVO DE CAPACITACIONES TRAINERP24148</v>
      </c>
      <c r="B6893" s="3" t="s">
        <v>11128</v>
      </c>
      <c r="C6893" s="3" t="s">
        <v>16013</v>
      </c>
      <c r="D6893" s="4" t="s">
        <v>16014</v>
      </c>
      <c r="E6893" s="4" t="s">
        <v>16015</v>
      </c>
      <c r="F6893" s="4" t="s">
        <v>16016</v>
      </c>
    </row>
    <row r="6894" spans="1:6" ht="15.75">
      <c r="A6894" s="3" t="str">
        <f t="shared" si="107"/>
        <v>LG-RELEVO DE CAPACITACIONES TRAINERP24149</v>
      </c>
      <c r="B6894" s="3" t="s">
        <v>11128</v>
      </c>
      <c r="C6894" s="3" t="s">
        <v>16017</v>
      </c>
      <c r="D6894" s="4" t="s">
        <v>16018</v>
      </c>
      <c r="E6894" s="4" t="s">
        <v>16019</v>
      </c>
      <c r="F6894" s="4" t="s">
        <v>16020</v>
      </c>
    </row>
    <row r="6895" spans="1:6" ht="15.75">
      <c r="A6895" s="3" t="str">
        <f t="shared" si="107"/>
        <v>LG-RELEVO DE CAPACITACIONES TRAINERP24150</v>
      </c>
      <c r="B6895" s="3" t="s">
        <v>11128</v>
      </c>
      <c r="C6895" s="3" t="s">
        <v>16021</v>
      </c>
      <c r="D6895" s="4" t="s">
        <v>16022</v>
      </c>
      <c r="E6895" s="4" t="s">
        <v>16023</v>
      </c>
      <c r="F6895" s="4" t="s">
        <v>16024</v>
      </c>
    </row>
    <row r="6896" spans="1:6" ht="15.75">
      <c r="A6896" s="3" t="str">
        <f t="shared" si="107"/>
        <v>LG-RELEVO DE CAPACITACIONES TRAINERP24151</v>
      </c>
      <c r="B6896" s="3" t="s">
        <v>11128</v>
      </c>
      <c r="C6896" s="3" t="s">
        <v>16025</v>
      </c>
      <c r="D6896" s="4" t="s">
        <v>16026</v>
      </c>
      <c r="E6896" s="4" t="s">
        <v>16027</v>
      </c>
      <c r="F6896" s="4" t="s">
        <v>16028</v>
      </c>
    </row>
    <row r="6897" spans="1:6" ht="15.75">
      <c r="A6897" s="3" t="str">
        <f t="shared" si="107"/>
        <v>LG-RELEVO DE CAPACITACIONES TRAINERP24152</v>
      </c>
      <c r="B6897" s="3" t="s">
        <v>11128</v>
      </c>
      <c r="C6897" s="3" t="s">
        <v>16029</v>
      </c>
      <c r="D6897" s="4" t="s">
        <v>16030</v>
      </c>
      <c r="E6897" s="4" t="s">
        <v>16031</v>
      </c>
      <c r="F6897" s="4" t="s">
        <v>16032</v>
      </c>
    </row>
    <row r="6898" spans="1:6" ht="15.75">
      <c r="A6898" s="3" t="str">
        <f t="shared" si="107"/>
        <v>LG-RELEVO DE CAPACITACIONES TRAINERP24153</v>
      </c>
      <c r="B6898" s="3" t="s">
        <v>11128</v>
      </c>
      <c r="C6898" s="3" t="s">
        <v>16033</v>
      </c>
      <c r="D6898" s="4" t="s">
        <v>16034</v>
      </c>
      <c r="E6898" s="4" t="s">
        <v>16035</v>
      </c>
      <c r="F6898" s="4" t="s">
        <v>16036</v>
      </c>
    </row>
    <row r="6899" spans="1:6" ht="15.75">
      <c r="A6899" s="3" t="str">
        <f t="shared" si="107"/>
        <v>LG-RELEVO DE CAPACITACIONES TRAINERP24154</v>
      </c>
      <c r="B6899" s="3" t="s">
        <v>11128</v>
      </c>
      <c r="C6899" s="3" t="s">
        <v>16037</v>
      </c>
      <c r="D6899" s="4" t="s">
        <v>16038</v>
      </c>
      <c r="E6899" s="4" t="s">
        <v>16039</v>
      </c>
      <c r="F6899" s="4" t="s">
        <v>16040</v>
      </c>
    </row>
    <row r="6900" spans="1:6" ht="15.75">
      <c r="A6900" s="3" t="str">
        <f t="shared" si="107"/>
        <v>LG-RELEVO DE CAPACITACIONES TRAINERP24155</v>
      </c>
      <c r="B6900" s="3" t="s">
        <v>11128</v>
      </c>
      <c r="C6900" s="3" t="s">
        <v>16041</v>
      </c>
      <c r="D6900" s="4" t="s">
        <v>16042</v>
      </c>
      <c r="E6900" s="4" t="s">
        <v>16043</v>
      </c>
      <c r="F6900" s="4" t="s">
        <v>16044</v>
      </c>
    </row>
    <row r="6901" spans="1:6" ht="15.75">
      <c r="A6901" s="3" t="str">
        <f t="shared" si="107"/>
        <v>LG-RELEVO DE CAPACITACIONES TRAINERP24156</v>
      </c>
      <c r="B6901" s="3" t="s">
        <v>11128</v>
      </c>
      <c r="C6901" s="3" t="s">
        <v>16045</v>
      </c>
      <c r="D6901" s="4" t="s">
        <v>16046</v>
      </c>
      <c r="E6901" s="4" t="s">
        <v>16047</v>
      </c>
      <c r="F6901" s="4" t="s">
        <v>16048</v>
      </c>
    </row>
    <row r="6902" spans="1:6" ht="15.75">
      <c r="A6902" s="3" t="str">
        <f t="shared" si="107"/>
        <v>LG-RELEVO DE CAPACITACIONES TRAINERP24157</v>
      </c>
      <c r="B6902" s="3" t="s">
        <v>11128</v>
      </c>
      <c r="C6902" s="3" t="s">
        <v>16049</v>
      </c>
      <c r="D6902" s="4" t="s">
        <v>16050</v>
      </c>
      <c r="E6902" s="4" t="s">
        <v>16051</v>
      </c>
      <c r="F6902" s="4" t="s">
        <v>16052</v>
      </c>
    </row>
    <row r="6903" spans="1:6" ht="15.75">
      <c r="A6903" s="3" t="str">
        <f t="shared" si="107"/>
        <v>LG-RELEVO DE CAPACITACIONES TRAINERP24158</v>
      </c>
      <c r="B6903" s="3" t="s">
        <v>11128</v>
      </c>
      <c r="C6903" s="3" t="s">
        <v>16053</v>
      </c>
      <c r="D6903" s="4" t="s">
        <v>16054</v>
      </c>
      <c r="E6903" s="4" t="s">
        <v>16055</v>
      </c>
      <c r="F6903" s="4" t="s">
        <v>5664</v>
      </c>
    </row>
    <row r="6904" spans="1:6" ht="15.75">
      <c r="A6904" s="3" t="str">
        <f t="shared" si="107"/>
        <v>LG-RELEVO DE CAPACITACIONES TRAINERP24159</v>
      </c>
      <c r="B6904" s="3" t="s">
        <v>11128</v>
      </c>
      <c r="C6904" s="3" t="s">
        <v>16056</v>
      </c>
      <c r="D6904" s="4" t="s">
        <v>16057</v>
      </c>
      <c r="E6904" s="4" t="s">
        <v>16058</v>
      </c>
      <c r="F6904" s="4" t="s">
        <v>16059</v>
      </c>
    </row>
    <row r="6905" spans="1:6" ht="15.75">
      <c r="A6905" s="3" t="str">
        <f t="shared" si="107"/>
        <v>LG-RELEVO DE CAPACITACIONES TRAINERP24160</v>
      </c>
      <c r="B6905" s="3" t="s">
        <v>11128</v>
      </c>
      <c r="C6905" s="3" t="s">
        <v>16060</v>
      </c>
      <c r="D6905" s="4" t="s">
        <v>16061</v>
      </c>
      <c r="E6905" s="4" t="s">
        <v>16062</v>
      </c>
      <c r="F6905" s="4" t="s">
        <v>16063</v>
      </c>
    </row>
    <row r="6906" spans="1:6" ht="15.75">
      <c r="A6906" s="3" t="str">
        <f t="shared" si="107"/>
        <v>LG-RELEVO DE CAPACITACIONES TRAINERP24161</v>
      </c>
      <c r="B6906" s="3" t="s">
        <v>11128</v>
      </c>
      <c r="C6906" s="3" t="s">
        <v>16064</v>
      </c>
      <c r="D6906" s="4" t="s">
        <v>16065</v>
      </c>
      <c r="E6906" s="4" t="s">
        <v>16066</v>
      </c>
      <c r="F6906" s="4" t="s">
        <v>16067</v>
      </c>
    </row>
    <row r="6907" spans="1:6" ht="15.75">
      <c r="A6907" s="3" t="str">
        <f t="shared" si="107"/>
        <v>LG-RELEVO DE CAPACITACIONES TRAINERP24162</v>
      </c>
      <c r="B6907" s="3" t="s">
        <v>11128</v>
      </c>
      <c r="C6907" s="3" t="s">
        <v>16068</v>
      </c>
      <c r="D6907" s="4" t="s">
        <v>16069</v>
      </c>
      <c r="E6907" s="4" t="s">
        <v>16070</v>
      </c>
      <c r="F6907" s="4" t="s">
        <v>16071</v>
      </c>
    </row>
    <row r="6908" spans="1:6" ht="15.75">
      <c r="A6908" s="3" t="str">
        <f t="shared" si="107"/>
        <v>LG-RELEVO DE CAPACITACIONES TRAINERP24163</v>
      </c>
      <c r="B6908" s="3" t="s">
        <v>11128</v>
      </c>
      <c r="C6908" s="3" t="s">
        <v>16072</v>
      </c>
      <c r="D6908" s="4" t="s">
        <v>16073</v>
      </c>
      <c r="E6908" s="4" t="s">
        <v>16074</v>
      </c>
      <c r="F6908" s="4" t="s">
        <v>5664</v>
      </c>
    </row>
    <row r="6909" spans="1:6" ht="15.75">
      <c r="A6909" s="3" t="str">
        <f t="shared" si="107"/>
        <v>LG-RELEVO DE CAPACITACIONES TRAINERP24164</v>
      </c>
      <c r="B6909" s="3" t="s">
        <v>11128</v>
      </c>
      <c r="C6909" s="3" t="s">
        <v>16075</v>
      </c>
      <c r="D6909" s="4" t="s">
        <v>16076</v>
      </c>
      <c r="E6909" s="4" t="s">
        <v>16077</v>
      </c>
      <c r="F6909" s="4" t="s">
        <v>16078</v>
      </c>
    </row>
    <row r="6910" spans="1:6" ht="15.75">
      <c r="A6910" s="3" t="str">
        <f t="shared" si="107"/>
        <v>LG-RELEVO DE CAPACITACIONES TRAINERP24165</v>
      </c>
      <c r="B6910" s="3" t="s">
        <v>11128</v>
      </c>
      <c r="C6910" s="3" t="s">
        <v>16079</v>
      </c>
      <c r="D6910" s="4" t="s">
        <v>16080</v>
      </c>
      <c r="E6910" s="4" t="s">
        <v>16081</v>
      </c>
      <c r="F6910" s="4" t="s">
        <v>16082</v>
      </c>
    </row>
    <row r="6911" spans="1:6" ht="15.75">
      <c r="A6911" s="3" t="str">
        <f t="shared" ref="A6911:A6974" si="108">+$B6911&amp;$C6911</f>
        <v>LG-RELEVO DE CAPACITACIONES TRAINERP24166</v>
      </c>
      <c r="B6911" s="3" t="s">
        <v>11128</v>
      </c>
      <c r="C6911" s="3" t="s">
        <v>16083</v>
      </c>
      <c r="D6911" s="4" t="s">
        <v>16084</v>
      </c>
      <c r="E6911" s="4" t="s">
        <v>16085</v>
      </c>
      <c r="F6911" s="4" t="s">
        <v>5664</v>
      </c>
    </row>
    <row r="6912" spans="1:6" ht="15.75">
      <c r="A6912" s="3" t="str">
        <f t="shared" si="108"/>
        <v>LG-RELEVO DE CAPACITACIONES TRAINERP24167</v>
      </c>
      <c r="B6912" s="3" t="s">
        <v>11128</v>
      </c>
      <c r="C6912" s="3" t="s">
        <v>16086</v>
      </c>
      <c r="D6912" s="4" t="s">
        <v>16087</v>
      </c>
      <c r="E6912" s="4" t="s">
        <v>16088</v>
      </c>
      <c r="F6912" s="4" t="s">
        <v>5664</v>
      </c>
    </row>
    <row r="6913" spans="1:6" ht="15.75">
      <c r="A6913" s="3" t="str">
        <f t="shared" si="108"/>
        <v>LG-RELEVO DE CAPACITACIONES TRAINERP24168</v>
      </c>
      <c r="B6913" s="3" t="s">
        <v>11128</v>
      </c>
      <c r="C6913" s="3" t="s">
        <v>16089</v>
      </c>
      <c r="D6913" s="4" t="s">
        <v>16090</v>
      </c>
      <c r="E6913" s="4" t="s">
        <v>16091</v>
      </c>
      <c r="F6913" s="4" t="s">
        <v>16092</v>
      </c>
    </row>
    <row r="6914" spans="1:6" ht="15.75">
      <c r="A6914" s="3" t="str">
        <f t="shared" si="108"/>
        <v>LG-RELEVO DE CAPACITACIONES TRAINERP24169</v>
      </c>
      <c r="B6914" s="3" t="s">
        <v>11128</v>
      </c>
      <c r="C6914" s="3" t="s">
        <v>16093</v>
      </c>
      <c r="D6914" s="4" t="s">
        <v>16094</v>
      </c>
      <c r="E6914" s="4" t="s">
        <v>16095</v>
      </c>
      <c r="F6914" s="4" t="s">
        <v>5664</v>
      </c>
    </row>
    <row r="6915" spans="1:6" ht="15.75">
      <c r="A6915" s="3" t="str">
        <f t="shared" si="108"/>
        <v>LG-RELEVO DE CAPACITACIONES TRAINERP24170</v>
      </c>
      <c r="B6915" s="3" t="s">
        <v>11128</v>
      </c>
      <c r="C6915" s="3" t="s">
        <v>16096</v>
      </c>
      <c r="D6915" s="4" t="s">
        <v>16097</v>
      </c>
      <c r="E6915" s="4" t="s">
        <v>16098</v>
      </c>
      <c r="F6915" s="4" t="s">
        <v>5664</v>
      </c>
    </row>
    <row r="6916" spans="1:6" ht="15.75">
      <c r="A6916" s="3" t="str">
        <f t="shared" si="108"/>
        <v>LG-RELEVO DE CAPACITACIONES TRAINERP24171</v>
      </c>
      <c r="B6916" s="3" t="s">
        <v>11128</v>
      </c>
      <c r="C6916" s="3" t="s">
        <v>16099</v>
      </c>
      <c r="D6916" s="4" t="s">
        <v>16100</v>
      </c>
      <c r="E6916" s="4" t="s">
        <v>16101</v>
      </c>
      <c r="F6916" s="4" t="s">
        <v>16102</v>
      </c>
    </row>
    <row r="6917" spans="1:6" ht="15.75">
      <c r="A6917" s="3" t="str">
        <f t="shared" si="108"/>
        <v>LG-RELEVO DE CAPACITACIONES TRAINERP24172</v>
      </c>
      <c r="B6917" s="3" t="s">
        <v>11128</v>
      </c>
      <c r="C6917" s="3" t="s">
        <v>16103</v>
      </c>
      <c r="D6917" s="4" t="s">
        <v>16104</v>
      </c>
      <c r="E6917" s="4" t="s">
        <v>16105</v>
      </c>
      <c r="F6917" s="4" t="s">
        <v>16106</v>
      </c>
    </row>
    <row r="6918" spans="1:6" ht="15.75">
      <c r="A6918" s="3" t="str">
        <f t="shared" si="108"/>
        <v>LG-RELEVO DE CAPACITACIONES TRAINERP24173</v>
      </c>
      <c r="B6918" s="3" t="s">
        <v>11128</v>
      </c>
      <c r="C6918" s="3" t="s">
        <v>16107</v>
      </c>
      <c r="D6918" s="4" t="s">
        <v>16108</v>
      </c>
      <c r="E6918" s="4" t="s">
        <v>16109</v>
      </c>
      <c r="F6918" s="4" t="s">
        <v>16110</v>
      </c>
    </row>
    <row r="6919" spans="1:6" ht="15.75">
      <c r="A6919" s="3" t="str">
        <f t="shared" si="108"/>
        <v>LG-RELEVO DE CAPACITACIONES TRAINERP24174</v>
      </c>
      <c r="B6919" s="3" t="s">
        <v>11128</v>
      </c>
      <c r="C6919" s="3" t="s">
        <v>16111</v>
      </c>
      <c r="D6919" s="4" t="s">
        <v>16112</v>
      </c>
      <c r="E6919" s="4" t="s">
        <v>16113</v>
      </c>
      <c r="F6919" s="4" t="s">
        <v>16114</v>
      </c>
    </row>
    <row r="6920" spans="1:6" ht="15.75">
      <c r="A6920" s="3" t="str">
        <f t="shared" si="108"/>
        <v>LG-RELEVO DE CAPACITACIONES TRAINERP24175</v>
      </c>
      <c r="B6920" s="3" t="s">
        <v>11128</v>
      </c>
      <c r="C6920" s="3" t="s">
        <v>16115</v>
      </c>
      <c r="D6920" s="4" t="s">
        <v>16116</v>
      </c>
      <c r="E6920" s="4" t="s">
        <v>16117</v>
      </c>
      <c r="F6920" s="4" t="s">
        <v>16118</v>
      </c>
    </row>
    <row r="6921" spans="1:6" ht="15.75">
      <c r="A6921" s="3" t="str">
        <f t="shared" si="108"/>
        <v>LG-RELEVO DE CAPACITACIONES TRAINERP24176</v>
      </c>
      <c r="B6921" s="3" t="s">
        <v>11128</v>
      </c>
      <c r="C6921" s="3" t="s">
        <v>16119</v>
      </c>
      <c r="D6921" s="4" t="s">
        <v>16120</v>
      </c>
      <c r="E6921" s="4" t="s">
        <v>16121</v>
      </c>
      <c r="F6921" s="4" t="s">
        <v>5664</v>
      </c>
    </row>
    <row r="6922" spans="1:6" ht="15.75">
      <c r="A6922" s="3" t="str">
        <f t="shared" si="108"/>
        <v>LG-RELEVO DE CAPACITACIONES TRAINERP24177</v>
      </c>
      <c r="B6922" s="3" t="s">
        <v>11128</v>
      </c>
      <c r="C6922" s="3" t="s">
        <v>16122</v>
      </c>
      <c r="D6922" s="4" t="s">
        <v>16123</v>
      </c>
      <c r="E6922" s="4" t="s">
        <v>16124</v>
      </c>
      <c r="F6922" s="4" t="s">
        <v>16125</v>
      </c>
    </row>
    <row r="6923" spans="1:6" ht="15.75">
      <c r="A6923" s="3" t="str">
        <f t="shared" si="108"/>
        <v>LG-RELEVO DE CAPACITACIONES TRAINERP24178</v>
      </c>
      <c r="B6923" s="3" t="s">
        <v>11128</v>
      </c>
      <c r="C6923" s="3" t="s">
        <v>16126</v>
      </c>
      <c r="D6923" s="4" t="s">
        <v>16127</v>
      </c>
      <c r="E6923" s="4" t="s">
        <v>16128</v>
      </c>
      <c r="F6923" s="4" t="s">
        <v>5664</v>
      </c>
    </row>
    <row r="6924" spans="1:6" ht="15.75">
      <c r="A6924" s="3" t="str">
        <f t="shared" si="108"/>
        <v>LG-RELEVO DE CAPACITACIONES TRAINERP24179</v>
      </c>
      <c r="B6924" s="3" t="s">
        <v>11128</v>
      </c>
      <c r="C6924" s="3" t="s">
        <v>16129</v>
      </c>
      <c r="D6924" s="4" t="s">
        <v>16130</v>
      </c>
      <c r="E6924" s="4" t="s">
        <v>16131</v>
      </c>
      <c r="F6924" s="4" t="s">
        <v>5664</v>
      </c>
    </row>
    <row r="6925" spans="1:6" ht="15.75">
      <c r="A6925" s="3" t="str">
        <f t="shared" si="108"/>
        <v>LG-RELEVO DE CAPACITACIONES TRAINERP24180</v>
      </c>
      <c r="B6925" s="3" t="s">
        <v>11128</v>
      </c>
      <c r="C6925" s="3" t="s">
        <v>16132</v>
      </c>
      <c r="D6925" s="4" t="s">
        <v>16133</v>
      </c>
      <c r="E6925" s="4" t="s">
        <v>16134</v>
      </c>
      <c r="F6925" s="4" t="s">
        <v>16135</v>
      </c>
    </row>
    <row r="6926" spans="1:6" ht="15.75">
      <c r="A6926" s="3" t="str">
        <f t="shared" si="108"/>
        <v>LG-RELEVO DE CAPACITACIONES TRAINERP24181</v>
      </c>
      <c r="B6926" s="3" t="s">
        <v>11128</v>
      </c>
      <c r="C6926" s="3" t="s">
        <v>16136</v>
      </c>
      <c r="D6926" s="4" t="s">
        <v>16137</v>
      </c>
      <c r="E6926" s="4" t="s">
        <v>16138</v>
      </c>
      <c r="F6926" s="4" t="s">
        <v>5664</v>
      </c>
    </row>
    <row r="6927" spans="1:6" ht="15.75">
      <c r="A6927" s="3" t="str">
        <f t="shared" si="108"/>
        <v>LG-RELEVO DE CAPACITACIONES TRAINERP24182</v>
      </c>
      <c r="B6927" s="3" t="s">
        <v>11128</v>
      </c>
      <c r="C6927" s="3" t="s">
        <v>16139</v>
      </c>
      <c r="D6927" s="4" t="s">
        <v>16140</v>
      </c>
      <c r="E6927" s="4" t="s">
        <v>5664</v>
      </c>
      <c r="F6927" s="4" t="s">
        <v>5664</v>
      </c>
    </row>
    <row r="6928" spans="1:6" ht="15.75">
      <c r="A6928" s="3" t="str">
        <f t="shared" si="108"/>
        <v>LG-RELEVO DE CAPACITACIONES TRAINERP24183</v>
      </c>
      <c r="B6928" s="3" t="s">
        <v>11128</v>
      </c>
      <c r="C6928" s="3" t="s">
        <v>16141</v>
      </c>
      <c r="D6928" s="4" t="s">
        <v>16142</v>
      </c>
      <c r="E6928" s="4" t="s">
        <v>16143</v>
      </c>
      <c r="F6928" s="4" t="s">
        <v>5664</v>
      </c>
    </row>
    <row r="6929" spans="1:6" ht="15.75">
      <c r="A6929" s="3" t="str">
        <f t="shared" si="108"/>
        <v>LG-RELEVO DE CAPACITACIONES TRAINERP24184</v>
      </c>
      <c r="B6929" s="3" t="s">
        <v>11128</v>
      </c>
      <c r="C6929" s="3" t="s">
        <v>16144</v>
      </c>
      <c r="D6929" s="4" t="s">
        <v>16145</v>
      </c>
      <c r="E6929" s="4" t="s">
        <v>16146</v>
      </c>
      <c r="F6929" s="4" t="s">
        <v>16147</v>
      </c>
    </row>
    <row r="6930" spans="1:6" ht="15.75">
      <c r="A6930" s="3" t="str">
        <f t="shared" si="108"/>
        <v>LG-RELEVO DE CAPACITACIONES TRAINERP24185</v>
      </c>
      <c r="B6930" s="3" t="s">
        <v>11128</v>
      </c>
      <c r="C6930" s="3" t="s">
        <v>16148</v>
      </c>
      <c r="D6930" s="4" t="s">
        <v>16149</v>
      </c>
      <c r="E6930" s="4" t="s">
        <v>5664</v>
      </c>
      <c r="F6930" s="4" t="s">
        <v>16150</v>
      </c>
    </row>
    <row r="6931" spans="1:6" ht="15.75">
      <c r="A6931" s="3" t="str">
        <f t="shared" si="108"/>
        <v>LG-RELEVO DE CAPACITACIONES TRAINERP24186</v>
      </c>
      <c r="B6931" s="3" t="s">
        <v>11128</v>
      </c>
      <c r="C6931" s="3" t="s">
        <v>16151</v>
      </c>
      <c r="D6931" s="4" t="s">
        <v>16152</v>
      </c>
      <c r="E6931" s="4" t="s">
        <v>16153</v>
      </c>
      <c r="F6931" s="4" t="s">
        <v>16154</v>
      </c>
    </row>
    <row r="6932" spans="1:6" ht="15.75">
      <c r="A6932" s="3" t="str">
        <f t="shared" si="108"/>
        <v>LG-RELEVO DE CAPACITACIONES TRAINERP24187</v>
      </c>
      <c r="B6932" s="3" t="s">
        <v>11128</v>
      </c>
      <c r="C6932" s="3" t="s">
        <v>16155</v>
      </c>
      <c r="D6932" s="4" t="s">
        <v>16156</v>
      </c>
      <c r="E6932" s="4" t="s">
        <v>16157</v>
      </c>
      <c r="F6932" s="4" t="s">
        <v>16158</v>
      </c>
    </row>
    <row r="6933" spans="1:6" ht="15.75">
      <c r="A6933" s="3" t="str">
        <f t="shared" si="108"/>
        <v>LG-RELEVO DE CAPACITACIONES TRAINERP24188</v>
      </c>
      <c r="B6933" s="3" t="s">
        <v>11128</v>
      </c>
      <c r="C6933" s="3" t="s">
        <v>16159</v>
      </c>
      <c r="D6933" s="4" t="s">
        <v>16160</v>
      </c>
      <c r="E6933" s="4" t="s">
        <v>16161</v>
      </c>
      <c r="F6933" s="4" t="s">
        <v>16162</v>
      </c>
    </row>
    <row r="6934" spans="1:6" ht="15.75">
      <c r="A6934" s="3" t="str">
        <f t="shared" si="108"/>
        <v>LG-RELEVO DE CAPACITACIONES TRAINERP24189</v>
      </c>
      <c r="B6934" s="3" t="s">
        <v>11128</v>
      </c>
      <c r="C6934" s="3" t="s">
        <v>16163</v>
      </c>
      <c r="D6934" s="4" t="s">
        <v>16164</v>
      </c>
      <c r="E6934" s="4" t="s">
        <v>16165</v>
      </c>
      <c r="F6934" s="4" t="s">
        <v>16166</v>
      </c>
    </row>
    <row r="6935" spans="1:6" ht="15.75">
      <c r="A6935" s="3" t="str">
        <f t="shared" si="108"/>
        <v>LG-RELEVO DE CAPACITACIONES TRAINERP24190</v>
      </c>
      <c r="B6935" s="3" t="s">
        <v>11128</v>
      </c>
      <c r="C6935" s="3" t="s">
        <v>16167</v>
      </c>
      <c r="D6935" s="4" t="s">
        <v>16168</v>
      </c>
      <c r="E6935" s="4" t="s">
        <v>16169</v>
      </c>
      <c r="F6935" s="4" t="s">
        <v>16170</v>
      </c>
    </row>
    <row r="6936" spans="1:6" ht="15.75">
      <c r="A6936" s="3" t="str">
        <f t="shared" si="108"/>
        <v>LG-RELEVO DE CAPACITACIONES TRAINERP24191</v>
      </c>
      <c r="B6936" s="3" t="s">
        <v>11128</v>
      </c>
      <c r="C6936" s="3" t="s">
        <v>16171</v>
      </c>
      <c r="D6936" s="4" t="s">
        <v>16172</v>
      </c>
      <c r="E6936" s="4" t="s">
        <v>16173</v>
      </c>
      <c r="F6936" s="4" t="s">
        <v>16174</v>
      </c>
    </row>
    <row r="6937" spans="1:6" ht="15.75">
      <c r="A6937" s="3" t="str">
        <f t="shared" si="108"/>
        <v>LG-RELEVO DE CAPACITACIONES TRAINERP24192</v>
      </c>
      <c r="B6937" s="3" t="s">
        <v>11128</v>
      </c>
      <c r="C6937" s="3" t="s">
        <v>16175</v>
      </c>
      <c r="D6937" s="4" t="s">
        <v>16176</v>
      </c>
      <c r="E6937" s="4" t="s">
        <v>16177</v>
      </c>
      <c r="F6937" s="4" t="s">
        <v>16178</v>
      </c>
    </row>
    <row r="6938" spans="1:6" ht="15.75">
      <c r="A6938" s="3" t="str">
        <f t="shared" si="108"/>
        <v>LG-RELEVO DE CAPACITACIONES TRAINERP24193</v>
      </c>
      <c r="B6938" s="3" t="s">
        <v>11128</v>
      </c>
      <c r="C6938" s="3" t="s">
        <v>16179</v>
      </c>
      <c r="D6938" s="4" t="s">
        <v>16180</v>
      </c>
      <c r="E6938" s="4" t="s">
        <v>16181</v>
      </c>
      <c r="F6938" s="4" t="s">
        <v>5664</v>
      </c>
    </row>
    <row r="6939" spans="1:6" ht="15.75">
      <c r="A6939" s="3" t="str">
        <f t="shared" si="108"/>
        <v>LG-RELEVO DE CAPACITACIONES TRAINERP24194</v>
      </c>
      <c r="B6939" s="3" t="s">
        <v>11128</v>
      </c>
      <c r="C6939" s="3" t="s">
        <v>16182</v>
      </c>
      <c r="D6939" s="4" t="s">
        <v>16183</v>
      </c>
      <c r="E6939" s="4" t="s">
        <v>16184</v>
      </c>
      <c r="F6939" s="4" t="s">
        <v>5664</v>
      </c>
    </row>
    <row r="6940" spans="1:6" ht="15.75">
      <c r="A6940" s="3" t="str">
        <f t="shared" si="108"/>
        <v>LG-RELEVO DE CAPACITACIONES TRAINERP24195</v>
      </c>
      <c r="B6940" s="3" t="s">
        <v>11128</v>
      </c>
      <c r="C6940" s="3" t="s">
        <v>16185</v>
      </c>
      <c r="D6940" s="4" t="s">
        <v>16186</v>
      </c>
      <c r="E6940" s="4" t="s">
        <v>16187</v>
      </c>
      <c r="F6940" s="4" t="s">
        <v>16188</v>
      </c>
    </row>
    <row r="6941" spans="1:6" ht="15.75">
      <c r="A6941" s="3" t="str">
        <f t="shared" si="108"/>
        <v>LG-RELEVO DE CAPACITACIONES TRAINERP24196</v>
      </c>
      <c r="B6941" s="3" t="s">
        <v>11128</v>
      </c>
      <c r="C6941" s="3" t="s">
        <v>16189</v>
      </c>
      <c r="D6941" s="4" t="s">
        <v>16190</v>
      </c>
      <c r="E6941" s="4" t="s">
        <v>16191</v>
      </c>
      <c r="F6941" s="4" t="s">
        <v>16192</v>
      </c>
    </row>
    <row r="6942" spans="1:6" ht="15.75">
      <c r="A6942" s="3" t="str">
        <f t="shared" si="108"/>
        <v>LG-RELEVO DE CAPACITACIONES TRAINERP24197</v>
      </c>
      <c r="B6942" s="3" t="s">
        <v>11128</v>
      </c>
      <c r="C6942" s="3" t="s">
        <v>16193</v>
      </c>
      <c r="D6942" s="4" t="s">
        <v>16194</v>
      </c>
      <c r="E6942" s="4" t="s">
        <v>16195</v>
      </c>
      <c r="F6942" s="4" t="s">
        <v>16196</v>
      </c>
    </row>
    <row r="6943" spans="1:6" ht="15.75">
      <c r="A6943" s="3" t="str">
        <f t="shared" si="108"/>
        <v>LG-RELEVO DE CAPACITACIONES TRAINERP24198</v>
      </c>
      <c r="B6943" s="3" t="s">
        <v>11128</v>
      </c>
      <c r="C6943" s="3" t="s">
        <v>16197</v>
      </c>
      <c r="D6943" s="4" t="s">
        <v>16198</v>
      </c>
      <c r="E6943" s="4" t="s">
        <v>16199</v>
      </c>
      <c r="F6943" s="4" t="s">
        <v>16200</v>
      </c>
    </row>
    <row r="6944" spans="1:6" ht="15.75">
      <c r="A6944" s="3" t="str">
        <f t="shared" si="108"/>
        <v>LG-RELEVO DE CAPACITACIONES TRAINERP24199</v>
      </c>
      <c r="B6944" s="3" t="s">
        <v>11128</v>
      </c>
      <c r="C6944" s="3" t="s">
        <v>16201</v>
      </c>
      <c r="D6944" s="4" t="s">
        <v>16202</v>
      </c>
      <c r="E6944" s="4" t="s">
        <v>16203</v>
      </c>
      <c r="F6944" s="4" t="s">
        <v>16204</v>
      </c>
    </row>
    <row r="6945" spans="1:6" ht="15.75">
      <c r="A6945" s="3" t="str">
        <f t="shared" si="108"/>
        <v>LG-RELEVO DE CAPACITACIONES TRAINERP24200</v>
      </c>
      <c r="B6945" s="3" t="s">
        <v>11128</v>
      </c>
      <c r="C6945" s="3" t="s">
        <v>16205</v>
      </c>
      <c r="D6945" s="4" t="s">
        <v>16206</v>
      </c>
      <c r="E6945" s="4" t="s">
        <v>16207</v>
      </c>
      <c r="F6945" s="4" t="s">
        <v>16208</v>
      </c>
    </row>
    <row r="6946" spans="1:6" ht="15.75">
      <c r="A6946" s="3" t="str">
        <f t="shared" si="108"/>
        <v>LG-RELEVO DE CAPACITACIONES TRAINERP24201</v>
      </c>
      <c r="B6946" s="3" t="s">
        <v>11128</v>
      </c>
      <c r="C6946" s="3" t="s">
        <v>16209</v>
      </c>
      <c r="D6946" s="4" t="s">
        <v>16210</v>
      </c>
      <c r="E6946" s="4" t="s">
        <v>16211</v>
      </c>
      <c r="F6946" s="4" t="s">
        <v>16212</v>
      </c>
    </row>
    <row r="6947" spans="1:6" ht="15.75">
      <c r="A6947" s="3" t="str">
        <f t="shared" si="108"/>
        <v>LG-RELEVO DE CAPACITACIONES TRAINERP24202</v>
      </c>
      <c r="B6947" s="3" t="s">
        <v>11128</v>
      </c>
      <c r="C6947" s="3" t="s">
        <v>16213</v>
      </c>
      <c r="D6947" s="4" t="s">
        <v>16214</v>
      </c>
      <c r="E6947" s="4" t="s">
        <v>16215</v>
      </c>
      <c r="F6947" s="4" t="s">
        <v>16216</v>
      </c>
    </row>
    <row r="6948" spans="1:6" ht="15.75">
      <c r="A6948" s="3" t="str">
        <f t="shared" si="108"/>
        <v>LG-RELEVO DE CAPACITACIONES TRAINERP24203</v>
      </c>
      <c r="B6948" s="3" t="s">
        <v>11128</v>
      </c>
      <c r="C6948" s="3" t="s">
        <v>16217</v>
      </c>
      <c r="D6948" s="4" t="s">
        <v>16218</v>
      </c>
      <c r="E6948" s="4" t="s">
        <v>16219</v>
      </c>
      <c r="F6948" s="4" t="s">
        <v>5664</v>
      </c>
    </row>
    <row r="6949" spans="1:6" ht="15.75">
      <c r="A6949" s="3" t="str">
        <f t="shared" si="108"/>
        <v>LG-RELEVO DE CAPACITACIONES TRAINERP24204</v>
      </c>
      <c r="B6949" s="3" t="s">
        <v>11128</v>
      </c>
      <c r="C6949" s="3" t="s">
        <v>16220</v>
      </c>
      <c r="D6949" s="4" t="s">
        <v>16221</v>
      </c>
      <c r="E6949" s="4" t="s">
        <v>16222</v>
      </c>
      <c r="F6949" s="4" t="s">
        <v>16223</v>
      </c>
    </row>
    <row r="6950" spans="1:6" ht="15.75">
      <c r="A6950" s="3" t="str">
        <f t="shared" si="108"/>
        <v>LG-RELEVO DE CAPACITACIONES TRAINERP24205</v>
      </c>
      <c r="B6950" s="3" t="s">
        <v>11128</v>
      </c>
      <c r="C6950" s="3" t="s">
        <v>16224</v>
      </c>
      <c r="D6950" s="4" t="s">
        <v>16225</v>
      </c>
      <c r="E6950" s="4" t="s">
        <v>16226</v>
      </c>
      <c r="F6950" s="4" t="s">
        <v>16227</v>
      </c>
    </row>
    <row r="6951" spans="1:6" ht="15.75">
      <c r="A6951" s="3" t="str">
        <f t="shared" si="108"/>
        <v>LG-RELEVO DE CAPACITACIONES TRAINERP24206</v>
      </c>
      <c r="B6951" s="3" t="s">
        <v>11128</v>
      </c>
      <c r="C6951" s="3" t="s">
        <v>16228</v>
      </c>
      <c r="D6951" s="4" t="s">
        <v>16229</v>
      </c>
      <c r="E6951" s="4" t="s">
        <v>16230</v>
      </c>
      <c r="F6951" s="4" t="s">
        <v>16231</v>
      </c>
    </row>
    <row r="6952" spans="1:6" ht="15.75">
      <c r="A6952" s="3" t="str">
        <f t="shared" si="108"/>
        <v>LG-RELEVO DE CAPACITACIONES TRAINERP24207</v>
      </c>
      <c r="B6952" s="3" t="s">
        <v>11128</v>
      </c>
      <c r="C6952" s="3" t="s">
        <v>16232</v>
      </c>
      <c r="D6952" s="4" t="s">
        <v>16233</v>
      </c>
      <c r="E6952" s="4" t="s">
        <v>16234</v>
      </c>
      <c r="F6952" s="4" t="s">
        <v>16235</v>
      </c>
    </row>
    <row r="6953" spans="1:6" ht="15.75">
      <c r="A6953" s="3" t="str">
        <f t="shared" si="108"/>
        <v>LG-RELEVO DE CAPACITACIONES TRAINERP24208</v>
      </c>
      <c r="B6953" s="3" t="s">
        <v>11128</v>
      </c>
      <c r="C6953" s="3" t="s">
        <v>16236</v>
      </c>
      <c r="D6953" s="4" t="s">
        <v>16237</v>
      </c>
      <c r="E6953" s="4" t="s">
        <v>16238</v>
      </c>
      <c r="F6953" s="4" t="s">
        <v>16239</v>
      </c>
    </row>
    <row r="6954" spans="1:6" ht="15.75">
      <c r="A6954" s="3" t="str">
        <f t="shared" si="108"/>
        <v>LG-RELEVO DE CAPACITACIONES TRAINERP24209</v>
      </c>
      <c r="B6954" s="3" t="s">
        <v>11128</v>
      </c>
      <c r="C6954" s="3" t="s">
        <v>16240</v>
      </c>
      <c r="D6954" s="4" t="s">
        <v>16241</v>
      </c>
      <c r="E6954" s="4" t="s">
        <v>16242</v>
      </c>
      <c r="F6954" s="4" t="s">
        <v>16243</v>
      </c>
    </row>
    <row r="6955" spans="1:6" ht="15.75">
      <c r="A6955" s="3" t="str">
        <f t="shared" si="108"/>
        <v>LG-RELEVO DE CAPACITACIONES TRAINERP24210</v>
      </c>
      <c r="B6955" s="3" t="s">
        <v>11128</v>
      </c>
      <c r="C6955" s="3" t="s">
        <v>16244</v>
      </c>
      <c r="D6955" s="4" t="s">
        <v>16245</v>
      </c>
      <c r="E6955" s="4" t="s">
        <v>16246</v>
      </c>
      <c r="F6955" s="4" t="s">
        <v>16247</v>
      </c>
    </row>
    <row r="6956" spans="1:6" ht="15.75">
      <c r="A6956" s="3" t="str">
        <f t="shared" si="108"/>
        <v>LG-RELEVO DE CAPACITACIONES TRAINERP24211</v>
      </c>
      <c r="B6956" s="3" t="s">
        <v>11128</v>
      </c>
      <c r="C6956" s="3" t="s">
        <v>16248</v>
      </c>
      <c r="D6956" s="4" t="s">
        <v>16249</v>
      </c>
      <c r="E6956" s="4" t="s">
        <v>16250</v>
      </c>
      <c r="F6956" s="4" t="s">
        <v>16251</v>
      </c>
    </row>
    <row r="6957" spans="1:6" ht="15.75">
      <c r="A6957" s="3" t="str">
        <f t="shared" si="108"/>
        <v>LG-RELEVO DE CAPACITACIONES TRAINERP24212</v>
      </c>
      <c r="B6957" s="3" t="s">
        <v>11128</v>
      </c>
      <c r="C6957" s="3" t="s">
        <v>16252</v>
      </c>
      <c r="D6957" s="4" t="s">
        <v>16253</v>
      </c>
      <c r="E6957" s="4" t="s">
        <v>16254</v>
      </c>
      <c r="F6957" s="4" t="s">
        <v>5664</v>
      </c>
    </row>
    <row r="6958" spans="1:6" ht="15.75">
      <c r="A6958" s="3" t="str">
        <f t="shared" si="108"/>
        <v>LG-RELEVO DE CAPACITACIONES TRAINERP24213</v>
      </c>
      <c r="B6958" s="3" t="s">
        <v>11128</v>
      </c>
      <c r="C6958" s="3" t="s">
        <v>16255</v>
      </c>
      <c r="D6958" s="4" t="s">
        <v>16256</v>
      </c>
      <c r="E6958" s="4" t="s">
        <v>16257</v>
      </c>
      <c r="F6958" s="4" t="s">
        <v>16258</v>
      </c>
    </row>
    <row r="6959" spans="1:6" ht="15.75">
      <c r="A6959" s="3" t="str">
        <f t="shared" si="108"/>
        <v>LG-RELEVO DE CAPACITACIONES TRAINERP24214</v>
      </c>
      <c r="B6959" s="3" t="s">
        <v>11128</v>
      </c>
      <c r="C6959" s="3" t="s">
        <v>16259</v>
      </c>
      <c r="D6959" s="4" t="s">
        <v>16260</v>
      </c>
      <c r="E6959" s="4" t="s">
        <v>16261</v>
      </c>
      <c r="F6959" s="4" t="s">
        <v>16262</v>
      </c>
    </row>
    <row r="6960" spans="1:6" ht="15.75">
      <c r="A6960" s="3" t="str">
        <f t="shared" si="108"/>
        <v>LG-RELEVO DE CAPACITACIONES TRAINERP24215</v>
      </c>
      <c r="B6960" s="3" t="s">
        <v>11128</v>
      </c>
      <c r="C6960" s="3" t="s">
        <v>16263</v>
      </c>
      <c r="D6960" s="4" t="s">
        <v>16264</v>
      </c>
      <c r="E6960" s="4" t="s">
        <v>16265</v>
      </c>
      <c r="F6960" s="4" t="s">
        <v>16266</v>
      </c>
    </row>
    <row r="6961" spans="1:6" ht="15.75">
      <c r="A6961" s="3" t="str">
        <f t="shared" si="108"/>
        <v>LG-RELEVO DE CAPACITACIONES TRAINERP24216</v>
      </c>
      <c r="B6961" s="3" t="s">
        <v>11128</v>
      </c>
      <c r="C6961" s="3" t="s">
        <v>16267</v>
      </c>
      <c r="D6961" s="4" t="s">
        <v>16268</v>
      </c>
      <c r="E6961" s="4" t="s">
        <v>16269</v>
      </c>
      <c r="F6961" s="4" t="s">
        <v>16270</v>
      </c>
    </row>
    <row r="6962" spans="1:6" ht="15.75">
      <c r="A6962" s="3" t="str">
        <f t="shared" si="108"/>
        <v>LG-RELEVO DE CAPACITACIONES TRAINERP24217</v>
      </c>
      <c r="B6962" s="3" t="s">
        <v>11128</v>
      </c>
      <c r="C6962" s="3" t="s">
        <v>16271</v>
      </c>
      <c r="D6962" s="4" t="s">
        <v>16272</v>
      </c>
      <c r="E6962" s="4" t="s">
        <v>16273</v>
      </c>
      <c r="F6962" s="4" t="s">
        <v>16274</v>
      </c>
    </row>
    <row r="6963" spans="1:6" ht="15.75">
      <c r="A6963" s="3" t="str">
        <f t="shared" si="108"/>
        <v>LG-RELEVO DE CAPACITACIONES TRAINERP24218</v>
      </c>
      <c r="B6963" s="3" t="s">
        <v>11128</v>
      </c>
      <c r="C6963" s="3" t="s">
        <v>16275</v>
      </c>
      <c r="D6963" s="4" t="s">
        <v>16276</v>
      </c>
      <c r="E6963" s="4" t="s">
        <v>16277</v>
      </c>
      <c r="F6963" s="4" t="s">
        <v>16278</v>
      </c>
    </row>
    <row r="6964" spans="1:6" ht="15.75">
      <c r="A6964" s="3" t="str">
        <f t="shared" si="108"/>
        <v>LG-RELEVO DE CAPACITACIONES TRAINERP24219</v>
      </c>
      <c r="B6964" s="3" t="s">
        <v>11128</v>
      </c>
      <c r="C6964" s="3" t="s">
        <v>16279</v>
      </c>
      <c r="D6964" s="4" t="s">
        <v>16280</v>
      </c>
      <c r="E6964" s="4" t="s">
        <v>16281</v>
      </c>
      <c r="F6964" s="4" t="s">
        <v>16282</v>
      </c>
    </row>
    <row r="6965" spans="1:6" ht="15.75">
      <c r="A6965" s="3" t="str">
        <f t="shared" si="108"/>
        <v>LG-RELEVO DE CAPACITACIONES TRAINERP24220</v>
      </c>
      <c r="B6965" s="3" t="s">
        <v>11128</v>
      </c>
      <c r="C6965" s="3" t="s">
        <v>16283</v>
      </c>
      <c r="D6965" s="4" t="s">
        <v>16284</v>
      </c>
      <c r="E6965" s="4" t="s">
        <v>16285</v>
      </c>
      <c r="F6965" s="4" t="s">
        <v>16286</v>
      </c>
    </row>
    <row r="6966" spans="1:6" ht="15.75">
      <c r="A6966" s="3" t="str">
        <f t="shared" si="108"/>
        <v>LG-RELEVO DE CAPACITACIONES TRAINERP24221</v>
      </c>
      <c r="B6966" s="3" t="s">
        <v>11128</v>
      </c>
      <c r="C6966" s="3" t="s">
        <v>16287</v>
      </c>
      <c r="D6966" s="4" t="s">
        <v>16288</v>
      </c>
      <c r="E6966" s="4" t="s">
        <v>16289</v>
      </c>
      <c r="F6966" s="4" t="s">
        <v>16290</v>
      </c>
    </row>
    <row r="6967" spans="1:6" ht="15.75">
      <c r="A6967" s="3" t="str">
        <f t="shared" si="108"/>
        <v>LG-RELEVO DE CAPACITACIONES TRAINERP24222</v>
      </c>
      <c r="B6967" s="3" t="s">
        <v>11128</v>
      </c>
      <c r="C6967" s="3" t="s">
        <v>16291</v>
      </c>
      <c r="D6967" s="4" t="s">
        <v>16292</v>
      </c>
      <c r="E6967" s="4" t="s">
        <v>16293</v>
      </c>
      <c r="F6967" s="4" t="s">
        <v>16294</v>
      </c>
    </row>
    <row r="6968" spans="1:6" ht="15.75">
      <c r="A6968" s="3" t="str">
        <f t="shared" si="108"/>
        <v>LG-RELEVO DE CAPACITACIONES TRAINERP24223</v>
      </c>
      <c r="B6968" s="3" t="s">
        <v>11128</v>
      </c>
      <c r="C6968" s="3" t="s">
        <v>16295</v>
      </c>
      <c r="D6968" s="4" t="s">
        <v>16296</v>
      </c>
      <c r="E6968" s="4" t="s">
        <v>16297</v>
      </c>
      <c r="F6968" s="4" t="s">
        <v>16298</v>
      </c>
    </row>
    <row r="6969" spans="1:6" ht="15.75">
      <c r="A6969" s="3" t="str">
        <f t="shared" si="108"/>
        <v>LG-RELEVO DE CAPACITACIONES TRAINERP24224</v>
      </c>
      <c r="B6969" s="3" t="s">
        <v>11128</v>
      </c>
      <c r="C6969" s="3" t="s">
        <v>16299</v>
      </c>
      <c r="D6969" s="4" t="s">
        <v>16300</v>
      </c>
      <c r="E6969" s="4" t="s">
        <v>16301</v>
      </c>
      <c r="F6969" s="4" t="s">
        <v>16302</v>
      </c>
    </row>
    <row r="6970" spans="1:6" ht="15.75">
      <c r="A6970" s="3" t="str">
        <f t="shared" si="108"/>
        <v>LG-RELEVO DE CAPACITACIONES TRAINERP24225</v>
      </c>
      <c r="B6970" s="3" t="s">
        <v>11128</v>
      </c>
      <c r="C6970" s="3" t="s">
        <v>16303</v>
      </c>
      <c r="D6970" s="4" t="s">
        <v>16304</v>
      </c>
      <c r="E6970" s="4" t="s">
        <v>16305</v>
      </c>
      <c r="F6970" s="4" t="s">
        <v>16306</v>
      </c>
    </row>
    <row r="6971" spans="1:6" ht="15.75">
      <c r="A6971" s="3" t="str">
        <f t="shared" si="108"/>
        <v>LG-RELEVO DE CAPACITACIONES TRAINERP24226</v>
      </c>
      <c r="B6971" s="3" t="s">
        <v>11128</v>
      </c>
      <c r="C6971" s="3" t="s">
        <v>16307</v>
      </c>
      <c r="D6971" s="4" t="s">
        <v>16308</v>
      </c>
      <c r="E6971" s="4" t="s">
        <v>16309</v>
      </c>
      <c r="F6971" s="4" t="s">
        <v>16310</v>
      </c>
    </row>
    <row r="6972" spans="1:6" ht="15.75">
      <c r="A6972" s="3" t="str">
        <f t="shared" si="108"/>
        <v>LG-RELEVO DE CAPACITACIONES TRAINERP24227</v>
      </c>
      <c r="B6972" s="3" t="s">
        <v>11128</v>
      </c>
      <c r="C6972" s="3" t="s">
        <v>16311</v>
      </c>
      <c r="D6972" s="4" t="s">
        <v>16312</v>
      </c>
      <c r="E6972" s="4" t="s">
        <v>16313</v>
      </c>
      <c r="F6972" s="4" t="s">
        <v>16314</v>
      </c>
    </row>
    <row r="6973" spans="1:6" ht="15.75">
      <c r="A6973" s="3" t="str">
        <f t="shared" si="108"/>
        <v>LG-RELEVO DE CAPACITACIONES TRAINERP24228</v>
      </c>
      <c r="B6973" s="3" t="s">
        <v>11128</v>
      </c>
      <c r="C6973" s="3" t="s">
        <v>16315</v>
      </c>
      <c r="D6973" s="4" t="s">
        <v>16316</v>
      </c>
      <c r="E6973" s="4" t="s">
        <v>16317</v>
      </c>
      <c r="F6973" s="4" t="s">
        <v>5664</v>
      </c>
    </row>
    <row r="6974" spans="1:6" ht="15.75">
      <c r="A6974" s="3" t="str">
        <f t="shared" si="108"/>
        <v>LG-RELEVO DE CAPACITACIONES TRAINERP24229</v>
      </c>
      <c r="B6974" s="3" t="s">
        <v>11128</v>
      </c>
      <c r="C6974" s="3" t="s">
        <v>16318</v>
      </c>
      <c r="D6974" s="4" t="s">
        <v>16319</v>
      </c>
      <c r="E6974" s="4" t="s">
        <v>16320</v>
      </c>
      <c r="F6974" s="4" t="s">
        <v>16321</v>
      </c>
    </row>
    <row r="6975" spans="1:6" ht="15.75">
      <c r="A6975" s="3" t="str">
        <f t="shared" ref="A6975:A7038" si="109">+$B6975&amp;$C6975</f>
        <v>LG-RELEVO DE CAPACITACIONES TRAINERP24230</v>
      </c>
      <c r="B6975" s="3" t="s">
        <v>11128</v>
      </c>
      <c r="C6975" s="3" t="s">
        <v>16322</v>
      </c>
      <c r="D6975" s="4" t="s">
        <v>16323</v>
      </c>
      <c r="E6975" s="4" t="s">
        <v>16324</v>
      </c>
      <c r="F6975" s="4" t="s">
        <v>16325</v>
      </c>
    </row>
    <row r="6976" spans="1:6" ht="15.75">
      <c r="A6976" s="3" t="str">
        <f t="shared" si="109"/>
        <v>LG-RELEVO DE CAPACITACIONES TRAINERP24231</v>
      </c>
      <c r="B6976" s="3" t="s">
        <v>11128</v>
      </c>
      <c r="C6976" s="3" t="s">
        <v>16326</v>
      </c>
      <c r="D6976" s="4" t="s">
        <v>16327</v>
      </c>
      <c r="E6976" s="4" t="s">
        <v>16328</v>
      </c>
      <c r="F6976" s="4" t="s">
        <v>16329</v>
      </c>
    </row>
    <row r="6977" spans="1:6" ht="15.75">
      <c r="A6977" s="3" t="str">
        <f t="shared" si="109"/>
        <v>LG-RELEVO DE CAPACITACIONES TRAINERP24232</v>
      </c>
      <c r="B6977" s="3" t="s">
        <v>11128</v>
      </c>
      <c r="C6977" s="3" t="s">
        <v>16330</v>
      </c>
      <c r="D6977" s="4" t="s">
        <v>16331</v>
      </c>
      <c r="E6977" s="4" t="s">
        <v>16332</v>
      </c>
      <c r="F6977" s="4" t="s">
        <v>16333</v>
      </c>
    </row>
    <row r="6978" spans="1:6" ht="15.75">
      <c r="A6978" s="3" t="str">
        <f t="shared" si="109"/>
        <v>LG-RELEVO DE CAPACITACIONES TRAINERP24233</v>
      </c>
      <c r="B6978" s="3" t="s">
        <v>11128</v>
      </c>
      <c r="C6978" s="3" t="s">
        <v>16334</v>
      </c>
      <c r="D6978" s="4" t="s">
        <v>16335</v>
      </c>
      <c r="E6978" s="4" t="s">
        <v>16336</v>
      </c>
      <c r="F6978" s="4" t="s">
        <v>16337</v>
      </c>
    </row>
    <row r="6979" spans="1:6" ht="15.75">
      <c r="A6979" s="3" t="str">
        <f t="shared" si="109"/>
        <v>LG-RELEVO DE CAPACITACIONES TRAINERP24234</v>
      </c>
      <c r="B6979" s="3" t="s">
        <v>11128</v>
      </c>
      <c r="C6979" s="3" t="s">
        <v>16338</v>
      </c>
      <c r="D6979" s="4" t="s">
        <v>16339</v>
      </c>
      <c r="E6979" s="4" t="s">
        <v>16340</v>
      </c>
      <c r="F6979" s="4" t="s">
        <v>16341</v>
      </c>
    </row>
    <row r="6980" spans="1:6" ht="15.75">
      <c r="A6980" s="3" t="str">
        <f t="shared" si="109"/>
        <v>LG-RELEVO DE CAPACITACIONES TRAINERP24235</v>
      </c>
      <c r="B6980" s="3" t="s">
        <v>11128</v>
      </c>
      <c r="C6980" s="3" t="s">
        <v>16342</v>
      </c>
      <c r="D6980" s="4" t="s">
        <v>16343</v>
      </c>
      <c r="E6980" s="4" t="s">
        <v>16344</v>
      </c>
      <c r="F6980" s="4" t="s">
        <v>16345</v>
      </c>
    </row>
    <row r="6981" spans="1:6" ht="15.75">
      <c r="A6981" s="3" t="str">
        <f t="shared" si="109"/>
        <v>LG-RELEVO DE CAPACITACIONES TRAINERP24236</v>
      </c>
      <c r="B6981" s="3" t="s">
        <v>11128</v>
      </c>
      <c r="C6981" s="3" t="s">
        <v>16346</v>
      </c>
      <c r="D6981" s="4" t="s">
        <v>16347</v>
      </c>
      <c r="E6981" s="4" t="s">
        <v>16348</v>
      </c>
      <c r="F6981" s="4" t="s">
        <v>16349</v>
      </c>
    </row>
    <row r="6982" spans="1:6" ht="15.75">
      <c r="A6982" s="3" t="str">
        <f t="shared" si="109"/>
        <v>LG-RELEVO DE CAPACITACIONES TRAINERP24237</v>
      </c>
      <c r="B6982" s="3" t="s">
        <v>11128</v>
      </c>
      <c r="C6982" s="3" t="s">
        <v>16350</v>
      </c>
      <c r="D6982" s="4" t="s">
        <v>16351</v>
      </c>
      <c r="E6982" s="4" t="s">
        <v>16352</v>
      </c>
      <c r="F6982" s="4" t="s">
        <v>16353</v>
      </c>
    </row>
    <row r="6983" spans="1:6" ht="15.75">
      <c r="A6983" s="3" t="str">
        <f t="shared" si="109"/>
        <v>LG-RELEVO DE CAPACITACIONES TRAINERP24238</v>
      </c>
      <c r="B6983" s="3" t="s">
        <v>11128</v>
      </c>
      <c r="C6983" s="3" t="s">
        <v>16354</v>
      </c>
      <c r="D6983" s="4" t="s">
        <v>16355</v>
      </c>
      <c r="E6983" s="4" t="s">
        <v>16356</v>
      </c>
      <c r="F6983" s="4" t="s">
        <v>5664</v>
      </c>
    </row>
    <row r="6984" spans="1:6" ht="15.75">
      <c r="A6984" s="3" t="str">
        <f t="shared" si="109"/>
        <v>LG-RELEVO DE CAPACITACIONES TRAINERP24239</v>
      </c>
      <c r="B6984" s="3" t="s">
        <v>11128</v>
      </c>
      <c r="C6984" s="3" t="s">
        <v>16357</v>
      </c>
      <c r="D6984" s="4" t="s">
        <v>16358</v>
      </c>
      <c r="E6984" s="4" t="s">
        <v>16359</v>
      </c>
      <c r="F6984" s="4" t="s">
        <v>16360</v>
      </c>
    </row>
    <row r="6985" spans="1:6" ht="15.75">
      <c r="A6985" s="3" t="str">
        <f t="shared" si="109"/>
        <v>LG-RELEVO DE CAPACITACIONES TRAINERP24240</v>
      </c>
      <c r="B6985" s="3" t="s">
        <v>11128</v>
      </c>
      <c r="C6985" s="3" t="s">
        <v>16361</v>
      </c>
      <c r="D6985" s="4" t="s">
        <v>16362</v>
      </c>
      <c r="E6985" s="4" t="s">
        <v>16363</v>
      </c>
      <c r="F6985" s="4" t="s">
        <v>16364</v>
      </c>
    </row>
    <row r="6986" spans="1:6" ht="15.75">
      <c r="A6986" s="3" t="str">
        <f t="shared" si="109"/>
        <v>LG-RELEVO DE CAPACITACIONES TRAINERP24241</v>
      </c>
      <c r="B6986" s="3" t="s">
        <v>11128</v>
      </c>
      <c r="C6986" s="3" t="s">
        <v>16365</v>
      </c>
      <c r="D6986" s="4" t="s">
        <v>16366</v>
      </c>
      <c r="E6986" s="4" t="s">
        <v>16367</v>
      </c>
      <c r="F6986" s="4" t="s">
        <v>16368</v>
      </c>
    </row>
    <row r="6987" spans="1:6" ht="15.75">
      <c r="A6987" s="3" t="str">
        <f t="shared" si="109"/>
        <v>LG-RELEVO DE CAPACITACIONES TRAINERP24242</v>
      </c>
      <c r="B6987" s="3" t="s">
        <v>11128</v>
      </c>
      <c r="C6987" s="3" t="s">
        <v>16369</v>
      </c>
      <c r="D6987" s="4" t="s">
        <v>16370</v>
      </c>
      <c r="E6987" s="4" t="s">
        <v>16371</v>
      </c>
      <c r="F6987" s="4" t="s">
        <v>16372</v>
      </c>
    </row>
    <row r="6988" spans="1:6" ht="15.75">
      <c r="A6988" s="3" t="str">
        <f t="shared" si="109"/>
        <v>LG-RELEVO DE CAPACITACIONES TRAINERP24243</v>
      </c>
      <c r="B6988" s="3" t="s">
        <v>11128</v>
      </c>
      <c r="C6988" s="3" t="s">
        <v>16373</v>
      </c>
      <c r="D6988" s="4" t="s">
        <v>16374</v>
      </c>
      <c r="E6988" s="4" t="s">
        <v>16375</v>
      </c>
      <c r="F6988" s="4" t="s">
        <v>16376</v>
      </c>
    </row>
    <row r="6989" spans="1:6" ht="15.75">
      <c r="A6989" s="3" t="str">
        <f t="shared" si="109"/>
        <v>LG-RELEVO DE CAPACITACIONES TRAINERP24244</v>
      </c>
      <c r="B6989" s="3" t="s">
        <v>11128</v>
      </c>
      <c r="C6989" s="3" t="s">
        <v>16377</v>
      </c>
      <c r="D6989" s="4" t="s">
        <v>16378</v>
      </c>
      <c r="E6989" s="4" t="s">
        <v>16379</v>
      </c>
      <c r="F6989" s="4" t="s">
        <v>16380</v>
      </c>
    </row>
    <row r="6990" spans="1:6" ht="15.75">
      <c r="A6990" s="3" t="str">
        <f t="shared" si="109"/>
        <v>LG-RELEVO DE CAPACITACIONES TRAINERP24245</v>
      </c>
      <c r="B6990" s="3" t="s">
        <v>11128</v>
      </c>
      <c r="C6990" s="3" t="s">
        <v>16381</v>
      </c>
      <c r="D6990" s="4" t="s">
        <v>16382</v>
      </c>
      <c r="E6990" s="4" t="s">
        <v>16383</v>
      </c>
      <c r="F6990" s="4" t="s">
        <v>16384</v>
      </c>
    </row>
    <row r="6991" spans="1:6" ht="15.75">
      <c r="A6991" s="3" t="str">
        <f t="shared" si="109"/>
        <v>LG-RELEVO DE CAPACITACIONES TRAINERP24246</v>
      </c>
      <c r="B6991" s="3" t="s">
        <v>11128</v>
      </c>
      <c r="C6991" s="3" t="s">
        <v>16385</v>
      </c>
      <c r="D6991" s="4" t="s">
        <v>16386</v>
      </c>
      <c r="E6991" s="4" t="s">
        <v>16387</v>
      </c>
      <c r="F6991" s="4" t="s">
        <v>16388</v>
      </c>
    </row>
    <row r="6992" spans="1:6" ht="15.75">
      <c r="A6992" s="3" t="str">
        <f t="shared" si="109"/>
        <v>LG-RELEVO DE CAPACITACIONES TRAINERP24247</v>
      </c>
      <c r="B6992" s="3" t="s">
        <v>11128</v>
      </c>
      <c r="C6992" s="3" t="s">
        <v>16389</v>
      </c>
      <c r="D6992" s="4" t="s">
        <v>16390</v>
      </c>
      <c r="E6992" s="4" t="s">
        <v>16391</v>
      </c>
      <c r="F6992" s="4" t="s">
        <v>16392</v>
      </c>
    </row>
    <row r="6993" spans="1:6" ht="15.75">
      <c r="A6993" s="3" t="str">
        <f t="shared" si="109"/>
        <v>LG-RELEVO DE CAPACITACIONES TRAINERP24248</v>
      </c>
      <c r="B6993" s="3" t="s">
        <v>11128</v>
      </c>
      <c r="C6993" s="3" t="s">
        <v>16393</v>
      </c>
      <c r="D6993" s="4" t="s">
        <v>16394</v>
      </c>
      <c r="E6993" s="4" t="s">
        <v>16395</v>
      </c>
      <c r="F6993" s="4" t="s">
        <v>16396</v>
      </c>
    </row>
    <row r="6994" spans="1:6" ht="15.75">
      <c r="A6994" s="3" t="str">
        <f t="shared" si="109"/>
        <v>LG-RELEVO DE CAPACITACIONES TRAINERP24249</v>
      </c>
      <c r="B6994" s="3" t="s">
        <v>11128</v>
      </c>
      <c r="C6994" s="3" t="s">
        <v>16397</v>
      </c>
      <c r="D6994" s="4" t="s">
        <v>16398</v>
      </c>
      <c r="E6994" s="4" t="s">
        <v>16399</v>
      </c>
      <c r="F6994" s="4" t="s">
        <v>16400</v>
      </c>
    </row>
    <row r="6995" spans="1:6" ht="15.75">
      <c r="A6995" s="3" t="str">
        <f t="shared" si="109"/>
        <v>LG-RELEVO DE CAPACITACIONES TRAINERP24250</v>
      </c>
      <c r="B6995" s="3" t="s">
        <v>11128</v>
      </c>
      <c r="C6995" s="3" t="s">
        <v>16401</v>
      </c>
      <c r="D6995" s="4" t="s">
        <v>16402</v>
      </c>
      <c r="E6995" s="4" t="s">
        <v>16403</v>
      </c>
      <c r="F6995" s="4" t="s">
        <v>16404</v>
      </c>
    </row>
    <row r="6996" spans="1:6" ht="15.75">
      <c r="A6996" s="3" t="str">
        <f t="shared" si="109"/>
        <v>LG-RELEVO DE CAPACITACIONES TRAINERP24251</v>
      </c>
      <c r="B6996" s="3" t="s">
        <v>11128</v>
      </c>
      <c r="C6996" s="3" t="s">
        <v>16405</v>
      </c>
      <c r="D6996" s="4" t="s">
        <v>16406</v>
      </c>
      <c r="E6996" s="4" t="s">
        <v>16407</v>
      </c>
      <c r="F6996" s="4" t="s">
        <v>16408</v>
      </c>
    </row>
    <row r="6997" spans="1:6" ht="15.75">
      <c r="A6997" s="3" t="str">
        <f t="shared" si="109"/>
        <v>LG-RELEVO DE CAPACITACIONES TRAINERP24252</v>
      </c>
      <c r="B6997" s="3" t="s">
        <v>11128</v>
      </c>
      <c r="C6997" s="3" t="s">
        <v>16409</v>
      </c>
      <c r="D6997" s="4" t="s">
        <v>16410</v>
      </c>
      <c r="E6997" s="4" t="s">
        <v>16411</v>
      </c>
      <c r="F6997" s="4" t="s">
        <v>16412</v>
      </c>
    </row>
    <row r="6998" spans="1:6" ht="15.75">
      <c r="A6998" s="3" t="str">
        <f t="shared" si="109"/>
        <v>LG-RELEVO DE CAPACITACIONES TRAINERP24253</v>
      </c>
      <c r="B6998" s="3" t="s">
        <v>11128</v>
      </c>
      <c r="C6998" s="3" t="s">
        <v>16413</v>
      </c>
      <c r="D6998" s="4" t="s">
        <v>16414</v>
      </c>
      <c r="E6998" s="4" t="s">
        <v>16415</v>
      </c>
      <c r="F6998" s="4" t="s">
        <v>16416</v>
      </c>
    </row>
    <row r="6999" spans="1:6" ht="15.75">
      <c r="A6999" s="3" t="str">
        <f t="shared" si="109"/>
        <v>LG-RELEVO DE CAPACITACIONES TRAINERP24254</v>
      </c>
      <c r="B6999" s="3" t="s">
        <v>11128</v>
      </c>
      <c r="C6999" s="3" t="s">
        <v>16417</v>
      </c>
      <c r="D6999" s="4" t="s">
        <v>16418</v>
      </c>
      <c r="E6999" s="4" t="s">
        <v>16419</v>
      </c>
      <c r="F6999" s="4" t="s">
        <v>16420</v>
      </c>
    </row>
    <row r="7000" spans="1:6" ht="15.75">
      <c r="A7000" s="3" t="str">
        <f t="shared" si="109"/>
        <v>LG-RELEVO DE CAPACITACIONES TRAINERP24255</v>
      </c>
      <c r="B7000" s="3" t="s">
        <v>11128</v>
      </c>
      <c r="C7000" s="3" t="s">
        <v>16421</v>
      </c>
      <c r="D7000" s="4" t="s">
        <v>16422</v>
      </c>
      <c r="E7000" s="4" t="s">
        <v>16423</v>
      </c>
      <c r="F7000" s="4" t="s">
        <v>16424</v>
      </c>
    </row>
    <row r="7001" spans="1:6" ht="15.75">
      <c r="A7001" s="3" t="str">
        <f t="shared" si="109"/>
        <v>LG-RELEVO DE CAPACITACIONES TRAINERP24256</v>
      </c>
      <c r="B7001" s="3" t="s">
        <v>11128</v>
      </c>
      <c r="C7001" s="3" t="s">
        <v>16425</v>
      </c>
      <c r="D7001" s="4" t="s">
        <v>16426</v>
      </c>
      <c r="E7001" s="4" t="s">
        <v>16427</v>
      </c>
      <c r="F7001" s="4" t="s">
        <v>16428</v>
      </c>
    </row>
    <row r="7002" spans="1:6" ht="15.75">
      <c r="A7002" s="3" t="str">
        <f t="shared" si="109"/>
        <v>LG-RELEVO DE CAPACITACIONES TRAINERP24257</v>
      </c>
      <c r="B7002" s="3" t="s">
        <v>11128</v>
      </c>
      <c r="C7002" s="3" t="s">
        <v>16429</v>
      </c>
      <c r="D7002" s="4" t="s">
        <v>16430</v>
      </c>
      <c r="E7002" s="4" t="s">
        <v>16431</v>
      </c>
      <c r="F7002" s="4" t="s">
        <v>16432</v>
      </c>
    </row>
    <row r="7003" spans="1:6" ht="15.75">
      <c r="A7003" s="3" t="str">
        <f t="shared" si="109"/>
        <v>LG-RELEVO DE CAPACITACIONES TRAINERP24258</v>
      </c>
      <c r="B7003" s="3" t="s">
        <v>11128</v>
      </c>
      <c r="C7003" s="3" t="s">
        <v>16433</v>
      </c>
      <c r="D7003" s="4" t="s">
        <v>16434</v>
      </c>
      <c r="E7003" s="4" t="s">
        <v>16435</v>
      </c>
      <c r="F7003" s="4" t="s">
        <v>16436</v>
      </c>
    </row>
    <row r="7004" spans="1:6" ht="15.75">
      <c r="A7004" s="3" t="str">
        <f t="shared" si="109"/>
        <v>LG-RELEVO DE CAPACITACIONES TRAINERP24259</v>
      </c>
      <c r="B7004" s="3" t="s">
        <v>11128</v>
      </c>
      <c r="C7004" s="3" t="s">
        <v>16437</v>
      </c>
      <c r="D7004" s="4" t="s">
        <v>16438</v>
      </c>
      <c r="E7004" s="4" t="s">
        <v>16439</v>
      </c>
      <c r="F7004" s="4" t="s">
        <v>16440</v>
      </c>
    </row>
    <row r="7005" spans="1:6" ht="15.75">
      <c r="A7005" s="3" t="str">
        <f t="shared" si="109"/>
        <v>LG-RELEVO DE CAPACITACIONES TRAINERP24260</v>
      </c>
      <c r="B7005" s="3" t="s">
        <v>11128</v>
      </c>
      <c r="C7005" s="3" t="s">
        <v>16441</v>
      </c>
      <c r="D7005" s="4" t="s">
        <v>16442</v>
      </c>
      <c r="E7005" s="4" t="s">
        <v>16443</v>
      </c>
      <c r="F7005" s="4" t="s">
        <v>16444</v>
      </c>
    </row>
    <row r="7006" spans="1:6" ht="15.75">
      <c r="A7006" s="3" t="str">
        <f t="shared" si="109"/>
        <v>LG-RELEVO DE CAPACITACIONES TRAINERP24261</v>
      </c>
      <c r="B7006" s="3" t="s">
        <v>11128</v>
      </c>
      <c r="C7006" s="3" t="s">
        <v>16445</v>
      </c>
      <c r="D7006" s="4" t="s">
        <v>16446</v>
      </c>
      <c r="E7006" s="4" t="s">
        <v>16447</v>
      </c>
      <c r="F7006" s="4" t="s">
        <v>16448</v>
      </c>
    </row>
    <row r="7007" spans="1:6" ht="15.75">
      <c r="A7007" s="3" t="str">
        <f t="shared" si="109"/>
        <v>LG-RELEVO DE CAPACITACIONES TRAINERP24262</v>
      </c>
      <c r="B7007" s="3" t="s">
        <v>11128</v>
      </c>
      <c r="C7007" s="3" t="s">
        <v>16449</v>
      </c>
      <c r="D7007" s="4" t="s">
        <v>16450</v>
      </c>
      <c r="E7007" s="4" t="s">
        <v>16451</v>
      </c>
      <c r="F7007" s="4" t="s">
        <v>16452</v>
      </c>
    </row>
    <row r="7008" spans="1:6" ht="15.75">
      <c r="A7008" s="3" t="str">
        <f t="shared" si="109"/>
        <v>LG-RELEVO DE CAPACITACIONES TRAINERP24263</v>
      </c>
      <c r="B7008" s="3" t="s">
        <v>11128</v>
      </c>
      <c r="C7008" s="3" t="s">
        <v>16453</v>
      </c>
      <c r="D7008" s="4" t="s">
        <v>16454</v>
      </c>
      <c r="E7008" s="4" t="s">
        <v>16455</v>
      </c>
      <c r="F7008" s="4" t="s">
        <v>16456</v>
      </c>
    </row>
    <row r="7009" spans="1:6" ht="15.75">
      <c r="A7009" s="3" t="str">
        <f t="shared" si="109"/>
        <v>LG-RELEVO DE CAPACITACIONES TRAINERP24264</v>
      </c>
      <c r="B7009" s="3" t="s">
        <v>11128</v>
      </c>
      <c r="C7009" s="3" t="s">
        <v>16457</v>
      </c>
      <c r="D7009" s="4" t="s">
        <v>16458</v>
      </c>
      <c r="E7009" s="4" t="s">
        <v>16459</v>
      </c>
      <c r="F7009" s="4" t="s">
        <v>16460</v>
      </c>
    </row>
    <row r="7010" spans="1:6" ht="15.75">
      <c r="A7010" s="3" t="str">
        <f t="shared" si="109"/>
        <v>LG-RELEVO DE CAPACITACIONES TRAINERP24265</v>
      </c>
      <c r="B7010" s="3" t="s">
        <v>11128</v>
      </c>
      <c r="C7010" s="3" t="s">
        <v>16461</v>
      </c>
      <c r="D7010" s="4" t="s">
        <v>16462</v>
      </c>
      <c r="E7010" s="4" t="s">
        <v>16463</v>
      </c>
      <c r="F7010" s="4" t="s">
        <v>16464</v>
      </c>
    </row>
    <row r="7011" spans="1:6" ht="15.75">
      <c r="A7011" s="3" t="str">
        <f t="shared" si="109"/>
        <v>LG-RELEVO DE CAPACITACIONES TRAINERP24266</v>
      </c>
      <c r="B7011" s="3" t="s">
        <v>11128</v>
      </c>
      <c r="C7011" s="3" t="s">
        <v>16465</v>
      </c>
      <c r="D7011" s="4" t="s">
        <v>16466</v>
      </c>
      <c r="E7011" s="4" t="s">
        <v>16467</v>
      </c>
      <c r="F7011" s="4" t="s">
        <v>16468</v>
      </c>
    </row>
    <row r="7012" spans="1:6" ht="15.75">
      <c r="A7012" s="3" t="str">
        <f t="shared" si="109"/>
        <v>LG-RELEVO DE CAPACITACIONES TRAINERP24267</v>
      </c>
      <c r="B7012" s="3" t="s">
        <v>11128</v>
      </c>
      <c r="C7012" s="3" t="s">
        <v>16469</v>
      </c>
      <c r="D7012" s="4" t="s">
        <v>16470</v>
      </c>
      <c r="E7012" s="4" t="s">
        <v>16471</v>
      </c>
      <c r="F7012" s="4" t="s">
        <v>5664</v>
      </c>
    </row>
    <row r="7013" spans="1:6" ht="15.75">
      <c r="A7013" s="3" t="str">
        <f t="shared" si="109"/>
        <v>LG-RELEVO DE CAPACITACIONES TRAINERP24268</v>
      </c>
      <c r="B7013" s="3" t="s">
        <v>11128</v>
      </c>
      <c r="C7013" s="3" t="s">
        <v>16472</v>
      </c>
      <c r="D7013" s="4" t="s">
        <v>16473</v>
      </c>
      <c r="E7013" s="4" t="s">
        <v>16474</v>
      </c>
      <c r="F7013" s="4" t="s">
        <v>16475</v>
      </c>
    </row>
    <row r="7014" spans="1:6" ht="15.75">
      <c r="A7014" s="3" t="str">
        <f t="shared" si="109"/>
        <v>LG-RELEVO DE CAPACITACIONES TRAINERP24269</v>
      </c>
      <c r="B7014" s="3" t="s">
        <v>11128</v>
      </c>
      <c r="C7014" s="3" t="s">
        <v>16476</v>
      </c>
      <c r="D7014" s="4" t="s">
        <v>16477</v>
      </c>
      <c r="E7014" s="4" t="s">
        <v>16478</v>
      </c>
      <c r="F7014" s="4" t="s">
        <v>16479</v>
      </c>
    </row>
    <row r="7015" spans="1:6" ht="15.75">
      <c r="A7015" s="3" t="str">
        <f t="shared" si="109"/>
        <v>LG-RELEVO DE CAPACITACIONES TRAINERP24270</v>
      </c>
      <c r="B7015" s="3" t="s">
        <v>11128</v>
      </c>
      <c r="C7015" s="3" t="s">
        <v>16480</v>
      </c>
      <c r="D7015" s="4" t="s">
        <v>16481</v>
      </c>
      <c r="E7015" s="4" t="s">
        <v>16482</v>
      </c>
      <c r="F7015" s="4" t="s">
        <v>16483</v>
      </c>
    </row>
    <row r="7016" spans="1:6" ht="15.75">
      <c r="A7016" s="3" t="str">
        <f t="shared" si="109"/>
        <v>LG-RELEVO DE CAPACITACIONES TRAINERP24271</v>
      </c>
      <c r="B7016" s="3" t="s">
        <v>11128</v>
      </c>
      <c r="C7016" s="3" t="s">
        <v>16484</v>
      </c>
      <c r="D7016" s="4" t="s">
        <v>16485</v>
      </c>
      <c r="E7016" s="4" t="s">
        <v>16486</v>
      </c>
      <c r="F7016" s="4" t="s">
        <v>16487</v>
      </c>
    </row>
    <row r="7017" spans="1:6" ht="15.75">
      <c r="A7017" s="3" t="str">
        <f t="shared" si="109"/>
        <v>LG-RELEVO DE CAPACITACIONES TRAINERP24272</v>
      </c>
      <c r="B7017" s="3" t="s">
        <v>11128</v>
      </c>
      <c r="C7017" s="3" t="s">
        <v>16488</v>
      </c>
      <c r="D7017" s="4" t="s">
        <v>16489</v>
      </c>
      <c r="E7017" s="4" t="s">
        <v>16490</v>
      </c>
      <c r="F7017" s="4" t="s">
        <v>16491</v>
      </c>
    </row>
    <row r="7018" spans="1:6" ht="15.75">
      <c r="A7018" s="3" t="str">
        <f t="shared" si="109"/>
        <v>LG-RELEVO DE CAPACITACIONES TRAINERP24273</v>
      </c>
      <c r="B7018" s="3" t="s">
        <v>11128</v>
      </c>
      <c r="C7018" s="3" t="s">
        <v>16492</v>
      </c>
      <c r="D7018" s="4" t="s">
        <v>16493</v>
      </c>
      <c r="E7018" s="4" t="s">
        <v>16494</v>
      </c>
      <c r="F7018" s="4" t="s">
        <v>16495</v>
      </c>
    </row>
    <row r="7019" spans="1:6" ht="15.75">
      <c r="A7019" s="3" t="str">
        <f t="shared" si="109"/>
        <v>LG-RELEVO DE CAPACITACIONES TRAINERP24274</v>
      </c>
      <c r="B7019" s="3" t="s">
        <v>11128</v>
      </c>
      <c r="C7019" s="3" t="s">
        <v>16496</v>
      </c>
      <c r="D7019" s="4" t="s">
        <v>16497</v>
      </c>
      <c r="E7019" s="4" t="s">
        <v>16498</v>
      </c>
      <c r="F7019" s="4" t="s">
        <v>16499</v>
      </c>
    </row>
    <row r="7020" spans="1:6" ht="15.75">
      <c r="A7020" s="3" t="str">
        <f t="shared" si="109"/>
        <v>LG-RELEVO DE CAPACITACIONES TRAINERP24275</v>
      </c>
      <c r="B7020" s="3" t="s">
        <v>11128</v>
      </c>
      <c r="C7020" s="3" t="s">
        <v>16500</v>
      </c>
      <c r="D7020" s="4" t="s">
        <v>16501</v>
      </c>
      <c r="E7020" s="4" t="s">
        <v>16502</v>
      </c>
      <c r="F7020" s="4" t="s">
        <v>16503</v>
      </c>
    </row>
    <row r="7021" spans="1:6" ht="15.75">
      <c r="A7021" s="3" t="str">
        <f t="shared" si="109"/>
        <v>LG-RELEVO DE CAPACITACIONES TRAINERP24276</v>
      </c>
      <c r="B7021" s="3" t="s">
        <v>11128</v>
      </c>
      <c r="C7021" s="3" t="s">
        <v>16504</v>
      </c>
      <c r="D7021" s="4" t="s">
        <v>16505</v>
      </c>
      <c r="E7021" s="4" t="s">
        <v>16506</v>
      </c>
      <c r="F7021" s="4" t="s">
        <v>5664</v>
      </c>
    </row>
    <row r="7022" spans="1:6" ht="15.75">
      <c r="A7022" s="3" t="str">
        <f t="shared" si="109"/>
        <v>LG-RELEVO DE CAPACITACIONES TRAINERP24277</v>
      </c>
      <c r="B7022" s="3" t="s">
        <v>11128</v>
      </c>
      <c r="C7022" s="3" t="s">
        <v>16507</v>
      </c>
      <c r="D7022" s="4" t="s">
        <v>16508</v>
      </c>
      <c r="E7022" s="4" t="s">
        <v>16509</v>
      </c>
      <c r="F7022" s="4" t="s">
        <v>16510</v>
      </c>
    </row>
    <row r="7023" spans="1:6" ht="15.75">
      <c r="A7023" s="3" t="str">
        <f t="shared" si="109"/>
        <v>LG-RELEVO DE CAPACITACIONES TRAINERP24278</v>
      </c>
      <c r="B7023" s="3" t="s">
        <v>11128</v>
      </c>
      <c r="C7023" s="3" t="s">
        <v>16511</v>
      </c>
      <c r="D7023" s="4" t="s">
        <v>16512</v>
      </c>
      <c r="E7023" s="4" t="s">
        <v>16513</v>
      </c>
      <c r="F7023" s="4" t="s">
        <v>5664</v>
      </c>
    </row>
    <row r="7024" spans="1:6" ht="15.75">
      <c r="A7024" s="3" t="str">
        <f t="shared" si="109"/>
        <v>LG-RELEVO DE CAPACITACIONES TRAINERP24279</v>
      </c>
      <c r="B7024" s="3" t="s">
        <v>11128</v>
      </c>
      <c r="C7024" s="3" t="s">
        <v>16514</v>
      </c>
      <c r="D7024" s="4" t="s">
        <v>16515</v>
      </c>
      <c r="E7024" s="4" t="s">
        <v>16516</v>
      </c>
      <c r="F7024" s="4" t="s">
        <v>5664</v>
      </c>
    </row>
    <row r="7025" spans="1:6" ht="15.75">
      <c r="A7025" s="3" t="str">
        <f t="shared" si="109"/>
        <v>LG-RELEVO DE CAPACITACIONES TRAINERP24280</v>
      </c>
      <c r="B7025" s="3" t="s">
        <v>11128</v>
      </c>
      <c r="C7025" s="3" t="s">
        <v>16517</v>
      </c>
      <c r="D7025" s="4" t="s">
        <v>16518</v>
      </c>
      <c r="E7025" s="4" t="s">
        <v>16519</v>
      </c>
      <c r="F7025" s="4" t="s">
        <v>16520</v>
      </c>
    </row>
    <row r="7026" spans="1:6" ht="15.75">
      <c r="A7026" s="3" t="str">
        <f t="shared" si="109"/>
        <v>LG-RELEVO DE CAPACITACIONES TRAINERP24281</v>
      </c>
      <c r="B7026" s="3" t="s">
        <v>11128</v>
      </c>
      <c r="C7026" s="3" t="s">
        <v>16521</v>
      </c>
      <c r="D7026" s="4" t="s">
        <v>16522</v>
      </c>
      <c r="E7026" s="4" t="s">
        <v>16523</v>
      </c>
      <c r="F7026" s="4" t="s">
        <v>5664</v>
      </c>
    </row>
    <row r="7027" spans="1:6" ht="15.75">
      <c r="A7027" s="3" t="str">
        <f t="shared" si="109"/>
        <v>LG-RELEVO DE CAPACITACIONES TRAINERP24282</v>
      </c>
      <c r="B7027" s="3" t="s">
        <v>11128</v>
      </c>
      <c r="C7027" s="3" t="s">
        <v>16524</v>
      </c>
      <c r="D7027" s="4" t="s">
        <v>16525</v>
      </c>
      <c r="E7027" s="4" t="s">
        <v>16526</v>
      </c>
      <c r="F7027" s="4" t="s">
        <v>5664</v>
      </c>
    </row>
    <row r="7028" spans="1:6" ht="15.75">
      <c r="A7028" s="3" t="str">
        <f t="shared" si="109"/>
        <v>LG-RELEVO DE CAPACITACIONES TRAINERP24283</v>
      </c>
      <c r="B7028" s="3" t="s">
        <v>11128</v>
      </c>
      <c r="C7028" s="3" t="s">
        <v>16527</v>
      </c>
      <c r="D7028" s="4" t="s">
        <v>16528</v>
      </c>
      <c r="E7028" s="4" t="s">
        <v>16529</v>
      </c>
      <c r="F7028" s="4" t="s">
        <v>16530</v>
      </c>
    </row>
    <row r="7029" spans="1:6" ht="15.75">
      <c r="A7029" s="3" t="str">
        <f t="shared" si="109"/>
        <v>LG-RELEVO DE CAPACITACIONES TRAINERP24284</v>
      </c>
      <c r="B7029" s="3" t="s">
        <v>11128</v>
      </c>
      <c r="C7029" s="3" t="s">
        <v>16531</v>
      </c>
      <c r="D7029" s="4" t="s">
        <v>16532</v>
      </c>
      <c r="E7029" s="4" t="s">
        <v>16533</v>
      </c>
      <c r="F7029" s="4" t="s">
        <v>5664</v>
      </c>
    </row>
    <row r="7030" spans="1:6" ht="15.75">
      <c r="A7030" s="3" t="str">
        <f t="shared" si="109"/>
        <v>LG-RELEVO DE CAPACITACIONES TRAINERP24285</v>
      </c>
      <c r="B7030" s="3" t="s">
        <v>11128</v>
      </c>
      <c r="C7030" s="3" t="s">
        <v>16534</v>
      </c>
      <c r="D7030" s="4" t="s">
        <v>16535</v>
      </c>
      <c r="E7030" s="4" t="s">
        <v>16536</v>
      </c>
      <c r="F7030" s="4" t="s">
        <v>16537</v>
      </c>
    </row>
    <row r="7031" spans="1:6" ht="15.75">
      <c r="A7031" s="3" t="str">
        <f t="shared" si="109"/>
        <v>LG-RELEVO DE CAPACITACIONES TRAINERP24286</v>
      </c>
      <c r="B7031" s="3" t="s">
        <v>11128</v>
      </c>
      <c r="C7031" s="3" t="s">
        <v>16538</v>
      </c>
      <c r="D7031" s="4" t="s">
        <v>16539</v>
      </c>
      <c r="E7031" s="4" t="s">
        <v>16540</v>
      </c>
      <c r="F7031" s="4" t="s">
        <v>5664</v>
      </c>
    </row>
    <row r="7032" spans="1:6" ht="15.75">
      <c r="A7032" s="3" t="str">
        <f t="shared" si="109"/>
        <v>LG-RELEVO DE CAPACITACIONES TRAINERP24287</v>
      </c>
      <c r="B7032" s="3" t="s">
        <v>11128</v>
      </c>
      <c r="C7032" s="3" t="s">
        <v>16541</v>
      </c>
      <c r="D7032" s="4" t="s">
        <v>16542</v>
      </c>
      <c r="E7032" s="4" t="s">
        <v>16543</v>
      </c>
      <c r="F7032" s="4" t="s">
        <v>16544</v>
      </c>
    </row>
    <row r="7033" spans="1:6" ht="15.75">
      <c r="A7033" s="3" t="str">
        <f t="shared" si="109"/>
        <v>LG-RELEVO DE CAPACITACIONES TRAINERP24288</v>
      </c>
      <c r="B7033" s="3" t="s">
        <v>11128</v>
      </c>
      <c r="C7033" s="3" t="s">
        <v>16545</v>
      </c>
      <c r="D7033" s="4" t="s">
        <v>16546</v>
      </c>
      <c r="E7033" s="4" t="s">
        <v>16547</v>
      </c>
      <c r="F7033" s="4" t="s">
        <v>5664</v>
      </c>
    </row>
    <row r="7034" spans="1:6" ht="15.75">
      <c r="A7034" s="3" t="str">
        <f t="shared" si="109"/>
        <v>LG-RELEVO DE CAPACITACIONES TRAINERP24289</v>
      </c>
      <c r="B7034" s="3" t="s">
        <v>11128</v>
      </c>
      <c r="C7034" s="3" t="s">
        <v>16548</v>
      </c>
      <c r="D7034" s="4" t="s">
        <v>16549</v>
      </c>
      <c r="E7034" s="4" t="s">
        <v>16550</v>
      </c>
      <c r="F7034" s="4" t="s">
        <v>16551</v>
      </c>
    </row>
    <row r="7035" spans="1:6" ht="15.75">
      <c r="A7035" s="3" t="str">
        <f t="shared" si="109"/>
        <v>LG-RELEVO DE CAPACITACIONES TRAINERP24290</v>
      </c>
      <c r="B7035" s="3" t="s">
        <v>11128</v>
      </c>
      <c r="C7035" s="3" t="s">
        <v>16552</v>
      </c>
      <c r="D7035" s="4" t="s">
        <v>16553</v>
      </c>
      <c r="E7035" s="4" t="s">
        <v>16554</v>
      </c>
      <c r="F7035" s="4" t="s">
        <v>16555</v>
      </c>
    </row>
    <row r="7036" spans="1:6" ht="15.75">
      <c r="A7036" s="3" t="str">
        <f t="shared" si="109"/>
        <v>LG-RELEVO DE CAPACITACIONES TRAINERP24291</v>
      </c>
      <c r="B7036" s="3" t="s">
        <v>11128</v>
      </c>
      <c r="C7036" s="3" t="s">
        <v>16556</v>
      </c>
      <c r="D7036" s="4" t="s">
        <v>16557</v>
      </c>
      <c r="E7036" s="4" t="s">
        <v>16558</v>
      </c>
      <c r="F7036" s="4" t="s">
        <v>16559</v>
      </c>
    </row>
    <row r="7037" spans="1:6" ht="15.75">
      <c r="A7037" s="3" t="str">
        <f t="shared" si="109"/>
        <v>LG-RELEVO DE CAPACITACIONES TRAINERP24292</v>
      </c>
      <c r="B7037" s="3" t="s">
        <v>11128</v>
      </c>
      <c r="C7037" s="3" t="s">
        <v>16560</v>
      </c>
      <c r="D7037" s="4" t="s">
        <v>16561</v>
      </c>
      <c r="E7037" s="4" t="s">
        <v>16562</v>
      </c>
      <c r="F7037" s="4" t="s">
        <v>16563</v>
      </c>
    </row>
    <row r="7038" spans="1:6" ht="15.75">
      <c r="A7038" s="3" t="str">
        <f t="shared" si="109"/>
        <v>LG-RELEVO DE CAPACITACIONES TRAINERP24293</v>
      </c>
      <c r="B7038" s="3" t="s">
        <v>11128</v>
      </c>
      <c r="C7038" s="3" t="s">
        <v>16564</v>
      </c>
      <c r="D7038" s="4" t="s">
        <v>16565</v>
      </c>
      <c r="E7038" s="4" t="s">
        <v>16566</v>
      </c>
      <c r="F7038" s="4" t="s">
        <v>16567</v>
      </c>
    </row>
    <row r="7039" spans="1:6" ht="15.75">
      <c r="A7039" s="3" t="str">
        <f t="shared" ref="A7039:A7048" si="110">+$B7039&amp;$C7039</f>
        <v>LG-RELEVO DE CAPACITACIONES TRAINERP24294</v>
      </c>
      <c r="B7039" s="3" t="s">
        <v>11128</v>
      </c>
      <c r="C7039" s="3" t="s">
        <v>16568</v>
      </c>
      <c r="D7039" s="4" t="s">
        <v>16569</v>
      </c>
      <c r="E7039" s="4" t="s">
        <v>16570</v>
      </c>
      <c r="F7039" s="4" t="s">
        <v>5664</v>
      </c>
    </row>
    <row r="7040" spans="1:6" ht="15.75">
      <c r="A7040" s="3" t="str">
        <f t="shared" si="110"/>
        <v>LG-RELEVO DE CAPACITACIONES TRAINERP24295</v>
      </c>
      <c r="B7040" s="3" t="s">
        <v>11128</v>
      </c>
      <c r="C7040" s="3" t="s">
        <v>16571</v>
      </c>
      <c r="D7040" s="4" t="s">
        <v>16572</v>
      </c>
      <c r="E7040" s="4" t="s">
        <v>16573</v>
      </c>
      <c r="F7040" s="4" t="s">
        <v>16574</v>
      </c>
    </row>
    <row r="7041" spans="1:6" ht="15.75">
      <c r="A7041" s="3" t="str">
        <f t="shared" si="110"/>
        <v>LG-RELEVO DE CAPACITACIONES TRAINERP24296</v>
      </c>
      <c r="B7041" s="3" t="s">
        <v>11128</v>
      </c>
      <c r="C7041" s="3" t="s">
        <v>16575</v>
      </c>
      <c r="D7041" s="4" t="s">
        <v>16576</v>
      </c>
      <c r="E7041" s="4" t="s">
        <v>16577</v>
      </c>
      <c r="F7041" s="4" t="s">
        <v>16578</v>
      </c>
    </row>
    <row r="7042" spans="1:6" ht="15.75">
      <c r="A7042" s="3" t="str">
        <f t="shared" si="110"/>
        <v>LG-RELEVO DE CAPACITACIONES TRAINERP24297</v>
      </c>
      <c r="B7042" s="3" t="s">
        <v>11128</v>
      </c>
      <c r="C7042" s="3" t="s">
        <v>16579</v>
      </c>
      <c r="D7042" s="4" t="s">
        <v>16580</v>
      </c>
      <c r="E7042" s="4" t="s">
        <v>5664</v>
      </c>
      <c r="F7042" s="4" t="s">
        <v>16581</v>
      </c>
    </row>
    <row r="7043" spans="1:6" ht="15.75">
      <c r="A7043" s="3" t="str">
        <f t="shared" si="110"/>
        <v>LG-RELEVO DE CAPACITACIONES TRAINERP24298</v>
      </c>
      <c r="B7043" s="3" t="s">
        <v>11128</v>
      </c>
      <c r="C7043" s="3" t="s">
        <v>16582</v>
      </c>
      <c r="D7043" s="4" t="s">
        <v>16583</v>
      </c>
      <c r="E7043" s="4" t="s">
        <v>5664</v>
      </c>
      <c r="F7043" s="4" t="s">
        <v>16584</v>
      </c>
    </row>
    <row r="7044" spans="1:6" ht="15.75">
      <c r="A7044" s="3" t="str">
        <f t="shared" si="110"/>
        <v>LG-RELEVO DE CAPACITACIONES TRAINERP24299</v>
      </c>
      <c r="B7044" s="3" t="s">
        <v>11128</v>
      </c>
      <c r="C7044" s="3" t="s">
        <v>16585</v>
      </c>
      <c r="D7044" s="4" t="s">
        <v>16586</v>
      </c>
      <c r="E7044" s="4" t="s">
        <v>5664</v>
      </c>
      <c r="F7044" s="4" t="s">
        <v>16587</v>
      </c>
    </row>
    <row r="7045" spans="1:6" ht="15.75">
      <c r="A7045" s="3" t="str">
        <f t="shared" si="110"/>
        <v>LG-RELEVO DE CAPACITACIONES TRAINERP24300</v>
      </c>
      <c r="B7045" s="3" t="s">
        <v>11128</v>
      </c>
      <c r="C7045" s="3" t="s">
        <v>16588</v>
      </c>
      <c r="D7045" s="4" t="s">
        <v>16589</v>
      </c>
      <c r="E7045" s="4" t="s">
        <v>16590</v>
      </c>
      <c r="F7045" s="4" t="s">
        <v>16591</v>
      </c>
    </row>
    <row r="7046" spans="1:6" ht="15.75">
      <c r="A7046" s="3" t="str">
        <f t="shared" si="110"/>
        <v>LG-RELEVO DE CAPACITACIONES TRAINERP24301</v>
      </c>
      <c r="B7046" s="3" t="s">
        <v>11128</v>
      </c>
      <c r="C7046" s="3" t="s">
        <v>16592</v>
      </c>
      <c r="D7046" s="4" t="s">
        <v>16593</v>
      </c>
      <c r="E7046" s="4" t="s">
        <v>16594</v>
      </c>
      <c r="F7046" s="4" t="s">
        <v>16595</v>
      </c>
    </row>
    <row r="7047" spans="1:6" ht="15.75">
      <c r="A7047" s="3" t="str">
        <f t="shared" si="110"/>
        <v>LG-RELEVO DE CAPACITACIONES TRAINERP24302</v>
      </c>
      <c r="B7047" s="3" t="s">
        <v>11128</v>
      </c>
      <c r="C7047" s="3" t="s">
        <v>16596</v>
      </c>
      <c r="D7047" s="4" t="s">
        <v>16597</v>
      </c>
      <c r="E7047" s="4" t="s">
        <v>16598</v>
      </c>
      <c r="F7047" s="4" t="s">
        <v>16599</v>
      </c>
    </row>
    <row r="7048" spans="1:6" ht="15.75">
      <c r="A7048" s="3" t="str">
        <f t="shared" si="110"/>
        <v>LG-RELEVO DE CAPACITACIONES TRAINERP24303</v>
      </c>
      <c r="B7048" s="3" t="s">
        <v>11128</v>
      </c>
      <c r="C7048" s="3" t="s">
        <v>16600</v>
      </c>
      <c r="D7048" s="4" t="s">
        <v>16601</v>
      </c>
      <c r="E7048" s="4" t="s">
        <v>16602</v>
      </c>
      <c r="F7048" s="4" t="s">
        <v>16603</v>
      </c>
    </row>
    <row r="7049" spans="1:6" ht="15.75">
      <c r="A7049" t="str">
        <f t="shared" ref="A7049:A7112" si="111">B7049&amp;C7049</f>
        <v>LG-BASE PRECIOSJ111403</v>
      </c>
      <c r="B7049" t="s">
        <v>16604</v>
      </c>
      <c r="C7049" s="2" t="s">
        <v>16605</v>
      </c>
      <c r="D7049" t="s">
        <v>16606</v>
      </c>
    </row>
    <row r="7050" spans="1:6" ht="15.75">
      <c r="A7050" t="str">
        <f t="shared" si="111"/>
        <v>LG-BASE PRECIOSJ111404</v>
      </c>
      <c r="B7050" t="s">
        <v>16604</v>
      </c>
      <c r="C7050" s="2" t="s">
        <v>16607</v>
      </c>
      <c r="E7050" t="s">
        <v>16608</v>
      </c>
    </row>
    <row r="7051" spans="1:6" ht="15.75">
      <c r="A7051" t="str">
        <f t="shared" si="111"/>
        <v>LG-BASE PRECIOSJ111405</v>
      </c>
      <c r="B7051" t="s">
        <v>16604</v>
      </c>
      <c r="C7051" s="2" t="s">
        <v>16609</v>
      </c>
      <c r="E7051" t="s">
        <v>16608</v>
      </c>
    </row>
    <row r="7052" spans="1:6" ht="15.75">
      <c r="A7052" t="str">
        <f t="shared" si="111"/>
        <v>LG-BASE PRECIOSJ111406</v>
      </c>
      <c r="B7052" t="s">
        <v>16604</v>
      </c>
      <c r="C7052" s="2" t="s">
        <v>16610</v>
      </c>
      <c r="E7052" t="s">
        <v>16611</v>
      </c>
    </row>
    <row r="7053" spans="1:6" ht="15.75">
      <c r="A7053" t="str">
        <f t="shared" si="111"/>
        <v>LG-BASE PRECIOSJ111407</v>
      </c>
      <c r="B7053" t="s">
        <v>16604</v>
      </c>
      <c r="C7053" s="2" t="s">
        <v>16612</v>
      </c>
      <c r="E7053" t="s">
        <v>16611</v>
      </c>
    </row>
    <row r="7054" spans="1:6" ht="15.75">
      <c r="A7054" t="str">
        <f t="shared" si="111"/>
        <v>LG-BASE PRECIOSJ111408</v>
      </c>
      <c r="B7054" t="s">
        <v>16604</v>
      </c>
      <c r="C7054" s="2" t="s">
        <v>16613</v>
      </c>
      <c r="E7054" t="s">
        <v>16614</v>
      </c>
    </row>
    <row r="7055" spans="1:6" ht="15.75">
      <c r="A7055" t="str">
        <f t="shared" si="111"/>
        <v>LG-BASE PRECIOSJ111409</v>
      </c>
      <c r="B7055" t="s">
        <v>16604</v>
      </c>
      <c r="C7055" s="2" t="s">
        <v>16615</v>
      </c>
      <c r="E7055" t="s">
        <v>16614</v>
      </c>
    </row>
    <row r="7056" spans="1:6" ht="15.75">
      <c r="A7056" t="str">
        <f t="shared" si="111"/>
        <v>LG-BASE PRECIOSJ111410</v>
      </c>
      <c r="B7056" t="s">
        <v>16604</v>
      </c>
      <c r="C7056" s="2" t="s">
        <v>16616</v>
      </c>
      <c r="E7056" t="s">
        <v>16617</v>
      </c>
    </row>
    <row r="7057" spans="1:5" ht="15.75">
      <c r="A7057" t="str">
        <f t="shared" si="111"/>
        <v>LG-BASE PRECIOSJ111411</v>
      </c>
      <c r="B7057" t="s">
        <v>16604</v>
      </c>
      <c r="C7057" s="2" t="s">
        <v>16618</v>
      </c>
      <c r="E7057" t="s">
        <v>16617</v>
      </c>
    </row>
    <row r="7058" spans="1:5" ht="15.75">
      <c r="A7058" t="str">
        <f t="shared" si="111"/>
        <v>LG-BASE PRECIOSJ111412</v>
      </c>
      <c r="B7058" t="s">
        <v>16604</v>
      </c>
      <c r="C7058" s="2" t="s">
        <v>16619</v>
      </c>
      <c r="E7058" t="s">
        <v>16620</v>
      </c>
    </row>
    <row r="7059" spans="1:5" ht="15.75">
      <c r="A7059" t="str">
        <f t="shared" si="111"/>
        <v>LG-BASE PRECIOSJ111413</v>
      </c>
      <c r="B7059" t="s">
        <v>16604</v>
      </c>
      <c r="C7059" s="2" t="s">
        <v>16621</v>
      </c>
      <c r="E7059" t="s">
        <v>16617</v>
      </c>
    </row>
    <row r="7060" spans="1:5" ht="15.75">
      <c r="A7060" t="str">
        <f t="shared" si="111"/>
        <v>LG-BASE PRECIOSJ111414</v>
      </c>
      <c r="B7060" t="s">
        <v>16604</v>
      </c>
      <c r="C7060" s="2" t="s">
        <v>16622</v>
      </c>
      <c r="E7060" t="s">
        <v>16623</v>
      </c>
    </row>
    <row r="7061" spans="1:5" ht="15.75">
      <c r="A7061" t="str">
        <f t="shared" si="111"/>
        <v>LG-BASE PRECIOSJ111415</v>
      </c>
      <c r="B7061" t="s">
        <v>16604</v>
      </c>
      <c r="C7061" s="2" t="s">
        <v>16624</v>
      </c>
      <c r="E7061" t="s">
        <v>16620</v>
      </c>
    </row>
    <row r="7062" spans="1:5" ht="15.75">
      <c r="A7062" t="str">
        <f t="shared" si="111"/>
        <v>LG-BASE PRECIOSJ111416</v>
      </c>
      <c r="B7062" t="s">
        <v>16604</v>
      </c>
      <c r="C7062" s="2" t="s">
        <v>16625</v>
      </c>
      <c r="E7062" t="s">
        <v>16617</v>
      </c>
    </row>
    <row r="7063" spans="1:5" ht="15.75">
      <c r="A7063" t="str">
        <f t="shared" si="111"/>
        <v>LG-BASE PRECIOSJ111417</v>
      </c>
      <c r="B7063" t="s">
        <v>16604</v>
      </c>
      <c r="C7063" s="2" t="s">
        <v>16626</v>
      </c>
      <c r="E7063" t="s">
        <v>16623</v>
      </c>
    </row>
    <row r="7064" spans="1:5" ht="15.75">
      <c r="A7064" t="str">
        <f t="shared" si="111"/>
        <v>LG-BASE PRECIOSJ111418</v>
      </c>
      <c r="B7064" t="s">
        <v>16604</v>
      </c>
      <c r="C7064" s="2" t="s">
        <v>16627</v>
      </c>
      <c r="E7064" t="s">
        <v>16620</v>
      </c>
    </row>
    <row r="7065" spans="1:5" ht="15.75">
      <c r="A7065" t="str">
        <f t="shared" si="111"/>
        <v>LG-BASE PRECIOSJ111419</v>
      </c>
      <c r="B7065" t="s">
        <v>16604</v>
      </c>
      <c r="C7065" s="2" t="s">
        <v>16628</v>
      </c>
      <c r="E7065" t="s">
        <v>16629</v>
      </c>
    </row>
    <row r="7066" spans="1:5" ht="15.75">
      <c r="A7066" t="str">
        <f t="shared" si="111"/>
        <v>LG-BASE PRECIOSJ111420</v>
      </c>
      <c r="B7066" t="s">
        <v>16604</v>
      </c>
      <c r="C7066" s="2" t="s">
        <v>16630</v>
      </c>
      <c r="E7066" t="s">
        <v>16629</v>
      </c>
    </row>
    <row r="7067" spans="1:5" ht="15.75">
      <c r="A7067" t="str">
        <f t="shared" si="111"/>
        <v>LG-BASE PRECIOSJ111421</v>
      </c>
      <c r="B7067" t="s">
        <v>16604</v>
      </c>
      <c r="C7067" s="2" t="s">
        <v>16631</v>
      </c>
      <c r="E7067" t="s">
        <v>16629</v>
      </c>
    </row>
    <row r="7068" spans="1:5" ht="15.75">
      <c r="A7068" t="str">
        <f t="shared" si="111"/>
        <v>LG-BASE PRECIOSJ111422</v>
      </c>
      <c r="B7068" t="s">
        <v>16604</v>
      </c>
      <c r="C7068" s="2" t="s">
        <v>16632</v>
      </c>
      <c r="E7068" t="s">
        <v>16633</v>
      </c>
    </row>
    <row r="7069" spans="1:5" ht="15.75">
      <c r="A7069" t="str">
        <f t="shared" si="111"/>
        <v>LG-BASE PRECIOSJ111423</v>
      </c>
      <c r="B7069" t="s">
        <v>16604</v>
      </c>
      <c r="C7069" s="2" t="s">
        <v>16634</v>
      </c>
      <c r="E7069" t="s">
        <v>16633</v>
      </c>
    </row>
    <row r="7070" spans="1:5" ht="15.75">
      <c r="A7070" t="str">
        <f t="shared" si="111"/>
        <v>LG-BASE PRECIOSJ111424</v>
      </c>
      <c r="B7070" t="s">
        <v>16604</v>
      </c>
      <c r="C7070" s="2" t="s">
        <v>16635</v>
      </c>
      <c r="E7070" t="s">
        <v>16633</v>
      </c>
    </row>
    <row r="7071" spans="1:5" ht="15.75">
      <c r="A7071" t="str">
        <f t="shared" si="111"/>
        <v>LG-BASE PRECIOSJ111425</v>
      </c>
      <c r="B7071" t="s">
        <v>16604</v>
      </c>
      <c r="C7071" s="2" t="s">
        <v>16636</v>
      </c>
      <c r="E7071" t="s">
        <v>16637</v>
      </c>
    </row>
    <row r="7072" spans="1:5" ht="15.75">
      <c r="A7072" t="str">
        <f t="shared" si="111"/>
        <v>LG-BASE PRECIOSJ111426</v>
      </c>
      <c r="B7072" t="s">
        <v>16604</v>
      </c>
      <c r="C7072" s="2" t="s">
        <v>16638</v>
      </c>
      <c r="E7072" t="s">
        <v>16639</v>
      </c>
    </row>
    <row r="7073" spans="1:5" ht="15.75">
      <c r="A7073" t="str">
        <f t="shared" si="111"/>
        <v>LG-BASE PRECIOSJ111427</v>
      </c>
      <c r="B7073" t="s">
        <v>16604</v>
      </c>
      <c r="C7073" s="2" t="s">
        <v>16640</v>
      </c>
      <c r="E7073" t="s">
        <v>16637</v>
      </c>
    </row>
    <row r="7074" spans="1:5" ht="15.75">
      <c r="A7074" t="str">
        <f t="shared" si="111"/>
        <v>LG-BASE PRECIOSJ111428</v>
      </c>
      <c r="B7074" t="s">
        <v>16604</v>
      </c>
      <c r="C7074" s="2" t="s">
        <v>16641</v>
      </c>
      <c r="E7074" t="s">
        <v>16642</v>
      </c>
    </row>
    <row r="7075" spans="1:5" ht="15.75">
      <c r="A7075" t="str">
        <f t="shared" si="111"/>
        <v>LG-BASE PRECIOSJ111429</v>
      </c>
      <c r="B7075" t="s">
        <v>16604</v>
      </c>
      <c r="C7075" s="2" t="s">
        <v>16643</v>
      </c>
      <c r="E7075" t="s">
        <v>16639</v>
      </c>
    </row>
    <row r="7076" spans="1:5" ht="15.75">
      <c r="A7076" t="str">
        <f t="shared" si="111"/>
        <v>LG-BASE PRECIOSJ111430</v>
      </c>
      <c r="B7076" t="s">
        <v>16604</v>
      </c>
      <c r="C7076" s="2" t="s">
        <v>16644</v>
      </c>
      <c r="E7076" t="s">
        <v>16637</v>
      </c>
    </row>
    <row r="7077" spans="1:5" ht="15.75">
      <c r="A7077" t="str">
        <f t="shared" si="111"/>
        <v>LG-BASE PRECIOSJ111431</v>
      </c>
      <c r="B7077" t="s">
        <v>16604</v>
      </c>
      <c r="C7077" s="2" t="s">
        <v>16645</v>
      </c>
      <c r="E7077" t="s">
        <v>16646</v>
      </c>
    </row>
    <row r="7078" spans="1:5" ht="15.75">
      <c r="A7078" t="str">
        <f t="shared" si="111"/>
        <v>LG-BASE PRECIOSJ111432</v>
      </c>
      <c r="B7078" t="s">
        <v>16604</v>
      </c>
      <c r="C7078" s="2" t="s">
        <v>16647</v>
      </c>
      <c r="E7078" t="s">
        <v>16642</v>
      </c>
    </row>
    <row r="7079" spans="1:5" ht="15.75">
      <c r="A7079" t="str">
        <f t="shared" si="111"/>
        <v>LG-BASE PRECIOSJ111433</v>
      </c>
      <c r="B7079" t="s">
        <v>16604</v>
      </c>
      <c r="C7079" s="2" t="s">
        <v>16648</v>
      </c>
      <c r="E7079" t="s">
        <v>16639</v>
      </c>
    </row>
    <row r="7080" spans="1:5" ht="15.75">
      <c r="A7080" t="str">
        <f t="shared" si="111"/>
        <v>LG-BASE PRECIOSJ111434</v>
      </c>
      <c r="B7080" t="s">
        <v>16604</v>
      </c>
      <c r="C7080" s="2" t="s">
        <v>16649</v>
      </c>
      <c r="E7080" t="s">
        <v>16637</v>
      </c>
    </row>
    <row r="7081" spans="1:5" ht="15.75">
      <c r="A7081" t="str">
        <f t="shared" si="111"/>
        <v>LG-BASE PRECIOSJ111435</v>
      </c>
      <c r="B7081" t="s">
        <v>16604</v>
      </c>
      <c r="C7081" s="2" t="s">
        <v>16650</v>
      </c>
      <c r="E7081" t="s">
        <v>16651</v>
      </c>
    </row>
    <row r="7082" spans="1:5" ht="15.75">
      <c r="A7082" t="str">
        <f t="shared" si="111"/>
        <v>LG-BASE PRECIOSJ111436</v>
      </c>
      <c r="B7082" t="s">
        <v>16604</v>
      </c>
      <c r="C7082" s="2" t="s">
        <v>16652</v>
      </c>
      <c r="E7082" t="s">
        <v>16646</v>
      </c>
    </row>
    <row r="7083" spans="1:5" ht="15.75">
      <c r="A7083" t="str">
        <f t="shared" si="111"/>
        <v>LG-BASE PRECIOSJ111437</v>
      </c>
      <c r="B7083" t="s">
        <v>16604</v>
      </c>
      <c r="C7083" s="2" t="s">
        <v>16653</v>
      </c>
      <c r="E7083" t="s">
        <v>16642</v>
      </c>
    </row>
    <row r="7084" spans="1:5" ht="15.75">
      <c r="A7084" t="str">
        <f t="shared" si="111"/>
        <v>LG-BASE PRECIOSJ111438</v>
      </c>
      <c r="B7084" t="s">
        <v>16604</v>
      </c>
      <c r="C7084" s="2" t="s">
        <v>16654</v>
      </c>
      <c r="E7084" t="s">
        <v>16639</v>
      </c>
    </row>
    <row r="7085" spans="1:5" ht="15.75">
      <c r="A7085" t="str">
        <f t="shared" si="111"/>
        <v>LG-BASE PRECIOSJ111439</v>
      </c>
      <c r="B7085" t="s">
        <v>16604</v>
      </c>
      <c r="C7085" s="2" t="s">
        <v>16655</v>
      </c>
      <c r="E7085" t="s">
        <v>16637</v>
      </c>
    </row>
    <row r="7086" spans="1:5" ht="15.75">
      <c r="A7086" t="str">
        <f t="shared" si="111"/>
        <v>LG-BASE PRECIOSJ111440</v>
      </c>
      <c r="B7086" t="s">
        <v>16604</v>
      </c>
      <c r="C7086" s="2" t="s">
        <v>16656</v>
      </c>
      <c r="E7086" t="s">
        <v>16657</v>
      </c>
    </row>
    <row r="7087" spans="1:5" ht="15.75">
      <c r="A7087" t="str">
        <f t="shared" si="111"/>
        <v>LG-BASE PRECIOSJ111441</v>
      </c>
      <c r="B7087" t="s">
        <v>16604</v>
      </c>
      <c r="C7087" s="2" t="s">
        <v>16658</v>
      </c>
      <c r="E7087" t="s">
        <v>16651</v>
      </c>
    </row>
    <row r="7088" spans="1:5" ht="15.75">
      <c r="A7088" t="str">
        <f t="shared" si="111"/>
        <v>LG-BASE PRECIOSJ111442</v>
      </c>
      <c r="B7088" t="s">
        <v>16604</v>
      </c>
      <c r="C7088" s="2" t="s">
        <v>16659</v>
      </c>
      <c r="E7088" t="s">
        <v>16646</v>
      </c>
    </row>
    <row r="7089" spans="1:5" ht="15.75">
      <c r="A7089" t="str">
        <f t="shared" si="111"/>
        <v>LG-BASE PRECIOSJ111443</v>
      </c>
      <c r="B7089" t="s">
        <v>16604</v>
      </c>
      <c r="C7089" s="2" t="s">
        <v>16660</v>
      </c>
      <c r="E7089" t="s">
        <v>16642</v>
      </c>
    </row>
    <row r="7090" spans="1:5" ht="15.75">
      <c r="A7090" t="str">
        <f t="shared" si="111"/>
        <v>LG-BASE PRECIOSJ111444</v>
      </c>
      <c r="B7090" t="s">
        <v>16604</v>
      </c>
      <c r="C7090" s="2" t="s">
        <v>16661</v>
      </c>
      <c r="E7090" t="s">
        <v>16639</v>
      </c>
    </row>
    <row r="7091" spans="1:5" ht="15.75">
      <c r="A7091" t="str">
        <f t="shared" si="111"/>
        <v>LG-BASE PRECIOSJ111445</v>
      </c>
      <c r="B7091" t="s">
        <v>16604</v>
      </c>
      <c r="C7091" s="2" t="s">
        <v>16662</v>
      </c>
      <c r="E7091" t="s">
        <v>16637</v>
      </c>
    </row>
    <row r="7092" spans="1:5" ht="15.75">
      <c r="A7092" t="str">
        <f t="shared" si="111"/>
        <v>LG-BASE PRECIOSJ111446</v>
      </c>
      <c r="B7092" t="s">
        <v>16604</v>
      </c>
      <c r="C7092" s="2" t="s">
        <v>16663</v>
      </c>
      <c r="E7092" t="s">
        <v>16657</v>
      </c>
    </row>
    <row r="7093" spans="1:5" ht="15.75">
      <c r="A7093" t="str">
        <f t="shared" si="111"/>
        <v>LG-BASE PRECIOSJ111447</v>
      </c>
      <c r="B7093" t="s">
        <v>16604</v>
      </c>
      <c r="C7093" s="2" t="s">
        <v>16664</v>
      </c>
      <c r="E7093" t="s">
        <v>16651</v>
      </c>
    </row>
    <row r="7094" spans="1:5" ht="15.75">
      <c r="A7094" t="str">
        <f t="shared" si="111"/>
        <v>LG-BASE PRECIOSJ111448</v>
      </c>
      <c r="B7094" t="s">
        <v>16604</v>
      </c>
      <c r="C7094" s="2" t="s">
        <v>16665</v>
      </c>
      <c r="E7094" t="s">
        <v>16646</v>
      </c>
    </row>
    <row r="7095" spans="1:5" ht="15.75">
      <c r="A7095" t="str">
        <f t="shared" si="111"/>
        <v>LG-BASE PRECIOSJ111449</v>
      </c>
      <c r="B7095" t="s">
        <v>16604</v>
      </c>
      <c r="C7095" s="2" t="s">
        <v>16666</v>
      </c>
      <c r="E7095" t="s">
        <v>16642</v>
      </c>
    </row>
    <row r="7096" spans="1:5" ht="15.75">
      <c r="A7096" t="str">
        <f t="shared" si="111"/>
        <v>LG-BASE PRECIOSJ111450</v>
      </c>
      <c r="B7096" t="s">
        <v>16604</v>
      </c>
      <c r="C7096" s="2" t="s">
        <v>16667</v>
      </c>
      <c r="E7096" t="s">
        <v>16639</v>
      </c>
    </row>
    <row r="7097" spans="1:5" ht="15.75">
      <c r="A7097" t="str">
        <f t="shared" si="111"/>
        <v>LG-BASE PRECIOSJ111451</v>
      </c>
      <c r="B7097" t="s">
        <v>16604</v>
      </c>
      <c r="C7097" s="2" t="s">
        <v>16668</v>
      </c>
      <c r="E7097" t="s">
        <v>16637</v>
      </c>
    </row>
    <row r="7098" spans="1:5" ht="15.75">
      <c r="A7098" t="str">
        <f t="shared" si="111"/>
        <v>LG-BASE PRECIOSJ111452</v>
      </c>
      <c r="B7098" t="s">
        <v>16604</v>
      </c>
      <c r="C7098" s="2" t="s">
        <v>16669</v>
      </c>
      <c r="E7098" t="s">
        <v>16670</v>
      </c>
    </row>
    <row r="7099" spans="1:5" ht="15.75">
      <c r="A7099" t="str">
        <f t="shared" si="111"/>
        <v>LG-BASE PRECIOSJ111453</v>
      </c>
      <c r="B7099" t="s">
        <v>16604</v>
      </c>
      <c r="C7099" s="2" t="s">
        <v>16671</v>
      </c>
      <c r="E7099" t="s">
        <v>16672</v>
      </c>
    </row>
    <row r="7100" spans="1:5" ht="15.75">
      <c r="A7100" t="str">
        <f t="shared" si="111"/>
        <v>LG-BASE PRECIOSJ111454</v>
      </c>
      <c r="B7100" t="s">
        <v>16604</v>
      </c>
      <c r="C7100" s="2" t="s">
        <v>16673</v>
      </c>
      <c r="E7100" t="s">
        <v>16651</v>
      </c>
    </row>
    <row r="7101" spans="1:5" ht="15.75">
      <c r="A7101" t="str">
        <f t="shared" si="111"/>
        <v>LG-BASE PRECIOSJ111455</v>
      </c>
      <c r="B7101" t="s">
        <v>16604</v>
      </c>
      <c r="C7101" s="2" t="s">
        <v>16674</v>
      </c>
      <c r="E7101" t="s">
        <v>16646</v>
      </c>
    </row>
    <row r="7102" spans="1:5" ht="15.75">
      <c r="A7102" t="str">
        <f t="shared" si="111"/>
        <v>LG-BASE PRECIOSJ111456</v>
      </c>
      <c r="B7102" t="s">
        <v>16604</v>
      </c>
      <c r="C7102" s="2" t="s">
        <v>16675</v>
      </c>
      <c r="E7102" t="s">
        <v>16642</v>
      </c>
    </row>
    <row r="7103" spans="1:5" ht="15.75">
      <c r="A7103" t="str">
        <f t="shared" si="111"/>
        <v>LG-BASE PRECIOSJ111457</v>
      </c>
      <c r="B7103" t="s">
        <v>16604</v>
      </c>
      <c r="C7103" s="2" t="s">
        <v>16676</v>
      </c>
      <c r="E7103" t="s">
        <v>16639</v>
      </c>
    </row>
    <row r="7104" spans="1:5" ht="15.75">
      <c r="A7104" t="str">
        <f t="shared" si="111"/>
        <v>LG-BASE PRECIOSJ111458</v>
      </c>
      <c r="B7104" t="s">
        <v>16604</v>
      </c>
      <c r="C7104" s="2" t="s">
        <v>16677</v>
      </c>
      <c r="E7104" t="s">
        <v>16637</v>
      </c>
    </row>
    <row r="7105" spans="1:5" ht="15.75">
      <c r="A7105" t="str">
        <f t="shared" si="111"/>
        <v>LG-BASE PRECIOSJ111459</v>
      </c>
      <c r="B7105" t="s">
        <v>16604</v>
      </c>
      <c r="C7105" s="2" t="s">
        <v>16678</v>
      </c>
      <c r="E7105" t="s">
        <v>16670</v>
      </c>
    </row>
    <row r="7106" spans="1:5" ht="15.75">
      <c r="A7106" t="str">
        <f t="shared" si="111"/>
        <v>LG-BASE PRECIOSJ111460</v>
      </c>
      <c r="B7106" t="s">
        <v>16604</v>
      </c>
      <c r="C7106" s="2" t="s">
        <v>16679</v>
      </c>
      <c r="E7106" t="s">
        <v>16672</v>
      </c>
    </row>
    <row r="7107" spans="1:5" ht="15.75">
      <c r="A7107" t="str">
        <f t="shared" si="111"/>
        <v>LG-BASE PRECIOSJ111461</v>
      </c>
      <c r="B7107" t="s">
        <v>16604</v>
      </c>
      <c r="C7107" s="2" t="s">
        <v>16680</v>
      </c>
      <c r="E7107" t="s">
        <v>16651</v>
      </c>
    </row>
    <row r="7108" spans="1:5" ht="15.75">
      <c r="A7108" t="str">
        <f t="shared" si="111"/>
        <v>LG-BASE PRECIOSJ111462</v>
      </c>
      <c r="B7108" t="s">
        <v>16604</v>
      </c>
      <c r="C7108" s="2" t="s">
        <v>16681</v>
      </c>
      <c r="E7108" t="s">
        <v>16646</v>
      </c>
    </row>
    <row r="7109" spans="1:5" ht="15.75">
      <c r="A7109" t="str">
        <f t="shared" si="111"/>
        <v>LG-BASE PRECIOSJ111463</v>
      </c>
      <c r="B7109" t="s">
        <v>16604</v>
      </c>
      <c r="C7109" s="2" t="s">
        <v>16682</v>
      </c>
      <c r="E7109" t="s">
        <v>16642</v>
      </c>
    </row>
    <row r="7110" spans="1:5" ht="15.75">
      <c r="A7110" t="str">
        <f t="shared" si="111"/>
        <v>LG-BASE PRECIOSJ111464</v>
      </c>
      <c r="B7110" t="s">
        <v>16604</v>
      </c>
      <c r="C7110" s="2" t="s">
        <v>16683</v>
      </c>
      <c r="E7110" t="s">
        <v>16639</v>
      </c>
    </row>
    <row r="7111" spans="1:5" ht="15.75">
      <c r="A7111" t="str">
        <f t="shared" si="111"/>
        <v>LG-BASE PRECIOSJ111465</v>
      </c>
      <c r="B7111" t="s">
        <v>16604</v>
      </c>
      <c r="C7111" s="2" t="s">
        <v>16684</v>
      </c>
      <c r="E7111" t="s">
        <v>16637</v>
      </c>
    </row>
    <row r="7112" spans="1:5" ht="15.75">
      <c r="A7112" t="str">
        <f t="shared" si="111"/>
        <v>LG-BASE PRECIOSJ111466</v>
      </c>
      <c r="B7112" t="s">
        <v>16604</v>
      </c>
      <c r="C7112" s="2" t="s">
        <v>16685</v>
      </c>
      <c r="E7112" t="s">
        <v>16670</v>
      </c>
    </row>
    <row r="7113" spans="1:5" ht="15.75">
      <c r="A7113" t="str">
        <f t="shared" ref="A7113:A7176" si="112">B7113&amp;C7113</f>
        <v>LG-BASE PRECIOSJ111467</v>
      </c>
      <c r="B7113" t="s">
        <v>16604</v>
      </c>
      <c r="C7113" s="2" t="s">
        <v>16686</v>
      </c>
      <c r="E7113" t="s">
        <v>16687</v>
      </c>
    </row>
    <row r="7114" spans="1:5" ht="15.75">
      <c r="A7114" t="str">
        <f t="shared" si="112"/>
        <v>LG-BASE PRECIOSJ111468</v>
      </c>
      <c r="B7114" t="s">
        <v>16604</v>
      </c>
      <c r="C7114" s="2" t="s">
        <v>16688</v>
      </c>
      <c r="E7114" t="s">
        <v>16689</v>
      </c>
    </row>
    <row r="7115" spans="1:5" ht="15.75">
      <c r="A7115" t="str">
        <f t="shared" si="112"/>
        <v>LG-BASE PRECIOSJ111469</v>
      </c>
      <c r="B7115" t="s">
        <v>16604</v>
      </c>
      <c r="C7115" s="2" t="s">
        <v>16690</v>
      </c>
      <c r="E7115" t="s">
        <v>16691</v>
      </c>
    </row>
    <row r="7116" spans="1:5" ht="15.75">
      <c r="A7116" t="str">
        <f t="shared" si="112"/>
        <v>LG-BASE PRECIOSJ111470</v>
      </c>
      <c r="B7116" t="s">
        <v>16604</v>
      </c>
      <c r="C7116" s="2" t="s">
        <v>16692</v>
      </c>
      <c r="E7116" t="s">
        <v>16687</v>
      </c>
    </row>
    <row r="7117" spans="1:5" ht="15.75">
      <c r="A7117" t="str">
        <f t="shared" si="112"/>
        <v>LG-BASE PRECIOSJ111471</v>
      </c>
      <c r="B7117" t="s">
        <v>16604</v>
      </c>
      <c r="C7117" s="2" t="s">
        <v>16693</v>
      </c>
      <c r="E7117" t="s">
        <v>16689</v>
      </c>
    </row>
    <row r="7118" spans="1:5" ht="15.75">
      <c r="A7118" t="str">
        <f t="shared" si="112"/>
        <v>LG-BASE PRECIOSJ111472</v>
      </c>
      <c r="B7118" t="s">
        <v>16604</v>
      </c>
      <c r="C7118" s="2" t="s">
        <v>16694</v>
      </c>
      <c r="E7118" t="s">
        <v>16691</v>
      </c>
    </row>
    <row r="7119" spans="1:5" ht="15.75">
      <c r="A7119" t="str">
        <f t="shared" si="112"/>
        <v>LG-BASE PRECIOSJ111473</v>
      </c>
      <c r="B7119" t="s">
        <v>16604</v>
      </c>
      <c r="C7119" s="2" t="s">
        <v>16695</v>
      </c>
      <c r="E7119" t="s">
        <v>16696</v>
      </c>
    </row>
    <row r="7120" spans="1:5" ht="15.75">
      <c r="A7120" t="str">
        <f t="shared" si="112"/>
        <v>LG-BASE PRECIOSJ111474</v>
      </c>
      <c r="B7120" t="s">
        <v>16604</v>
      </c>
      <c r="C7120" s="2" t="s">
        <v>16697</v>
      </c>
      <c r="E7120" t="s">
        <v>16698</v>
      </c>
    </row>
    <row r="7121" spans="1:5" ht="15.75">
      <c r="A7121" t="str">
        <f t="shared" si="112"/>
        <v>LG-BASE PRECIOSJ111475</v>
      </c>
      <c r="B7121" t="s">
        <v>16604</v>
      </c>
      <c r="C7121" s="2" t="s">
        <v>16699</v>
      </c>
      <c r="E7121" t="s">
        <v>16700</v>
      </c>
    </row>
    <row r="7122" spans="1:5" ht="15.75">
      <c r="A7122" t="str">
        <f t="shared" si="112"/>
        <v>LG-BASE PRECIOSJ111476</v>
      </c>
      <c r="B7122" t="s">
        <v>16604</v>
      </c>
      <c r="C7122" s="2" t="s">
        <v>16701</v>
      </c>
      <c r="E7122" t="s">
        <v>16702</v>
      </c>
    </row>
    <row r="7123" spans="1:5" ht="15.75">
      <c r="A7123" t="str">
        <f t="shared" si="112"/>
        <v>LG-BASE PRECIOSJ111477</v>
      </c>
      <c r="B7123" t="s">
        <v>16604</v>
      </c>
      <c r="C7123" s="2" t="s">
        <v>16703</v>
      </c>
      <c r="E7123" t="s">
        <v>16704</v>
      </c>
    </row>
    <row r="7124" spans="1:5" ht="15.75">
      <c r="A7124" t="str">
        <f t="shared" si="112"/>
        <v>LG-BASE PRECIOSJ111478</v>
      </c>
      <c r="B7124" t="s">
        <v>16604</v>
      </c>
      <c r="C7124" s="2" t="s">
        <v>16705</v>
      </c>
      <c r="E7124" t="s">
        <v>16706</v>
      </c>
    </row>
    <row r="7125" spans="1:5" ht="15.75">
      <c r="A7125" t="str">
        <f t="shared" si="112"/>
        <v>LG-BASE PRECIOSJ111479</v>
      </c>
      <c r="B7125" t="s">
        <v>16604</v>
      </c>
      <c r="C7125" s="2" t="s">
        <v>16707</v>
      </c>
      <c r="E7125" t="s">
        <v>16708</v>
      </c>
    </row>
    <row r="7126" spans="1:5" ht="15.75">
      <c r="A7126" t="str">
        <f t="shared" si="112"/>
        <v>LG-BASE PRECIOSJ111480</v>
      </c>
      <c r="B7126" t="s">
        <v>16604</v>
      </c>
      <c r="C7126" s="2" t="s">
        <v>16709</v>
      </c>
      <c r="E7126" t="s">
        <v>16710</v>
      </c>
    </row>
    <row r="7127" spans="1:5" ht="15.75">
      <c r="A7127" t="str">
        <f t="shared" si="112"/>
        <v>LG-BASE PRECIOSJ111481</v>
      </c>
      <c r="B7127" t="s">
        <v>16604</v>
      </c>
      <c r="C7127" s="2" t="s">
        <v>16711</v>
      </c>
      <c r="E7127" t="s">
        <v>16712</v>
      </c>
    </row>
    <row r="7128" spans="1:5" ht="15.75">
      <c r="A7128" t="str">
        <f t="shared" si="112"/>
        <v>LG-BASE PRECIOSJ111482</v>
      </c>
      <c r="B7128" t="s">
        <v>16604</v>
      </c>
      <c r="C7128" s="2" t="s">
        <v>16713</v>
      </c>
      <c r="E7128" t="s">
        <v>16714</v>
      </c>
    </row>
    <row r="7129" spans="1:5" ht="15.75">
      <c r="A7129" t="str">
        <f t="shared" si="112"/>
        <v>LG-BASE PRECIOSJ111483</v>
      </c>
      <c r="B7129" t="s">
        <v>16604</v>
      </c>
      <c r="C7129" s="2" t="s">
        <v>16715</v>
      </c>
      <c r="E7129" t="s">
        <v>16716</v>
      </c>
    </row>
    <row r="7130" spans="1:5" ht="15.75">
      <c r="A7130" t="str">
        <f t="shared" si="112"/>
        <v>LG-BASE PRECIOSJ111484</v>
      </c>
      <c r="B7130" t="s">
        <v>16604</v>
      </c>
      <c r="C7130" s="2" t="s">
        <v>16717</v>
      </c>
      <c r="E7130" t="s">
        <v>16718</v>
      </c>
    </row>
    <row r="7131" spans="1:5" ht="15.75">
      <c r="A7131" t="str">
        <f t="shared" si="112"/>
        <v>LG-BASE PRECIOSJ111485</v>
      </c>
      <c r="B7131" t="s">
        <v>16604</v>
      </c>
      <c r="C7131" s="2" t="s">
        <v>16719</v>
      </c>
      <c r="E7131" t="s">
        <v>16720</v>
      </c>
    </row>
    <row r="7132" spans="1:5" ht="15.75">
      <c r="A7132" t="str">
        <f t="shared" si="112"/>
        <v>LG-BASE PRECIOSJ111486</v>
      </c>
      <c r="B7132" t="s">
        <v>16604</v>
      </c>
      <c r="C7132" s="2" t="s">
        <v>16721</v>
      </c>
      <c r="E7132" t="s">
        <v>16722</v>
      </c>
    </row>
    <row r="7133" spans="1:5" ht="15.75">
      <c r="A7133" t="str">
        <f t="shared" si="112"/>
        <v>LG-BASE PRECIOSJ111487</v>
      </c>
      <c r="B7133" t="s">
        <v>16604</v>
      </c>
      <c r="C7133" s="2" t="s">
        <v>16723</v>
      </c>
      <c r="E7133" t="s">
        <v>16724</v>
      </c>
    </row>
    <row r="7134" spans="1:5" ht="15.75">
      <c r="A7134" t="str">
        <f t="shared" si="112"/>
        <v>LG-BASE PRECIOSJ111488</v>
      </c>
      <c r="B7134" t="s">
        <v>16604</v>
      </c>
      <c r="C7134" s="2" t="s">
        <v>16725</v>
      </c>
      <c r="E7134" t="s">
        <v>16712</v>
      </c>
    </row>
    <row r="7135" spans="1:5" ht="15.75">
      <c r="A7135" t="str">
        <f t="shared" si="112"/>
        <v>LG-BASE PRECIOSJ111489</v>
      </c>
      <c r="B7135" t="s">
        <v>16604</v>
      </c>
      <c r="C7135" s="2" t="s">
        <v>16726</v>
      </c>
      <c r="E7135" t="s">
        <v>16714</v>
      </c>
    </row>
    <row r="7136" spans="1:5" ht="15.75">
      <c r="A7136" t="str">
        <f t="shared" si="112"/>
        <v>LG-BASE PRECIOSJ111490</v>
      </c>
      <c r="B7136" t="s">
        <v>16604</v>
      </c>
      <c r="C7136" s="2" t="s">
        <v>16727</v>
      </c>
      <c r="E7136" t="s">
        <v>16716</v>
      </c>
    </row>
    <row r="7137" spans="1:5" ht="15.75">
      <c r="A7137" t="str">
        <f t="shared" si="112"/>
        <v>LG-BASE PRECIOSJ111491</v>
      </c>
      <c r="B7137" t="s">
        <v>16604</v>
      </c>
      <c r="C7137" s="2" t="s">
        <v>16728</v>
      </c>
      <c r="E7137" t="s">
        <v>16718</v>
      </c>
    </row>
    <row r="7138" spans="1:5" ht="15.75">
      <c r="A7138" t="str">
        <f t="shared" si="112"/>
        <v>LG-BASE PRECIOSJ111492</v>
      </c>
      <c r="B7138" t="s">
        <v>16604</v>
      </c>
      <c r="C7138" s="2" t="s">
        <v>16729</v>
      </c>
      <c r="E7138" t="s">
        <v>16720</v>
      </c>
    </row>
    <row r="7139" spans="1:5" ht="15.75">
      <c r="A7139" t="str">
        <f t="shared" si="112"/>
        <v>LG-BASE PRECIOSJ111493</v>
      </c>
      <c r="B7139" t="s">
        <v>16604</v>
      </c>
      <c r="C7139" s="2" t="s">
        <v>16730</v>
      </c>
      <c r="E7139" t="s">
        <v>16722</v>
      </c>
    </row>
    <row r="7140" spans="1:5" ht="15.75">
      <c r="A7140" t="str">
        <f t="shared" si="112"/>
        <v>LG-BASE PRECIOSJ111494</v>
      </c>
      <c r="B7140" t="s">
        <v>16604</v>
      </c>
      <c r="C7140" s="2" t="s">
        <v>16731</v>
      </c>
      <c r="E7140" t="s">
        <v>16724</v>
      </c>
    </row>
    <row r="7141" spans="1:5" ht="15.75">
      <c r="A7141" t="str">
        <f t="shared" si="112"/>
        <v>LG-BASE PRECIOSJ111495</v>
      </c>
      <c r="B7141" t="s">
        <v>16604</v>
      </c>
      <c r="C7141" s="2" t="s">
        <v>16732</v>
      </c>
      <c r="E7141" t="s">
        <v>16733</v>
      </c>
    </row>
    <row r="7142" spans="1:5" ht="15.75">
      <c r="A7142" t="str">
        <f t="shared" si="112"/>
        <v>LG-BASE PRECIOSJ111496</v>
      </c>
      <c r="B7142" t="s">
        <v>16604</v>
      </c>
      <c r="C7142" s="2" t="s">
        <v>16734</v>
      </c>
      <c r="E7142" t="s">
        <v>16735</v>
      </c>
    </row>
    <row r="7143" spans="1:5" ht="15.75">
      <c r="A7143" t="str">
        <f t="shared" si="112"/>
        <v>LG-BASE PRECIOSJ111497</v>
      </c>
      <c r="B7143" t="s">
        <v>16604</v>
      </c>
      <c r="C7143" s="2" t="s">
        <v>16736</v>
      </c>
      <c r="E7143" t="s">
        <v>16733</v>
      </c>
    </row>
    <row r="7144" spans="1:5" ht="15.75">
      <c r="A7144" t="str">
        <f t="shared" si="112"/>
        <v>LG-BASE PRECIOSJ111498</v>
      </c>
      <c r="B7144" t="s">
        <v>16604</v>
      </c>
      <c r="C7144" s="2" t="s">
        <v>16737</v>
      </c>
      <c r="E7144" t="s">
        <v>16735</v>
      </c>
    </row>
    <row r="7145" spans="1:5" ht="15.75">
      <c r="A7145" t="str">
        <f t="shared" si="112"/>
        <v>LG-BASE PRECIOSJ111499</v>
      </c>
      <c r="B7145" t="s">
        <v>16604</v>
      </c>
      <c r="C7145" s="2" t="s">
        <v>16738</v>
      </c>
      <c r="E7145" t="s">
        <v>16733</v>
      </c>
    </row>
    <row r="7146" spans="1:5" ht="15.75">
      <c r="A7146" t="str">
        <f t="shared" si="112"/>
        <v>LG-BASE PRECIOSJ111500</v>
      </c>
      <c r="B7146" t="s">
        <v>16604</v>
      </c>
      <c r="C7146" s="2" t="s">
        <v>16739</v>
      </c>
      <c r="E7146" t="s">
        <v>16735</v>
      </c>
    </row>
    <row r="7147" spans="1:5" ht="15.75">
      <c r="A7147" t="str">
        <f t="shared" si="112"/>
        <v>LG-BASE PRECIOSJ111501</v>
      </c>
      <c r="B7147" t="s">
        <v>16604</v>
      </c>
      <c r="C7147" s="2" t="s">
        <v>16740</v>
      </c>
      <c r="E7147" t="s">
        <v>16733</v>
      </c>
    </row>
    <row r="7148" spans="1:5" ht="15.75">
      <c r="A7148" t="str">
        <f t="shared" si="112"/>
        <v>LG-BASE PRECIOSJ111502</v>
      </c>
      <c r="B7148" t="s">
        <v>16604</v>
      </c>
      <c r="C7148" s="2" t="s">
        <v>16741</v>
      </c>
      <c r="E7148" t="s">
        <v>16735</v>
      </c>
    </row>
    <row r="7149" spans="1:5" ht="15.75">
      <c r="A7149" t="str">
        <f t="shared" si="112"/>
        <v>LG-BASE PRECIOSJ111503</v>
      </c>
      <c r="B7149" t="s">
        <v>16604</v>
      </c>
      <c r="C7149" s="2" t="s">
        <v>16742</v>
      </c>
      <c r="E7149" t="s">
        <v>16733</v>
      </c>
    </row>
    <row r="7150" spans="1:5" ht="15.75">
      <c r="A7150" t="str">
        <f t="shared" si="112"/>
        <v>LG-BASE PRECIOSJ111504</v>
      </c>
      <c r="B7150" t="s">
        <v>16604</v>
      </c>
      <c r="C7150" s="2" t="s">
        <v>16743</v>
      </c>
      <c r="E7150" t="s">
        <v>16744</v>
      </c>
    </row>
    <row r="7151" spans="1:5" ht="15.75">
      <c r="A7151" t="str">
        <f t="shared" si="112"/>
        <v>LG-BASE PRECIOSJ111505</v>
      </c>
      <c r="B7151" t="s">
        <v>16604</v>
      </c>
      <c r="C7151" s="2" t="s">
        <v>16745</v>
      </c>
      <c r="E7151" t="s">
        <v>16746</v>
      </c>
    </row>
    <row r="7152" spans="1:5" ht="15.75">
      <c r="A7152" t="str">
        <f t="shared" si="112"/>
        <v>LG-BASE PRECIOSJ111506</v>
      </c>
      <c r="B7152" t="s">
        <v>16604</v>
      </c>
      <c r="C7152" s="2" t="s">
        <v>16747</v>
      </c>
      <c r="E7152" t="s">
        <v>16746</v>
      </c>
    </row>
    <row r="7153" spans="1:5" ht="15.75">
      <c r="A7153" t="str">
        <f t="shared" si="112"/>
        <v>LG-BASE PRECIOSJ111507</v>
      </c>
      <c r="B7153" t="s">
        <v>16604</v>
      </c>
      <c r="C7153" s="2" t="s">
        <v>16748</v>
      </c>
      <c r="E7153" t="s">
        <v>16749</v>
      </c>
    </row>
    <row r="7154" spans="1:5" ht="15.75">
      <c r="A7154" t="str">
        <f t="shared" si="112"/>
        <v>LG-BASE PRECIOSJ111508</v>
      </c>
      <c r="B7154" t="s">
        <v>16604</v>
      </c>
      <c r="C7154" s="2" t="s">
        <v>16750</v>
      </c>
      <c r="E7154" t="s">
        <v>16746</v>
      </c>
    </row>
    <row r="7155" spans="1:5" ht="15.75">
      <c r="A7155" t="str">
        <f t="shared" si="112"/>
        <v>LG-BASE PRECIOSJ111509</v>
      </c>
      <c r="B7155" t="s">
        <v>16604</v>
      </c>
      <c r="C7155" s="2" t="s">
        <v>16751</v>
      </c>
      <c r="E7155" t="s">
        <v>16752</v>
      </c>
    </row>
    <row r="7156" spans="1:5" ht="15.75">
      <c r="A7156" t="str">
        <f t="shared" si="112"/>
        <v>LG-BASE PRECIOSJ111510</v>
      </c>
      <c r="B7156" t="s">
        <v>16604</v>
      </c>
      <c r="C7156" s="2" t="s">
        <v>16753</v>
      </c>
      <c r="E7156" t="s">
        <v>16749</v>
      </c>
    </row>
    <row r="7157" spans="1:5" ht="15.75">
      <c r="A7157" t="str">
        <f t="shared" si="112"/>
        <v>LG-BASE PRECIOSJ111511</v>
      </c>
      <c r="B7157" t="s">
        <v>16604</v>
      </c>
      <c r="C7157" s="2" t="s">
        <v>16754</v>
      </c>
      <c r="E7157" t="s">
        <v>16746</v>
      </c>
    </row>
    <row r="7158" spans="1:5" ht="15.75">
      <c r="A7158" t="str">
        <f t="shared" si="112"/>
        <v>LG-BASE PRECIOSJ111512</v>
      </c>
      <c r="B7158" t="s">
        <v>16604</v>
      </c>
      <c r="C7158" s="2" t="s">
        <v>16755</v>
      </c>
      <c r="E7158" t="s">
        <v>16756</v>
      </c>
    </row>
    <row r="7159" spans="1:5" ht="15.75">
      <c r="A7159" t="str">
        <f t="shared" si="112"/>
        <v>LG-BASE PRECIOSJ111513</v>
      </c>
      <c r="B7159" t="s">
        <v>16604</v>
      </c>
      <c r="C7159" s="2" t="s">
        <v>16757</v>
      </c>
      <c r="E7159" t="s">
        <v>16752</v>
      </c>
    </row>
    <row r="7160" spans="1:5" ht="15.75">
      <c r="A7160" t="str">
        <f t="shared" si="112"/>
        <v>LG-BASE PRECIOSJ111514</v>
      </c>
      <c r="B7160" t="s">
        <v>16604</v>
      </c>
      <c r="C7160" s="2" t="s">
        <v>16758</v>
      </c>
      <c r="E7160" t="s">
        <v>16749</v>
      </c>
    </row>
    <row r="7161" spans="1:5" ht="15.75">
      <c r="A7161" t="str">
        <f t="shared" si="112"/>
        <v>LG-BASE PRECIOSJ111515</v>
      </c>
      <c r="B7161" t="s">
        <v>16604</v>
      </c>
      <c r="C7161" s="2" t="s">
        <v>16759</v>
      </c>
      <c r="E7161" t="s">
        <v>16746</v>
      </c>
    </row>
    <row r="7162" spans="1:5" ht="15.75">
      <c r="A7162" t="str">
        <f t="shared" si="112"/>
        <v>LG-BASE PRECIOSJ111516</v>
      </c>
      <c r="B7162" t="s">
        <v>16604</v>
      </c>
      <c r="C7162" s="2" t="s">
        <v>16760</v>
      </c>
      <c r="E7162" t="s">
        <v>16761</v>
      </c>
    </row>
    <row r="7163" spans="1:5" ht="15.75">
      <c r="A7163" t="str">
        <f t="shared" si="112"/>
        <v>LG-BASE PRECIOSJ111517</v>
      </c>
      <c r="B7163" t="s">
        <v>16604</v>
      </c>
      <c r="C7163" s="2" t="s">
        <v>16762</v>
      </c>
      <c r="E7163" t="s">
        <v>16763</v>
      </c>
    </row>
    <row r="7164" spans="1:5" ht="15.75">
      <c r="A7164" t="str">
        <f t="shared" si="112"/>
        <v>LG-BASE PRECIOSJ111518</v>
      </c>
      <c r="B7164" t="s">
        <v>16604</v>
      </c>
      <c r="C7164" s="2" t="s">
        <v>16764</v>
      </c>
      <c r="E7164" t="s">
        <v>16765</v>
      </c>
    </row>
    <row r="7165" spans="1:5" ht="15.75">
      <c r="A7165" t="str">
        <f t="shared" si="112"/>
        <v>LG-BASE PRECIOSJ111519</v>
      </c>
      <c r="B7165" t="s">
        <v>16604</v>
      </c>
      <c r="C7165" s="2" t="s">
        <v>16766</v>
      </c>
      <c r="E7165" t="s">
        <v>16767</v>
      </c>
    </row>
    <row r="7166" spans="1:5" ht="15.75">
      <c r="A7166" t="str">
        <f t="shared" si="112"/>
        <v>LG-BASE PRECIOSJ111520</v>
      </c>
      <c r="B7166" t="s">
        <v>16604</v>
      </c>
      <c r="C7166" s="2" t="s">
        <v>16768</v>
      </c>
      <c r="E7166" t="s">
        <v>16769</v>
      </c>
    </row>
    <row r="7167" spans="1:5" ht="15.75">
      <c r="A7167" t="str">
        <f t="shared" si="112"/>
        <v>LG-BASE PRECIOSJ111521</v>
      </c>
      <c r="B7167" t="s">
        <v>16604</v>
      </c>
      <c r="C7167" s="2" t="s">
        <v>16770</v>
      </c>
      <c r="E7167" t="s">
        <v>16771</v>
      </c>
    </row>
    <row r="7168" spans="1:5" ht="15.75">
      <c r="A7168" t="str">
        <f t="shared" si="112"/>
        <v>LG-BASE PRECIOSJ111522</v>
      </c>
      <c r="B7168" t="s">
        <v>16604</v>
      </c>
      <c r="C7168" s="2" t="s">
        <v>16772</v>
      </c>
      <c r="E7168" t="s">
        <v>16773</v>
      </c>
    </row>
    <row r="7169" spans="1:5" ht="15.75">
      <c r="A7169" t="str">
        <f t="shared" si="112"/>
        <v>LG-BASE PRECIOSJ111523</v>
      </c>
      <c r="B7169" t="s">
        <v>16604</v>
      </c>
      <c r="C7169" s="2" t="s">
        <v>16774</v>
      </c>
      <c r="E7169" t="s">
        <v>16775</v>
      </c>
    </row>
    <row r="7170" spans="1:5" ht="15.75">
      <c r="A7170" t="str">
        <f t="shared" si="112"/>
        <v>LG-BASE PRECIOSJ111524</v>
      </c>
      <c r="B7170" t="s">
        <v>16604</v>
      </c>
      <c r="C7170" s="2" t="s">
        <v>16776</v>
      </c>
      <c r="E7170" t="s">
        <v>16777</v>
      </c>
    </row>
    <row r="7171" spans="1:5" ht="15.75">
      <c r="A7171" t="str">
        <f t="shared" si="112"/>
        <v>LG-BASE PRECIOSJ111525</v>
      </c>
      <c r="B7171" t="s">
        <v>16604</v>
      </c>
      <c r="C7171" s="2" t="s">
        <v>16778</v>
      </c>
      <c r="E7171" t="s">
        <v>16779</v>
      </c>
    </row>
    <row r="7172" spans="1:5" ht="15.75">
      <c r="A7172" t="str">
        <f t="shared" si="112"/>
        <v>LG-BASE PRECIOSJ111526</v>
      </c>
      <c r="B7172" t="s">
        <v>16604</v>
      </c>
      <c r="C7172" s="2" t="s">
        <v>16780</v>
      </c>
      <c r="E7172" t="s">
        <v>16761</v>
      </c>
    </row>
    <row r="7173" spans="1:5" ht="15.75">
      <c r="A7173" t="str">
        <f t="shared" si="112"/>
        <v>LG-BASE PRECIOSJ111527</v>
      </c>
      <c r="B7173" t="s">
        <v>16604</v>
      </c>
      <c r="C7173" s="2" t="s">
        <v>16781</v>
      </c>
      <c r="E7173" t="s">
        <v>16763</v>
      </c>
    </row>
    <row r="7174" spans="1:5" ht="15.75">
      <c r="A7174" t="str">
        <f t="shared" si="112"/>
        <v>LG-BASE PRECIOSJ111528</v>
      </c>
      <c r="B7174" t="s">
        <v>16604</v>
      </c>
      <c r="C7174" s="2" t="s">
        <v>16782</v>
      </c>
      <c r="E7174" t="s">
        <v>16765</v>
      </c>
    </row>
    <row r="7175" spans="1:5" ht="15.75">
      <c r="A7175" t="str">
        <f t="shared" si="112"/>
        <v>LG-BASE PRECIOSJ111529</v>
      </c>
      <c r="B7175" t="s">
        <v>16604</v>
      </c>
      <c r="C7175" s="2" t="s">
        <v>16783</v>
      </c>
      <c r="E7175" t="s">
        <v>16767</v>
      </c>
    </row>
    <row r="7176" spans="1:5" ht="15.75">
      <c r="A7176" t="str">
        <f t="shared" si="112"/>
        <v>LG-BASE PRECIOSJ111530</v>
      </c>
      <c r="B7176" t="s">
        <v>16604</v>
      </c>
      <c r="C7176" s="2" t="s">
        <v>16784</v>
      </c>
      <c r="E7176" t="s">
        <v>16769</v>
      </c>
    </row>
    <row r="7177" spans="1:5" ht="15.75">
      <c r="A7177" t="str">
        <f t="shared" ref="A7177:A7240" si="113">B7177&amp;C7177</f>
        <v>LG-BASE PRECIOSJ111531</v>
      </c>
      <c r="B7177" t="s">
        <v>16604</v>
      </c>
      <c r="C7177" s="2" t="s">
        <v>16785</v>
      </c>
      <c r="E7177" t="s">
        <v>16786</v>
      </c>
    </row>
    <row r="7178" spans="1:5" ht="15.75">
      <c r="A7178" t="str">
        <f t="shared" si="113"/>
        <v>LG-BASE PRECIOSJ111532</v>
      </c>
      <c r="B7178" t="s">
        <v>16604</v>
      </c>
      <c r="C7178" s="2" t="s">
        <v>16787</v>
      </c>
      <c r="E7178" t="s">
        <v>16771</v>
      </c>
    </row>
    <row r="7179" spans="1:5" ht="15.75">
      <c r="A7179" t="str">
        <f t="shared" si="113"/>
        <v>LG-BASE PRECIOSJ111533</v>
      </c>
      <c r="B7179" t="s">
        <v>16604</v>
      </c>
      <c r="C7179" s="2" t="s">
        <v>16788</v>
      </c>
      <c r="E7179" t="s">
        <v>16773</v>
      </c>
    </row>
    <row r="7180" spans="1:5" ht="15.75">
      <c r="A7180" t="str">
        <f t="shared" si="113"/>
        <v>LG-BASE PRECIOSJ111534</v>
      </c>
      <c r="B7180" t="s">
        <v>16604</v>
      </c>
      <c r="C7180" s="2" t="s">
        <v>16789</v>
      </c>
      <c r="E7180" t="s">
        <v>16775</v>
      </c>
    </row>
    <row r="7181" spans="1:5" ht="15.75">
      <c r="A7181" t="str">
        <f t="shared" si="113"/>
        <v>LG-BASE PRECIOSJ111535</v>
      </c>
      <c r="B7181" t="s">
        <v>16604</v>
      </c>
      <c r="C7181" s="2" t="s">
        <v>16790</v>
      </c>
      <c r="E7181" t="s">
        <v>16777</v>
      </c>
    </row>
    <row r="7182" spans="1:5" ht="15.75">
      <c r="A7182" t="str">
        <f t="shared" si="113"/>
        <v>LG-BASE PRECIOSJ111536</v>
      </c>
      <c r="B7182" t="s">
        <v>16604</v>
      </c>
      <c r="C7182" s="2" t="s">
        <v>16791</v>
      </c>
      <c r="E7182" t="s">
        <v>16779</v>
      </c>
    </row>
    <row r="7183" spans="1:5" ht="15.75">
      <c r="A7183" t="str">
        <f t="shared" si="113"/>
        <v>LG-BASE PRECIOSJ111537</v>
      </c>
      <c r="B7183" t="s">
        <v>16604</v>
      </c>
      <c r="C7183" s="2" t="s">
        <v>16792</v>
      </c>
      <c r="E7183" t="s">
        <v>16793</v>
      </c>
    </row>
    <row r="7184" spans="1:5" ht="15.75">
      <c r="A7184" t="str">
        <f t="shared" si="113"/>
        <v>LG-BASE PRECIOSJ111538</v>
      </c>
      <c r="B7184" t="s">
        <v>16604</v>
      </c>
      <c r="C7184" s="2" t="s">
        <v>16794</v>
      </c>
      <c r="E7184" t="s">
        <v>16795</v>
      </c>
    </row>
    <row r="7185" spans="1:5" ht="15.75">
      <c r="A7185" t="str">
        <f t="shared" si="113"/>
        <v>LG-BASE PRECIOSJ111539</v>
      </c>
      <c r="B7185" t="s">
        <v>16604</v>
      </c>
      <c r="C7185" s="2" t="s">
        <v>16796</v>
      </c>
      <c r="E7185" t="s">
        <v>16797</v>
      </c>
    </row>
    <row r="7186" spans="1:5" ht="15.75">
      <c r="A7186" t="str">
        <f t="shared" si="113"/>
        <v>LG-BASE PRECIOSJ111540</v>
      </c>
      <c r="B7186" t="s">
        <v>16604</v>
      </c>
      <c r="C7186" s="2" t="s">
        <v>16798</v>
      </c>
      <c r="E7186" t="s">
        <v>16799</v>
      </c>
    </row>
    <row r="7187" spans="1:5" ht="15.75">
      <c r="A7187" t="str">
        <f t="shared" si="113"/>
        <v>LG-BASE PRECIOSJ111541</v>
      </c>
      <c r="B7187" t="s">
        <v>16604</v>
      </c>
      <c r="C7187" s="2" t="s">
        <v>16800</v>
      </c>
      <c r="E7187" t="s">
        <v>16801</v>
      </c>
    </row>
    <row r="7188" spans="1:5" ht="15.75">
      <c r="A7188" t="str">
        <f t="shared" si="113"/>
        <v>LG-BASE PRECIOSJ111542</v>
      </c>
      <c r="B7188" t="s">
        <v>16604</v>
      </c>
      <c r="C7188" s="2" t="s">
        <v>16802</v>
      </c>
      <c r="E7188" t="s">
        <v>16803</v>
      </c>
    </row>
    <row r="7189" spans="1:5" ht="15.75">
      <c r="A7189" t="str">
        <f t="shared" si="113"/>
        <v>LG-BASE PRECIOSJ111543</v>
      </c>
      <c r="B7189" t="s">
        <v>16604</v>
      </c>
      <c r="C7189" s="2" t="s">
        <v>16804</v>
      </c>
      <c r="E7189" t="s">
        <v>16805</v>
      </c>
    </row>
    <row r="7190" spans="1:5" ht="15.75">
      <c r="A7190" t="str">
        <f t="shared" si="113"/>
        <v>LG-BASE PRECIOSJ111544</v>
      </c>
      <c r="B7190" t="s">
        <v>16604</v>
      </c>
      <c r="C7190" s="2" t="s">
        <v>16806</v>
      </c>
      <c r="E7190" t="s">
        <v>16807</v>
      </c>
    </row>
    <row r="7191" spans="1:5" ht="15.75">
      <c r="A7191" t="str">
        <f t="shared" si="113"/>
        <v>LG-BASE PRECIOSJ111545</v>
      </c>
      <c r="B7191" t="s">
        <v>16604</v>
      </c>
      <c r="C7191" s="2" t="s">
        <v>16808</v>
      </c>
      <c r="E7191" t="s">
        <v>16809</v>
      </c>
    </row>
    <row r="7192" spans="1:5" ht="15.75">
      <c r="A7192" t="str">
        <f t="shared" si="113"/>
        <v>LG-BASE PRECIOSJ111546</v>
      </c>
      <c r="B7192" t="s">
        <v>16604</v>
      </c>
      <c r="C7192" s="2" t="s">
        <v>16810</v>
      </c>
      <c r="E7192" t="s">
        <v>16811</v>
      </c>
    </row>
    <row r="7193" spans="1:5" ht="15.75">
      <c r="A7193" t="str">
        <f t="shared" si="113"/>
        <v>LG-BASE PRECIOSJ111547</v>
      </c>
      <c r="B7193" t="s">
        <v>16604</v>
      </c>
      <c r="C7193" s="2" t="s">
        <v>16812</v>
      </c>
      <c r="E7193" t="s">
        <v>16793</v>
      </c>
    </row>
    <row r="7194" spans="1:5" ht="15.75">
      <c r="A7194" t="str">
        <f t="shared" si="113"/>
        <v>LG-BASE PRECIOSJ111548</v>
      </c>
      <c r="B7194" t="s">
        <v>16604</v>
      </c>
      <c r="C7194" s="2" t="s">
        <v>16813</v>
      </c>
      <c r="E7194" t="s">
        <v>16795</v>
      </c>
    </row>
    <row r="7195" spans="1:5" ht="15.75">
      <c r="A7195" t="str">
        <f t="shared" si="113"/>
        <v>LG-BASE PRECIOSJ111549</v>
      </c>
      <c r="B7195" t="s">
        <v>16604</v>
      </c>
      <c r="C7195" s="2" t="s">
        <v>16814</v>
      </c>
      <c r="E7195" t="s">
        <v>16797</v>
      </c>
    </row>
    <row r="7196" spans="1:5" ht="15.75">
      <c r="A7196" t="str">
        <f t="shared" si="113"/>
        <v>LG-BASE PRECIOSJ111550</v>
      </c>
      <c r="B7196" t="s">
        <v>16604</v>
      </c>
      <c r="C7196" s="2" t="s">
        <v>16815</v>
      </c>
      <c r="E7196" t="s">
        <v>16799</v>
      </c>
    </row>
    <row r="7197" spans="1:5" ht="15.75">
      <c r="A7197" t="str">
        <f t="shared" si="113"/>
        <v>LG-BASE PRECIOSJ111551</v>
      </c>
      <c r="B7197" t="s">
        <v>16604</v>
      </c>
      <c r="C7197" s="2" t="s">
        <v>16816</v>
      </c>
      <c r="E7197" t="s">
        <v>16801</v>
      </c>
    </row>
    <row r="7198" spans="1:5" ht="15.75">
      <c r="A7198" t="str">
        <f t="shared" si="113"/>
        <v>LG-BASE PRECIOSJ111552</v>
      </c>
      <c r="B7198" t="s">
        <v>16604</v>
      </c>
      <c r="C7198" s="2" t="s">
        <v>16817</v>
      </c>
      <c r="E7198" t="s">
        <v>16803</v>
      </c>
    </row>
    <row r="7199" spans="1:5" ht="15.75">
      <c r="A7199" t="str">
        <f t="shared" si="113"/>
        <v>LG-BASE PRECIOSJ111553</v>
      </c>
      <c r="B7199" t="s">
        <v>16604</v>
      </c>
      <c r="C7199" s="2" t="s">
        <v>16818</v>
      </c>
      <c r="E7199" t="s">
        <v>16805</v>
      </c>
    </row>
    <row r="7200" spans="1:5" ht="15.75">
      <c r="A7200" t="str">
        <f t="shared" si="113"/>
        <v>LG-BASE PRECIOSJ111554</v>
      </c>
      <c r="B7200" t="s">
        <v>16604</v>
      </c>
      <c r="C7200" s="2" t="s">
        <v>16819</v>
      </c>
      <c r="E7200" t="s">
        <v>16807</v>
      </c>
    </row>
    <row r="7201" spans="1:5" ht="15.75">
      <c r="A7201" t="str">
        <f t="shared" si="113"/>
        <v>LG-BASE PRECIOSJ111555</v>
      </c>
      <c r="B7201" t="s">
        <v>16604</v>
      </c>
      <c r="C7201" s="2" t="s">
        <v>16820</v>
      </c>
      <c r="E7201" t="s">
        <v>16809</v>
      </c>
    </row>
    <row r="7202" spans="1:5" ht="15.75">
      <c r="A7202" t="str">
        <f t="shared" si="113"/>
        <v>LG-BASE PRECIOSJ111556</v>
      </c>
      <c r="B7202" t="s">
        <v>16604</v>
      </c>
      <c r="C7202" s="2" t="s">
        <v>16821</v>
      </c>
      <c r="E7202" t="s">
        <v>16822</v>
      </c>
    </row>
    <row r="7203" spans="1:5" ht="15.75">
      <c r="A7203" t="str">
        <f t="shared" si="113"/>
        <v>LG-BASE PRECIOSJ111557</v>
      </c>
      <c r="B7203" t="s">
        <v>16604</v>
      </c>
      <c r="C7203" s="2" t="s">
        <v>16823</v>
      </c>
      <c r="E7203" t="s">
        <v>16824</v>
      </c>
    </row>
    <row r="7204" spans="1:5" ht="15.75">
      <c r="A7204" t="str">
        <f t="shared" si="113"/>
        <v>LG-BASE PRECIOSJ111558</v>
      </c>
      <c r="B7204" t="s">
        <v>16604</v>
      </c>
      <c r="C7204" s="2" t="s">
        <v>16825</v>
      </c>
      <c r="E7204" t="s">
        <v>16826</v>
      </c>
    </row>
    <row r="7205" spans="1:5" ht="15.75">
      <c r="A7205" t="str">
        <f t="shared" si="113"/>
        <v>LG-BASE PRECIOSJ111559</v>
      </c>
      <c r="B7205" t="s">
        <v>16604</v>
      </c>
      <c r="C7205" s="2" t="s">
        <v>16827</v>
      </c>
      <c r="E7205" t="s">
        <v>16828</v>
      </c>
    </row>
    <row r="7206" spans="1:5" ht="15.75">
      <c r="A7206" t="str">
        <f t="shared" si="113"/>
        <v>LG-BASE PRECIOSJ111560</v>
      </c>
      <c r="B7206" t="s">
        <v>16604</v>
      </c>
      <c r="C7206" s="2" t="s">
        <v>16829</v>
      </c>
      <c r="E7206" t="s">
        <v>16830</v>
      </c>
    </row>
    <row r="7207" spans="1:5" ht="15.75">
      <c r="A7207" t="str">
        <f t="shared" si="113"/>
        <v>LG-BASE PRECIOSJ111561</v>
      </c>
      <c r="B7207" t="s">
        <v>16604</v>
      </c>
      <c r="C7207" s="2" t="s">
        <v>16831</v>
      </c>
      <c r="E7207" t="s">
        <v>16832</v>
      </c>
    </row>
    <row r="7208" spans="1:5" ht="15.75">
      <c r="A7208" t="str">
        <f t="shared" si="113"/>
        <v>LG-BASE PRECIOSJ111562</v>
      </c>
      <c r="B7208" t="s">
        <v>16604</v>
      </c>
      <c r="C7208" s="2" t="s">
        <v>16833</v>
      </c>
      <c r="E7208" t="s">
        <v>16834</v>
      </c>
    </row>
    <row r="7209" spans="1:5" ht="15.75">
      <c r="A7209" t="str">
        <f t="shared" si="113"/>
        <v>LG-BASE PRECIOSJ111563</v>
      </c>
      <c r="B7209" t="s">
        <v>16604</v>
      </c>
      <c r="C7209" s="2" t="s">
        <v>16835</v>
      </c>
      <c r="E7209" t="s">
        <v>16836</v>
      </c>
    </row>
    <row r="7210" spans="1:5" ht="15.75">
      <c r="A7210" t="str">
        <f t="shared" si="113"/>
        <v>LG-BASE PRECIOSJ111564</v>
      </c>
      <c r="B7210" t="s">
        <v>16604</v>
      </c>
      <c r="C7210" s="2" t="s">
        <v>16837</v>
      </c>
      <c r="E7210" t="s">
        <v>16838</v>
      </c>
    </row>
    <row r="7211" spans="1:5" ht="15.75">
      <c r="A7211" t="str">
        <f t="shared" si="113"/>
        <v>LG-BASE PRECIOSJ111565</v>
      </c>
      <c r="B7211" t="s">
        <v>16604</v>
      </c>
      <c r="C7211" s="2" t="s">
        <v>16839</v>
      </c>
      <c r="E7211" t="s">
        <v>16840</v>
      </c>
    </row>
    <row r="7212" spans="1:5" ht="15.75">
      <c r="A7212" t="str">
        <f t="shared" si="113"/>
        <v>LG-BASE PRECIOSJ111566</v>
      </c>
      <c r="B7212" t="s">
        <v>16604</v>
      </c>
      <c r="C7212" s="2" t="s">
        <v>16841</v>
      </c>
      <c r="E7212" t="s">
        <v>16842</v>
      </c>
    </row>
    <row r="7213" spans="1:5" ht="15.75">
      <c r="A7213" t="str">
        <f t="shared" si="113"/>
        <v>LG-BASE PRECIOSJ111567</v>
      </c>
      <c r="B7213" t="s">
        <v>16604</v>
      </c>
      <c r="C7213" s="2" t="s">
        <v>16843</v>
      </c>
      <c r="E7213" t="s">
        <v>16844</v>
      </c>
    </row>
    <row r="7214" spans="1:5" ht="15.75">
      <c r="A7214" t="str">
        <f t="shared" si="113"/>
        <v>LG-BASE PRECIOSJ111568</v>
      </c>
      <c r="B7214" t="s">
        <v>16604</v>
      </c>
      <c r="C7214" s="2" t="s">
        <v>16845</v>
      </c>
      <c r="E7214" t="s">
        <v>16846</v>
      </c>
    </row>
    <row r="7215" spans="1:5" ht="15.75">
      <c r="A7215" t="str">
        <f t="shared" si="113"/>
        <v>LG-BASE PRECIOSJ111569</v>
      </c>
      <c r="B7215" t="s">
        <v>16604</v>
      </c>
      <c r="C7215" s="2" t="s">
        <v>16847</v>
      </c>
      <c r="E7215" t="s">
        <v>16848</v>
      </c>
    </row>
    <row r="7216" spans="1:5" ht="15.75">
      <c r="A7216" t="str">
        <f t="shared" si="113"/>
        <v>LG-BASE PRECIOSJ111570</v>
      </c>
      <c r="B7216" t="s">
        <v>16604</v>
      </c>
      <c r="C7216" s="2" t="s">
        <v>16849</v>
      </c>
      <c r="E7216" t="s">
        <v>16850</v>
      </c>
    </row>
    <row r="7217" spans="1:5" ht="15.75">
      <c r="A7217" t="str">
        <f t="shared" si="113"/>
        <v>LG-BASE PRECIOSJ111571</v>
      </c>
      <c r="B7217" t="s">
        <v>16604</v>
      </c>
      <c r="C7217" s="2" t="s">
        <v>16851</v>
      </c>
      <c r="E7217" t="s">
        <v>16852</v>
      </c>
    </row>
    <row r="7218" spans="1:5" ht="15.75">
      <c r="A7218" t="str">
        <f t="shared" si="113"/>
        <v>LG-BASE PRECIOSJ111572</v>
      </c>
      <c r="B7218" t="s">
        <v>16604</v>
      </c>
      <c r="C7218" s="2" t="s">
        <v>16853</v>
      </c>
      <c r="E7218" t="s">
        <v>16854</v>
      </c>
    </row>
    <row r="7219" spans="1:5" ht="15.75">
      <c r="A7219" t="str">
        <f t="shared" si="113"/>
        <v>LG-BASE PRECIOSJ111573</v>
      </c>
      <c r="B7219" t="s">
        <v>16604</v>
      </c>
      <c r="C7219" s="2" t="s">
        <v>16855</v>
      </c>
      <c r="E7219" t="s">
        <v>16856</v>
      </c>
    </row>
    <row r="7220" spans="1:5" ht="15.75">
      <c r="A7220" t="str">
        <f t="shared" si="113"/>
        <v>LG-BASE PRECIOSJ111574</v>
      </c>
      <c r="B7220" t="s">
        <v>16604</v>
      </c>
      <c r="C7220" s="2" t="s">
        <v>16857</v>
      </c>
      <c r="E7220" t="s">
        <v>16858</v>
      </c>
    </row>
    <row r="7221" spans="1:5" ht="15.75">
      <c r="A7221" t="str">
        <f t="shared" si="113"/>
        <v>LG-BASE PRECIOSJ111575</v>
      </c>
      <c r="B7221" t="s">
        <v>16604</v>
      </c>
      <c r="C7221" s="2" t="s">
        <v>16859</v>
      </c>
      <c r="E7221" t="s">
        <v>16860</v>
      </c>
    </row>
    <row r="7222" spans="1:5" ht="15.75">
      <c r="A7222" t="str">
        <f t="shared" si="113"/>
        <v>LG-BASE PRECIOSJ111576</v>
      </c>
      <c r="B7222" t="s">
        <v>16604</v>
      </c>
      <c r="C7222" s="2" t="s">
        <v>16861</v>
      </c>
      <c r="E7222" t="s">
        <v>16862</v>
      </c>
    </row>
    <row r="7223" spans="1:5" ht="15.75">
      <c r="A7223" t="str">
        <f t="shared" si="113"/>
        <v>LG-BASE PRECIOSJ111577</v>
      </c>
      <c r="B7223" t="s">
        <v>16604</v>
      </c>
      <c r="C7223" s="2" t="s">
        <v>16863</v>
      </c>
      <c r="E7223" t="s">
        <v>16864</v>
      </c>
    </row>
    <row r="7224" spans="1:5" ht="15.75">
      <c r="A7224" t="str">
        <f t="shared" si="113"/>
        <v>LG-BASE PRECIOSJ111578</v>
      </c>
      <c r="B7224" t="s">
        <v>16604</v>
      </c>
      <c r="C7224" s="2" t="s">
        <v>16865</v>
      </c>
      <c r="E7224" t="s">
        <v>16866</v>
      </c>
    </row>
    <row r="7225" spans="1:5" ht="15.75">
      <c r="A7225" t="str">
        <f t="shared" si="113"/>
        <v>LG-BASE PRECIOSJ111579</v>
      </c>
      <c r="B7225" t="s">
        <v>16604</v>
      </c>
      <c r="C7225" s="2" t="s">
        <v>16867</v>
      </c>
      <c r="E7225" t="s">
        <v>16868</v>
      </c>
    </row>
    <row r="7226" spans="1:5" ht="15.75">
      <c r="A7226" t="str">
        <f t="shared" si="113"/>
        <v>LG-BASE PRECIOSJ111580</v>
      </c>
      <c r="B7226" t="s">
        <v>16604</v>
      </c>
      <c r="C7226" s="2" t="s">
        <v>16869</v>
      </c>
      <c r="E7226" t="s">
        <v>16870</v>
      </c>
    </row>
    <row r="7227" spans="1:5" ht="15.75">
      <c r="A7227" t="str">
        <f t="shared" si="113"/>
        <v>LG-BASE PRECIOSJ111581</v>
      </c>
      <c r="B7227" t="s">
        <v>16604</v>
      </c>
      <c r="C7227" s="2" t="s">
        <v>16871</v>
      </c>
      <c r="E7227" t="s">
        <v>16872</v>
      </c>
    </row>
    <row r="7228" spans="1:5" ht="15.75">
      <c r="A7228" t="str">
        <f t="shared" si="113"/>
        <v>LG-BASE PRECIOSJ111582</v>
      </c>
      <c r="B7228" t="s">
        <v>16604</v>
      </c>
      <c r="C7228" s="2" t="s">
        <v>16873</v>
      </c>
      <c r="E7228" t="s">
        <v>16874</v>
      </c>
    </row>
    <row r="7229" spans="1:5" ht="15.75">
      <c r="A7229" t="str">
        <f t="shared" si="113"/>
        <v>LG-BASE PRECIOSJ111583</v>
      </c>
      <c r="B7229" t="s">
        <v>16604</v>
      </c>
      <c r="C7229" s="2" t="s">
        <v>16875</v>
      </c>
      <c r="E7229" t="s">
        <v>16876</v>
      </c>
    </row>
    <row r="7230" spans="1:5" ht="15.75">
      <c r="A7230" t="str">
        <f t="shared" si="113"/>
        <v>LG-BASE PRECIOSJ111584</v>
      </c>
      <c r="B7230" t="s">
        <v>16604</v>
      </c>
      <c r="C7230" s="2" t="s">
        <v>16877</v>
      </c>
      <c r="E7230" t="s">
        <v>16862</v>
      </c>
    </row>
    <row r="7231" spans="1:5" ht="15.75">
      <c r="A7231" t="str">
        <f t="shared" si="113"/>
        <v>LG-BASE PRECIOSJ111585</v>
      </c>
      <c r="B7231" t="s">
        <v>16604</v>
      </c>
      <c r="C7231" s="2" t="s">
        <v>16878</v>
      </c>
      <c r="E7231" t="s">
        <v>16864</v>
      </c>
    </row>
    <row r="7232" spans="1:5" ht="15.75">
      <c r="A7232" t="str">
        <f t="shared" si="113"/>
        <v>LG-BASE PRECIOSJ111586</v>
      </c>
      <c r="B7232" t="s">
        <v>16604</v>
      </c>
      <c r="C7232" s="2" t="s">
        <v>16879</v>
      </c>
      <c r="E7232" t="s">
        <v>16866</v>
      </c>
    </row>
    <row r="7233" spans="1:5" ht="15.75">
      <c r="A7233" t="str">
        <f t="shared" si="113"/>
        <v>LG-BASE PRECIOSJ111587</v>
      </c>
      <c r="B7233" t="s">
        <v>16604</v>
      </c>
      <c r="C7233" s="2" t="s">
        <v>16880</v>
      </c>
      <c r="E7233" t="s">
        <v>16881</v>
      </c>
    </row>
    <row r="7234" spans="1:5" ht="15.75">
      <c r="A7234" t="str">
        <f t="shared" si="113"/>
        <v>LG-BASE PRECIOSJ111588</v>
      </c>
      <c r="B7234" t="s">
        <v>16604</v>
      </c>
      <c r="C7234" s="2" t="s">
        <v>16882</v>
      </c>
      <c r="E7234" t="s">
        <v>16883</v>
      </c>
    </row>
    <row r="7235" spans="1:5" ht="15.75">
      <c r="A7235" t="str">
        <f t="shared" si="113"/>
        <v>LG-BASE PRECIOSJ111589</v>
      </c>
      <c r="B7235" t="s">
        <v>16604</v>
      </c>
      <c r="C7235" s="2" t="s">
        <v>16884</v>
      </c>
      <c r="E7235" t="s">
        <v>16868</v>
      </c>
    </row>
    <row r="7236" spans="1:5" ht="15.75">
      <c r="A7236" t="str">
        <f t="shared" si="113"/>
        <v>LG-BASE PRECIOSJ111590</v>
      </c>
      <c r="B7236" t="s">
        <v>16604</v>
      </c>
      <c r="C7236" s="2" t="s">
        <v>16885</v>
      </c>
      <c r="E7236" t="s">
        <v>16870</v>
      </c>
    </row>
    <row r="7237" spans="1:5" ht="15.75">
      <c r="A7237" t="str">
        <f t="shared" si="113"/>
        <v>LG-BASE PRECIOSJ111591</v>
      </c>
      <c r="B7237" t="s">
        <v>16604</v>
      </c>
      <c r="C7237" s="2" t="s">
        <v>16886</v>
      </c>
      <c r="E7237" t="s">
        <v>16887</v>
      </c>
    </row>
    <row r="7238" spans="1:5" ht="15.75">
      <c r="A7238" t="str">
        <f t="shared" si="113"/>
        <v>LG-BASE PRECIOSJ111592</v>
      </c>
      <c r="B7238" t="s">
        <v>16604</v>
      </c>
      <c r="C7238" s="2" t="s">
        <v>16888</v>
      </c>
      <c r="E7238" t="s">
        <v>16872</v>
      </c>
    </row>
    <row r="7239" spans="1:5" ht="15.75">
      <c r="A7239" t="str">
        <f t="shared" si="113"/>
        <v>LG-BASE PRECIOSJ111593</v>
      </c>
      <c r="B7239" t="s">
        <v>16604</v>
      </c>
      <c r="C7239" s="2" t="s">
        <v>16889</v>
      </c>
      <c r="E7239" t="s">
        <v>16890</v>
      </c>
    </row>
    <row r="7240" spans="1:5" ht="15.75">
      <c r="A7240" t="str">
        <f t="shared" si="113"/>
        <v>LG-BASE PRECIOSJ111594</v>
      </c>
      <c r="B7240" t="s">
        <v>16604</v>
      </c>
      <c r="C7240" s="2" t="s">
        <v>16891</v>
      </c>
      <c r="E7240" t="s">
        <v>16892</v>
      </c>
    </row>
    <row r="7241" spans="1:5" ht="15.75">
      <c r="A7241" t="str">
        <f t="shared" ref="A7241:A7304" si="114">B7241&amp;C7241</f>
        <v>LG-BASE PRECIOSJ111595</v>
      </c>
      <c r="B7241" t="s">
        <v>16604</v>
      </c>
      <c r="C7241" s="2" t="s">
        <v>16893</v>
      </c>
      <c r="E7241" t="s">
        <v>16894</v>
      </c>
    </row>
    <row r="7242" spans="1:5" ht="15.75">
      <c r="A7242" t="str">
        <f t="shared" si="114"/>
        <v>LG-BASE PRECIOSJ111596</v>
      </c>
      <c r="B7242" t="s">
        <v>16604</v>
      </c>
      <c r="C7242" s="2" t="s">
        <v>16895</v>
      </c>
      <c r="E7242" t="s">
        <v>16896</v>
      </c>
    </row>
    <row r="7243" spans="1:5" ht="15.75">
      <c r="A7243" t="str">
        <f t="shared" si="114"/>
        <v>LG-BASE PRECIOSJ111597</v>
      </c>
      <c r="B7243" t="s">
        <v>16604</v>
      </c>
      <c r="C7243" s="2" t="s">
        <v>16897</v>
      </c>
      <c r="E7243" t="s">
        <v>16898</v>
      </c>
    </row>
    <row r="7244" spans="1:5" ht="15.75">
      <c r="A7244" t="str">
        <f t="shared" si="114"/>
        <v>LG-BASE PRECIOSJ111598</v>
      </c>
      <c r="B7244" t="s">
        <v>16604</v>
      </c>
      <c r="C7244" s="2" t="s">
        <v>16899</v>
      </c>
      <c r="E7244" t="s">
        <v>16900</v>
      </c>
    </row>
    <row r="7245" spans="1:5" ht="15.75">
      <c r="A7245" t="str">
        <f t="shared" si="114"/>
        <v>LG-BASE PRECIOSJ111599</v>
      </c>
      <c r="B7245" t="s">
        <v>16604</v>
      </c>
      <c r="C7245" s="2" t="s">
        <v>16901</v>
      </c>
      <c r="E7245" t="s">
        <v>16902</v>
      </c>
    </row>
    <row r="7246" spans="1:5" ht="15.75">
      <c r="A7246" t="str">
        <f t="shared" si="114"/>
        <v>LG-BASE PRECIOSJ111600</v>
      </c>
      <c r="B7246" t="s">
        <v>16604</v>
      </c>
      <c r="C7246" s="2" t="s">
        <v>16903</v>
      </c>
      <c r="E7246" t="s">
        <v>16904</v>
      </c>
    </row>
    <row r="7247" spans="1:5" ht="15.75">
      <c r="A7247" t="str">
        <f t="shared" si="114"/>
        <v>LG-BASE PRECIOSJ111601</v>
      </c>
      <c r="B7247" t="s">
        <v>16604</v>
      </c>
      <c r="C7247" s="2" t="s">
        <v>16905</v>
      </c>
      <c r="E7247" t="s">
        <v>16906</v>
      </c>
    </row>
    <row r="7248" spans="1:5" ht="15.75">
      <c r="A7248" t="str">
        <f t="shared" si="114"/>
        <v>LG-BASE PRECIOSJ111602</v>
      </c>
      <c r="B7248" t="s">
        <v>16604</v>
      </c>
      <c r="C7248" s="2" t="s">
        <v>16907</v>
      </c>
      <c r="E7248" t="s">
        <v>16908</v>
      </c>
    </row>
    <row r="7249" spans="1:5" ht="15.75">
      <c r="A7249" t="str">
        <f t="shared" si="114"/>
        <v>LG-BASE PRECIOSJ111603</v>
      </c>
      <c r="B7249" t="s">
        <v>16604</v>
      </c>
      <c r="C7249" s="2" t="s">
        <v>16909</v>
      </c>
      <c r="E7249" t="s">
        <v>16910</v>
      </c>
    </row>
    <row r="7250" spans="1:5" ht="15.75">
      <c r="A7250" t="str">
        <f t="shared" si="114"/>
        <v>LG-BASE PRECIOSJ111604</v>
      </c>
      <c r="B7250" t="s">
        <v>16604</v>
      </c>
      <c r="C7250" s="2" t="s">
        <v>16911</v>
      </c>
      <c r="E7250" t="s">
        <v>16906</v>
      </c>
    </row>
    <row r="7251" spans="1:5" ht="15.75">
      <c r="A7251" t="str">
        <f t="shared" si="114"/>
        <v>LG-BASE PRECIOSJ111605</v>
      </c>
      <c r="B7251" t="s">
        <v>16604</v>
      </c>
      <c r="C7251" s="2" t="s">
        <v>16912</v>
      </c>
      <c r="E7251" t="s">
        <v>16908</v>
      </c>
    </row>
    <row r="7252" spans="1:5" ht="15.75">
      <c r="A7252" t="str">
        <f t="shared" si="114"/>
        <v>LG-BASE PRECIOSJ111606</v>
      </c>
      <c r="B7252" t="s">
        <v>16604</v>
      </c>
      <c r="C7252" s="2" t="s">
        <v>16913</v>
      </c>
      <c r="E7252" t="s">
        <v>16910</v>
      </c>
    </row>
    <row r="7253" spans="1:5" ht="15.75">
      <c r="A7253" t="str">
        <f t="shared" si="114"/>
        <v>LG-BASE PRECIOSJ111607</v>
      </c>
      <c r="B7253" t="s">
        <v>16604</v>
      </c>
      <c r="C7253" s="2" t="s">
        <v>16914</v>
      </c>
      <c r="E7253" t="s">
        <v>16915</v>
      </c>
    </row>
    <row r="7254" spans="1:5" ht="15.75">
      <c r="A7254" t="str">
        <f t="shared" si="114"/>
        <v>LG-BASE PRECIOSJ111608</v>
      </c>
      <c r="B7254" t="s">
        <v>16604</v>
      </c>
      <c r="C7254" s="2" t="s">
        <v>16916</v>
      </c>
      <c r="E7254" t="s">
        <v>16917</v>
      </c>
    </row>
    <row r="7255" spans="1:5" ht="15.75">
      <c r="A7255" t="str">
        <f t="shared" si="114"/>
        <v>LG-BASE PRECIOSJ111609</v>
      </c>
      <c r="B7255" t="s">
        <v>16604</v>
      </c>
      <c r="C7255" s="2" t="s">
        <v>16918</v>
      </c>
      <c r="E7255" t="s">
        <v>16919</v>
      </c>
    </row>
    <row r="7256" spans="1:5" ht="15.75">
      <c r="A7256" t="str">
        <f t="shared" si="114"/>
        <v>LG-BASE PRECIOSJ111610</v>
      </c>
      <c r="B7256" t="s">
        <v>16604</v>
      </c>
      <c r="C7256" s="2" t="s">
        <v>16920</v>
      </c>
      <c r="E7256" t="s">
        <v>16921</v>
      </c>
    </row>
    <row r="7257" spans="1:5" ht="15.75">
      <c r="A7257" t="str">
        <f t="shared" si="114"/>
        <v>LG-BASE PRECIOSJ111611</v>
      </c>
      <c r="B7257" t="s">
        <v>16604</v>
      </c>
      <c r="C7257" s="2" t="s">
        <v>16922</v>
      </c>
      <c r="E7257" t="s">
        <v>16923</v>
      </c>
    </row>
    <row r="7258" spans="1:5" ht="15.75">
      <c r="A7258" t="str">
        <f t="shared" si="114"/>
        <v>LG-BASE PRECIOSJ111612</v>
      </c>
      <c r="B7258" t="s">
        <v>16604</v>
      </c>
      <c r="C7258" s="2" t="s">
        <v>16924</v>
      </c>
      <c r="E7258" t="s">
        <v>16925</v>
      </c>
    </row>
    <row r="7259" spans="1:5" ht="15.75">
      <c r="A7259" t="str">
        <f t="shared" si="114"/>
        <v>LG-BASE PRECIOSJ111613</v>
      </c>
      <c r="B7259" t="s">
        <v>16604</v>
      </c>
      <c r="C7259" s="2" t="s">
        <v>16926</v>
      </c>
      <c r="E7259" t="s">
        <v>16927</v>
      </c>
    </row>
    <row r="7260" spans="1:5" ht="15.75">
      <c r="A7260" t="str">
        <f t="shared" si="114"/>
        <v>LG-BASE PRECIOSJ111614</v>
      </c>
      <c r="B7260" t="s">
        <v>16604</v>
      </c>
      <c r="C7260" s="2" t="s">
        <v>16928</v>
      </c>
      <c r="E7260" t="s">
        <v>16929</v>
      </c>
    </row>
    <row r="7261" spans="1:5" ht="15.75">
      <c r="A7261" t="str">
        <f t="shared" si="114"/>
        <v>LG-BASE PRECIOSJ111615</v>
      </c>
      <c r="B7261" t="s">
        <v>16604</v>
      </c>
      <c r="C7261" s="2" t="s">
        <v>16930</v>
      </c>
      <c r="E7261" t="s">
        <v>16931</v>
      </c>
    </row>
    <row r="7262" spans="1:5" ht="15.75">
      <c r="A7262" t="str">
        <f t="shared" si="114"/>
        <v>LG-BASE PRECIOSJ111616</v>
      </c>
      <c r="B7262" t="s">
        <v>16604</v>
      </c>
      <c r="C7262" s="2" t="s">
        <v>16932</v>
      </c>
      <c r="E7262" t="s">
        <v>16933</v>
      </c>
    </row>
    <row r="7263" spans="1:5" ht="15.75">
      <c r="A7263" t="str">
        <f t="shared" si="114"/>
        <v>LG-BASE PRECIOSJ111617</v>
      </c>
      <c r="B7263" t="s">
        <v>16604</v>
      </c>
      <c r="C7263" s="2" t="s">
        <v>16934</v>
      </c>
      <c r="E7263" t="s">
        <v>16935</v>
      </c>
    </row>
    <row r="7264" spans="1:5" ht="15.75">
      <c r="A7264" t="str">
        <f t="shared" si="114"/>
        <v>LG-BASE PRECIOSJ111618</v>
      </c>
      <c r="B7264" t="s">
        <v>16604</v>
      </c>
      <c r="C7264" s="2" t="s">
        <v>16936</v>
      </c>
      <c r="E7264" t="s">
        <v>16937</v>
      </c>
    </row>
    <row r="7265" spans="1:5" ht="15.75">
      <c r="A7265" t="str">
        <f t="shared" si="114"/>
        <v>LG-BASE PRECIOSJ111619</v>
      </c>
      <c r="B7265" t="s">
        <v>16604</v>
      </c>
      <c r="C7265" s="2" t="s">
        <v>16938</v>
      </c>
      <c r="E7265" t="s">
        <v>16939</v>
      </c>
    </row>
    <row r="7266" spans="1:5" ht="15.75">
      <c r="A7266" t="str">
        <f t="shared" si="114"/>
        <v>LG-BASE PRECIOSJ111620</v>
      </c>
      <c r="B7266" t="s">
        <v>16604</v>
      </c>
      <c r="C7266" s="2" t="s">
        <v>16940</v>
      </c>
      <c r="E7266" t="s">
        <v>16941</v>
      </c>
    </row>
    <row r="7267" spans="1:5" ht="15.75">
      <c r="A7267" t="str">
        <f t="shared" si="114"/>
        <v>LG-BASE PRECIOSJ111621</v>
      </c>
      <c r="B7267" t="s">
        <v>16604</v>
      </c>
      <c r="C7267" s="2" t="s">
        <v>16942</v>
      </c>
      <c r="E7267" t="s">
        <v>16943</v>
      </c>
    </row>
    <row r="7268" spans="1:5" ht="15.75">
      <c r="A7268" t="str">
        <f t="shared" si="114"/>
        <v>LG-BASE PRECIOSJ111622</v>
      </c>
      <c r="B7268" t="s">
        <v>16604</v>
      </c>
      <c r="C7268" s="2" t="s">
        <v>16944</v>
      </c>
      <c r="E7268" t="s">
        <v>16945</v>
      </c>
    </row>
    <row r="7269" spans="1:5" ht="15.75">
      <c r="A7269" t="str">
        <f t="shared" si="114"/>
        <v>LG-BASE PRECIOSJ111623</v>
      </c>
      <c r="B7269" t="s">
        <v>16604</v>
      </c>
      <c r="C7269" s="2" t="s">
        <v>16946</v>
      </c>
      <c r="E7269" t="s">
        <v>16947</v>
      </c>
    </row>
    <row r="7270" spans="1:5" ht="15.75">
      <c r="A7270" t="str">
        <f t="shared" si="114"/>
        <v>LG-BASE PRECIOSJ111624</v>
      </c>
      <c r="B7270" t="s">
        <v>16604</v>
      </c>
      <c r="C7270" s="2" t="s">
        <v>16948</v>
      </c>
      <c r="E7270" t="s">
        <v>16949</v>
      </c>
    </row>
    <row r="7271" spans="1:5" ht="15.75">
      <c r="A7271" t="str">
        <f t="shared" si="114"/>
        <v>LG-BASE PRECIOSJ111625</v>
      </c>
      <c r="B7271" t="s">
        <v>16604</v>
      </c>
      <c r="C7271" s="2" t="s">
        <v>16950</v>
      </c>
      <c r="E7271" t="s">
        <v>16951</v>
      </c>
    </row>
    <row r="7272" spans="1:5" ht="15.75">
      <c r="A7272" t="str">
        <f t="shared" si="114"/>
        <v>LG-BASE PRECIOSJ111626</v>
      </c>
      <c r="B7272" t="s">
        <v>16604</v>
      </c>
      <c r="C7272" s="2" t="s">
        <v>16952</v>
      </c>
      <c r="E7272" t="s">
        <v>16953</v>
      </c>
    </row>
    <row r="7273" spans="1:5" ht="15.75">
      <c r="A7273" t="str">
        <f t="shared" si="114"/>
        <v>LG-BASE PRECIOSJ111627</v>
      </c>
      <c r="B7273" t="s">
        <v>16604</v>
      </c>
      <c r="C7273" s="2" t="s">
        <v>16954</v>
      </c>
      <c r="E7273" t="s">
        <v>16955</v>
      </c>
    </row>
    <row r="7274" spans="1:5" ht="15.75">
      <c r="A7274" t="str">
        <f t="shared" si="114"/>
        <v>LG-BASE PRECIOSJ111628</v>
      </c>
      <c r="B7274" t="s">
        <v>16604</v>
      </c>
      <c r="C7274" s="2" t="s">
        <v>16956</v>
      </c>
      <c r="E7274" t="s">
        <v>16957</v>
      </c>
    </row>
    <row r="7275" spans="1:5" ht="15.75">
      <c r="A7275" t="str">
        <f t="shared" si="114"/>
        <v>LG-BASE PRECIOSJ111629</v>
      </c>
      <c r="B7275" t="s">
        <v>16604</v>
      </c>
      <c r="C7275" s="2" t="s">
        <v>16958</v>
      </c>
      <c r="E7275" t="s">
        <v>16959</v>
      </c>
    </row>
    <row r="7276" spans="1:5" ht="15.75">
      <c r="A7276" t="str">
        <f t="shared" si="114"/>
        <v>LG-BASE PRECIOSJ111630</v>
      </c>
      <c r="B7276" t="s">
        <v>16604</v>
      </c>
      <c r="C7276" s="2" t="s">
        <v>16960</v>
      </c>
      <c r="E7276" t="s">
        <v>16961</v>
      </c>
    </row>
    <row r="7277" spans="1:5" ht="15.75">
      <c r="A7277" t="str">
        <f t="shared" si="114"/>
        <v>LG-BASE PRECIOSJ111631</v>
      </c>
      <c r="B7277" t="s">
        <v>16604</v>
      </c>
      <c r="C7277" s="2" t="s">
        <v>16962</v>
      </c>
      <c r="E7277" t="s">
        <v>16963</v>
      </c>
    </row>
    <row r="7278" spans="1:5" ht="15.75">
      <c r="A7278" t="str">
        <f t="shared" si="114"/>
        <v>LG-BASE PRECIOSJ111632</v>
      </c>
      <c r="B7278" t="s">
        <v>16604</v>
      </c>
      <c r="C7278" s="2" t="s">
        <v>16964</v>
      </c>
      <c r="E7278" t="s">
        <v>16965</v>
      </c>
    </row>
    <row r="7279" spans="1:5" ht="15.75">
      <c r="A7279" t="str">
        <f t="shared" si="114"/>
        <v>LG-BASE PRECIOSJ111633</v>
      </c>
      <c r="B7279" t="s">
        <v>16604</v>
      </c>
      <c r="C7279" s="2" t="s">
        <v>16966</v>
      </c>
      <c r="E7279" t="s">
        <v>16967</v>
      </c>
    </row>
    <row r="7280" spans="1:5" ht="15.75">
      <c r="A7280" t="str">
        <f t="shared" si="114"/>
        <v>LG-BASE PRECIOSJ111634</v>
      </c>
      <c r="B7280" t="s">
        <v>16604</v>
      </c>
      <c r="C7280" s="2" t="s">
        <v>16968</v>
      </c>
      <c r="E7280" t="s">
        <v>16969</v>
      </c>
    </row>
    <row r="7281" spans="1:5" ht="15.75">
      <c r="A7281" t="str">
        <f t="shared" si="114"/>
        <v>LG-BASE PRECIOSJ111635</v>
      </c>
      <c r="B7281" t="s">
        <v>16604</v>
      </c>
      <c r="C7281" s="2" t="s">
        <v>16970</v>
      </c>
      <c r="E7281" t="s">
        <v>16971</v>
      </c>
    </row>
    <row r="7282" spans="1:5" ht="15.75">
      <c r="A7282" t="str">
        <f t="shared" si="114"/>
        <v>LG-BASE PRECIOSJ111636</v>
      </c>
      <c r="B7282" t="s">
        <v>16604</v>
      </c>
      <c r="C7282" s="2" t="s">
        <v>16972</v>
      </c>
      <c r="E7282" t="s">
        <v>16973</v>
      </c>
    </row>
    <row r="7283" spans="1:5" ht="15.75">
      <c r="A7283" t="str">
        <f t="shared" si="114"/>
        <v>LG-BASE PRECIOSJ111637</v>
      </c>
      <c r="B7283" t="s">
        <v>16604</v>
      </c>
      <c r="C7283" s="2" t="s">
        <v>16974</v>
      </c>
      <c r="E7283" t="s">
        <v>16975</v>
      </c>
    </row>
    <row r="7284" spans="1:5" ht="15.75">
      <c r="A7284" t="str">
        <f t="shared" si="114"/>
        <v>LG-BASE PRECIOSJ111638</v>
      </c>
      <c r="B7284" t="s">
        <v>16604</v>
      </c>
      <c r="C7284" s="2" t="s">
        <v>16976</v>
      </c>
      <c r="E7284" t="s">
        <v>16977</v>
      </c>
    </row>
    <row r="7285" spans="1:5" ht="15.75">
      <c r="A7285" t="str">
        <f t="shared" si="114"/>
        <v>LG-BASE PRECIOSJ111639</v>
      </c>
      <c r="B7285" t="s">
        <v>16604</v>
      </c>
      <c r="C7285" s="2" t="s">
        <v>16978</v>
      </c>
      <c r="E7285" t="s">
        <v>16979</v>
      </c>
    </row>
    <row r="7286" spans="1:5" ht="15.75">
      <c r="A7286" t="str">
        <f t="shared" si="114"/>
        <v>LG-BASE PRECIOSJ111640</v>
      </c>
      <c r="B7286" t="s">
        <v>16604</v>
      </c>
      <c r="C7286" s="2" t="s">
        <v>16980</v>
      </c>
      <c r="E7286" t="s">
        <v>16981</v>
      </c>
    </row>
    <row r="7287" spans="1:5" ht="15.75">
      <c r="A7287" t="str">
        <f t="shared" si="114"/>
        <v>LG-BASE PRECIOSJ111641</v>
      </c>
      <c r="B7287" t="s">
        <v>16604</v>
      </c>
      <c r="C7287" s="2" t="s">
        <v>16982</v>
      </c>
      <c r="E7287" t="s">
        <v>16983</v>
      </c>
    </row>
    <row r="7288" spans="1:5" ht="15.75">
      <c r="A7288" t="str">
        <f t="shared" si="114"/>
        <v>LG-BASE PRECIOSJ111642</v>
      </c>
      <c r="B7288" t="s">
        <v>16604</v>
      </c>
      <c r="C7288" s="2" t="s">
        <v>16984</v>
      </c>
      <c r="E7288" t="s">
        <v>16985</v>
      </c>
    </row>
    <row r="7289" spans="1:5" ht="15.75">
      <c r="A7289" t="str">
        <f t="shared" si="114"/>
        <v>LG-BASE PRECIOSJ111643</v>
      </c>
      <c r="B7289" t="s">
        <v>16604</v>
      </c>
      <c r="C7289" s="2" t="s">
        <v>16986</v>
      </c>
      <c r="E7289" t="s">
        <v>16987</v>
      </c>
    </row>
    <row r="7290" spans="1:5" ht="15.75">
      <c r="A7290" t="str">
        <f t="shared" si="114"/>
        <v>LG-BASE PRECIOSJ111644</v>
      </c>
      <c r="B7290" t="s">
        <v>16604</v>
      </c>
      <c r="C7290" s="2" t="s">
        <v>16988</v>
      </c>
      <c r="E7290" t="s">
        <v>16989</v>
      </c>
    </row>
    <row r="7291" spans="1:5" ht="15.75">
      <c r="A7291" t="str">
        <f t="shared" si="114"/>
        <v>LG-BASE PRECIOSJ111645</v>
      </c>
      <c r="B7291" t="s">
        <v>16604</v>
      </c>
      <c r="C7291" s="2" t="s">
        <v>16990</v>
      </c>
      <c r="E7291" t="s">
        <v>16991</v>
      </c>
    </row>
    <row r="7292" spans="1:5" ht="15.75">
      <c r="A7292" t="str">
        <f t="shared" si="114"/>
        <v>LG-BASE PRECIOSJ111646</v>
      </c>
      <c r="B7292" t="s">
        <v>16604</v>
      </c>
      <c r="C7292" s="2" t="s">
        <v>16992</v>
      </c>
      <c r="E7292" t="s">
        <v>16993</v>
      </c>
    </row>
    <row r="7293" spans="1:5" ht="15.75">
      <c r="A7293" t="str">
        <f t="shared" si="114"/>
        <v>LG-BASE PRECIOSJ111647</v>
      </c>
      <c r="B7293" t="s">
        <v>16604</v>
      </c>
      <c r="C7293" s="2" t="s">
        <v>16994</v>
      </c>
      <c r="E7293" t="s">
        <v>16995</v>
      </c>
    </row>
    <row r="7294" spans="1:5" ht="15.75">
      <c r="A7294" t="str">
        <f t="shared" si="114"/>
        <v>LG-BASE PRECIOSJ111648</v>
      </c>
      <c r="B7294" t="s">
        <v>16604</v>
      </c>
      <c r="C7294" s="2" t="s">
        <v>16996</v>
      </c>
      <c r="E7294" t="s">
        <v>16997</v>
      </c>
    </row>
    <row r="7295" spans="1:5" ht="15.75">
      <c r="A7295" t="str">
        <f t="shared" si="114"/>
        <v>LG-BASE PRECIOSJ111649</v>
      </c>
      <c r="B7295" t="s">
        <v>16604</v>
      </c>
      <c r="C7295" s="2" t="s">
        <v>16998</v>
      </c>
      <c r="E7295" t="s">
        <v>16999</v>
      </c>
    </row>
    <row r="7296" spans="1:5" ht="15.75">
      <c r="A7296" t="str">
        <f t="shared" si="114"/>
        <v>LG-BASE PRECIOSJ111650</v>
      </c>
      <c r="B7296" t="s">
        <v>16604</v>
      </c>
      <c r="C7296" s="2" t="s">
        <v>17000</v>
      </c>
      <c r="E7296" t="s">
        <v>17001</v>
      </c>
    </row>
    <row r="7297" spans="1:5" ht="15.75">
      <c r="A7297" t="str">
        <f t="shared" si="114"/>
        <v>LG-BASE PRECIOSJ111651</v>
      </c>
      <c r="B7297" t="s">
        <v>16604</v>
      </c>
      <c r="C7297" s="2" t="s">
        <v>17002</v>
      </c>
      <c r="E7297" t="s">
        <v>17003</v>
      </c>
    </row>
    <row r="7298" spans="1:5" ht="15.75">
      <c r="A7298" t="str">
        <f t="shared" si="114"/>
        <v>LG-BASE PRECIOSJ111652</v>
      </c>
      <c r="B7298" t="s">
        <v>16604</v>
      </c>
      <c r="C7298" s="2" t="s">
        <v>17004</v>
      </c>
      <c r="E7298" t="s">
        <v>17005</v>
      </c>
    </row>
    <row r="7299" spans="1:5" ht="15.75">
      <c r="A7299" t="str">
        <f t="shared" si="114"/>
        <v>LG-BASE PRECIOSJ111653</v>
      </c>
      <c r="B7299" t="s">
        <v>16604</v>
      </c>
      <c r="C7299" s="2" t="s">
        <v>17006</v>
      </c>
      <c r="E7299" t="s">
        <v>17007</v>
      </c>
    </row>
    <row r="7300" spans="1:5" ht="15.75">
      <c r="A7300" t="str">
        <f t="shared" si="114"/>
        <v>LG-BASE PRECIOSJ111654</v>
      </c>
      <c r="B7300" t="s">
        <v>16604</v>
      </c>
      <c r="C7300" s="2" t="s">
        <v>17008</v>
      </c>
      <c r="E7300" t="s">
        <v>17009</v>
      </c>
    </row>
    <row r="7301" spans="1:5" ht="15.75">
      <c r="A7301" t="str">
        <f t="shared" si="114"/>
        <v>LG-BASE PRECIOSJ111655</v>
      </c>
      <c r="B7301" t="s">
        <v>16604</v>
      </c>
      <c r="C7301" s="2" t="s">
        <v>17010</v>
      </c>
      <c r="E7301" t="s">
        <v>17011</v>
      </c>
    </row>
    <row r="7302" spans="1:5" ht="15.75">
      <c r="A7302" t="str">
        <f t="shared" si="114"/>
        <v>LG-BASE PRECIOSJ111656</v>
      </c>
      <c r="B7302" t="s">
        <v>16604</v>
      </c>
      <c r="C7302" s="2" t="s">
        <v>17012</v>
      </c>
      <c r="E7302" t="s">
        <v>17013</v>
      </c>
    </row>
    <row r="7303" spans="1:5" ht="15.75">
      <c r="A7303" t="str">
        <f t="shared" si="114"/>
        <v>LG-BASE PRECIOSJ111657</v>
      </c>
      <c r="B7303" t="s">
        <v>16604</v>
      </c>
      <c r="C7303" s="2" t="s">
        <v>17014</v>
      </c>
      <c r="E7303" t="s">
        <v>17015</v>
      </c>
    </row>
    <row r="7304" spans="1:5" ht="15.75">
      <c r="A7304" t="str">
        <f t="shared" si="114"/>
        <v>LG-BASE PRECIOSJ111658</v>
      </c>
      <c r="B7304" t="s">
        <v>16604</v>
      </c>
      <c r="C7304" s="2" t="s">
        <v>17016</v>
      </c>
      <c r="E7304" t="s">
        <v>17017</v>
      </c>
    </row>
    <row r="7305" spans="1:5" ht="15.75">
      <c r="A7305" t="str">
        <f t="shared" ref="A7305:A7368" si="115">B7305&amp;C7305</f>
        <v>LG-BASE PRECIOSJ111659</v>
      </c>
      <c r="B7305" t="s">
        <v>16604</v>
      </c>
      <c r="C7305" s="2" t="s">
        <v>17018</v>
      </c>
      <c r="E7305" t="s">
        <v>17019</v>
      </c>
    </row>
    <row r="7306" spans="1:5" ht="15.75">
      <c r="A7306" t="str">
        <f t="shared" si="115"/>
        <v>LG-BASE PRECIOSJ111660</v>
      </c>
      <c r="B7306" t="s">
        <v>16604</v>
      </c>
      <c r="C7306" s="2" t="s">
        <v>17020</v>
      </c>
      <c r="E7306" t="s">
        <v>17021</v>
      </c>
    </row>
    <row r="7307" spans="1:5" ht="15.75">
      <c r="A7307" t="str">
        <f t="shared" si="115"/>
        <v>LG-BASE PRECIOSJ111661</v>
      </c>
      <c r="B7307" t="s">
        <v>16604</v>
      </c>
      <c r="C7307" s="2" t="s">
        <v>17022</v>
      </c>
      <c r="E7307" t="s">
        <v>17023</v>
      </c>
    </row>
    <row r="7308" spans="1:5" ht="15.75">
      <c r="A7308" t="str">
        <f t="shared" si="115"/>
        <v>LG-BASE PRECIOSJ111662</v>
      </c>
      <c r="B7308" t="s">
        <v>16604</v>
      </c>
      <c r="C7308" s="2" t="s">
        <v>17024</v>
      </c>
      <c r="E7308" t="s">
        <v>17025</v>
      </c>
    </row>
    <row r="7309" spans="1:5" ht="15.75">
      <c r="A7309" t="str">
        <f t="shared" si="115"/>
        <v>LG-BASE PRECIOSJ111663</v>
      </c>
      <c r="B7309" t="s">
        <v>16604</v>
      </c>
      <c r="C7309" s="2" t="s">
        <v>17026</v>
      </c>
      <c r="E7309" t="s">
        <v>17027</v>
      </c>
    </row>
    <row r="7310" spans="1:5" ht="15.75">
      <c r="A7310" t="str">
        <f t="shared" si="115"/>
        <v>LG-BASE PRECIOSJ111664</v>
      </c>
      <c r="B7310" t="s">
        <v>16604</v>
      </c>
      <c r="C7310" s="2" t="s">
        <v>17028</v>
      </c>
      <c r="E7310" t="s">
        <v>17029</v>
      </c>
    </row>
    <row r="7311" spans="1:5" ht="15.75">
      <c r="A7311" t="str">
        <f t="shared" si="115"/>
        <v>LG-BASE PRECIOSJ111665</v>
      </c>
      <c r="B7311" t="s">
        <v>16604</v>
      </c>
      <c r="C7311" s="2" t="s">
        <v>17030</v>
      </c>
      <c r="E7311" t="s">
        <v>17031</v>
      </c>
    </row>
    <row r="7312" spans="1:5" ht="15.75">
      <c r="A7312" t="str">
        <f t="shared" si="115"/>
        <v>LG-BASE PRECIOSJ111666</v>
      </c>
      <c r="B7312" t="s">
        <v>16604</v>
      </c>
      <c r="C7312" s="2" t="s">
        <v>17032</v>
      </c>
      <c r="E7312" t="s">
        <v>17031</v>
      </c>
    </row>
    <row r="7313" spans="1:5" ht="15.75">
      <c r="A7313" t="str">
        <f t="shared" si="115"/>
        <v>LG-BASE PRECIOSJ111667</v>
      </c>
      <c r="B7313" t="s">
        <v>16604</v>
      </c>
      <c r="C7313" s="2" t="s">
        <v>17033</v>
      </c>
      <c r="E7313" t="s">
        <v>17031</v>
      </c>
    </row>
    <row r="7314" spans="1:5" ht="15.75">
      <c r="A7314" t="str">
        <f t="shared" si="115"/>
        <v>LG-BASE PRECIOSJ111668</v>
      </c>
      <c r="B7314" t="s">
        <v>16604</v>
      </c>
      <c r="C7314" s="2" t="s">
        <v>17034</v>
      </c>
      <c r="E7314" t="s">
        <v>17035</v>
      </c>
    </row>
    <row r="7315" spans="1:5" ht="15.75">
      <c r="A7315" t="str">
        <f t="shared" si="115"/>
        <v>LG-BASE PRECIOSJ111669</v>
      </c>
      <c r="B7315" t="s">
        <v>16604</v>
      </c>
      <c r="C7315" s="2" t="s">
        <v>17036</v>
      </c>
      <c r="E7315" t="s">
        <v>17037</v>
      </c>
    </row>
    <row r="7316" spans="1:5" ht="15.75">
      <c r="A7316" t="str">
        <f t="shared" si="115"/>
        <v>LG-BASE PRECIOSJ111670</v>
      </c>
      <c r="B7316" t="s">
        <v>16604</v>
      </c>
      <c r="C7316" s="2" t="s">
        <v>17038</v>
      </c>
      <c r="E7316" t="s">
        <v>17039</v>
      </c>
    </row>
    <row r="7317" spans="1:5" ht="15.75">
      <c r="A7317" t="str">
        <f t="shared" si="115"/>
        <v>LG-BASE PRECIOSJ111671</v>
      </c>
      <c r="B7317" t="s">
        <v>16604</v>
      </c>
      <c r="C7317" s="2" t="s">
        <v>17040</v>
      </c>
      <c r="E7317" t="s">
        <v>17041</v>
      </c>
    </row>
    <row r="7318" spans="1:5" ht="15.75">
      <c r="A7318" t="str">
        <f t="shared" si="115"/>
        <v>LG-BASE PRECIOSJ111672</v>
      </c>
      <c r="B7318" t="s">
        <v>16604</v>
      </c>
      <c r="C7318" s="2" t="s">
        <v>17042</v>
      </c>
      <c r="E7318" t="s">
        <v>17043</v>
      </c>
    </row>
    <row r="7319" spans="1:5" ht="15.75">
      <c r="A7319" t="str">
        <f t="shared" si="115"/>
        <v>LG-BASE PRECIOSJ111673</v>
      </c>
      <c r="B7319" t="s">
        <v>16604</v>
      </c>
      <c r="C7319" s="2" t="s">
        <v>17044</v>
      </c>
      <c r="E7319" t="s">
        <v>17045</v>
      </c>
    </row>
    <row r="7320" spans="1:5" ht="15.75">
      <c r="A7320" t="str">
        <f t="shared" si="115"/>
        <v>LG-BASE PRECIOSJ111674</v>
      </c>
      <c r="B7320" t="s">
        <v>16604</v>
      </c>
      <c r="C7320" s="2" t="s">
        <v>17046</v>
      </c>
      <c r="E7320" t="s">
        <v>17047</v>
      </c>
    </row>
    <row r="7321" spans="1:5" ht="15.75">
      <c r="A7321" t="str">
        <f t="shared" si="115"/>
        <v>LG-BASE PRECIOSJ111675</v>
      </c>
      <c r="B7321" t="s">
        <v>16604</v>
      </c>
      <c r="C7321" s="2" t="s">
        <v>17048</v>
      </c>
      <c r="E7321" t="s">
        <v>17049</v>
      </c>
    </row>
    <row r="7322" spans="1:5" ht="15.75">
      <c r="A7322" t="str">
        <f t="shared" si="115"/>
        <v>LG-BASE PRECIOSJ111676</v>
      </c>
      <c r="B7322" t="s">
        <v>16604</v>
      </c>
      <c r="C7322" s="2" t="s">
        <v>17050</v>
      </c>
      <c r="E7322" t="s">
        <v>17051</v>
      </c>
    </row>
    <row r="7323" spans="1:5" ht="15.75">
      <c r="A7323" t="str">
        <f t="shared" si="115"/>
        <v>LG-BASE PRECIOSJ111677</v>
      </c>
      <c r="B7323" t="s">
        <v>16604</v>
      </c>
      <c r="C7323" s="2" t="s">
        <v>17052</v>
      </c>
      <c r="E7323" t="s">
        <v>17053</v>
      </c>
    </row>
    <row r="7324" spans="1:5" ht="15.75">
      <c r="A7324" t="str">
        <f t="shared" si="115"/>
        <v>LG-BASE PRECIOSJ111678</v>
      </c>
      <c r="B7324" t="s">
        <v>16604</v>
      </c>
      <c r="C7324" s="2" t="s">
        <v>17054</v>
      </c>
      <c r="E7324" t="s">
        <v>17055</v>
      </c>
    </row>
    <row r="7325" spans="1:5" ht="15.75">
      <c r="A7325" t="str">
        <f t="shared" si="115"/>
        <v>LG-BASE PRECIOSJ111679</v>
      </c>
      <c r="B7325" t="s">
        <v>16604</v>
      </c>
      <c r="C7325" s="2" t="s">
        <v>17056</v>
      </c>
      <c r="E7325" t="s">
        <v>17057</v>
      </c>
    </row>
    <row r="7326" spans="1:5" ht="15.75">
      <c r="A7326" t="str">
        <f t="shared" si="115"/>
        <v>LG-BASE PRECIOSJ111680</v>
      </c>
      <c r="B7326" t="s">
        <v>16604</v>
      </c>
      <c r="C7326" s="2" t="s">
        <v>17058</v>
      </c>
      <c r="E7326" t="s">
        <v>17059</v>
      </c>
    </row>
    <row r="7327" spans="1:5" ht="15.75">
      <c r="A7327" t="str">
        <f t="shared" si="115"/>
        <v>LG-BASE PRECIOSJ111681</v>
      </c>
      <c r="B7327" t="s">
        <v>16604</v>
      </c>
      <c r="C7327" s="2" t="s">
        <v>17060</v>
      </c>
      <c r="E7327" t="s">
        <v>17061</v>
      </c>
    </row>
    <row r="7328" spans="1:5" ht="15.75">
      <c r="A7328" t="str">
        <f t="shared" si="115"/>
        <v>LG-BASE PRECIOSJ111682</v>
      </c>
      <c r="B7328" t="s">
        <v>16604</v>
      </c>
      <c r="C7328" s="2" t="s">
        <v>17062</v>
      </c>
      <c r="E7328" t="s">
        <v>17063</v>
      </c>
    </row>
    <row r="7329" spans="1:5" ht="15.75">
      <c r="A7329" t="str">
        <f t="shared" si="115"/>
        <v>LG-BASE PRECIOSJ111683</v>
      </c>
      <c r="B7329" t="s">
        <v>16604</v>
      </c>
      <c r="C7329" s="2" t="s">
        <v>17064</v>
      </c>
      <c r="E7329" t="s">
        <v>17065</v>
      </c>
    </row>
    <row r="7330" spans="1:5" ht="15.75">
      <c r="A7330" t="str">
        <f t="shared" si="115"/>
        <v>LG-BASE PRECIOSJ111684</v>
      </c>
      <c r="B7330" t="s">
        <v>16604</v>
      </c>
      <c r="C7330" s="2" t="s">
        <v>17066</v>
      </c>
      <c r="E7330" t="s">
        <v>17067</v>
      </c>
    </row>
    <row r="7331" spans="1:5" ht="15.75">
      <c r="A7331" t="str">
        <f t="shared" si="115"/>
        <v>LG-BASE PRECIOSJ111685</v>
      </c>
      <c r="B7331" t="s">
        <v>16604</v>
      </c>
      <c r="C7331" s="2" t="s">
        <v>17068</v>
      </c>
      <c r="E7331" t="s">
        <v>17069</v>
      </c>
    </row>
    <row r="7332" spans="1:5" ht="15.75">
      <c r="A7332" t="str">
        <f t="shared" si="115"/>
        <v>LG-BASE PRECIOSJ111686</v>
      </c>
      <c r="B7332" t="s">
        <v>16604</v>
      </c>
      <c r="C7332" s="2" t="s">
        <v>17070</v>
      </c>
      <c r="E7332" t="s">
        <v>17055</v>
      </c>
    </row>
    <row r="7333" spans="1:5" ht="15.75">
      <c r="A7333" t="str">
        <f t="shared" si="115"/>
        <v>LG-BASE PRECIOSJ111687</v>
      </c>
      <c r="B7333" t="s">
        <v>16604</v>
      </c>
      <c r="C7333" s="2" t="s">
        <v>17071</v>
      </c>
      <c r="E7333" t="s">
        <v>17057</v>
      </c>
    </row>
    <row r="7334" spans="1:5" ht="15.75">
      <c r="A7334" t="str">
        <f t="shared" si="115"/>
        <v>LG-BASE PRECIOSJ111688</v>
      </c>
      <c r="B7334" t="s">
        <v>16604</v>
      </c>
      <c r="C7334" s="2" t="s">
        <v>17072</v>
      </c>
      <c r="E7334" t="s">
        <v>17063</v>
      </c>
    </row>
    <row r="7335" spans="1:5" ht="15.75">
      <c r="A7335" t="str">
        <f t="shared" si="115"/>
        <v>LG-BASE PRECIOSJ111689</v>
      </c>
      <c r="B7335" t="s">
        <v>16604</v>
      </c>
      <c r="C7335" s="2" t="s">
        <v>17073</v>
      </c>
      <c r="E7335" t="s">
        <v>17065</v>
      </c>
    </row>
    <row r="7336" spans="1:5" ht="15.75">
      <c r="A7336" t="str">
        <f t="shared" si="115"/>
        <v>LG-BASE PRECIOSJ111690</v>
      </c>
      <c r="B7336" t="s">
        <v>16604</v>
      </c>
      <c r="C7336" s="2" t="s">
        <v>17074</v>
      </c>
      <c r="E7336" t="s">
        <v>17075</v>
      </c>
    </row>
    <row r="7337" spans="1:5" ht="15.75">
      <c r="A7337" t="str">
        <f t="shared" si="115"/>
        <v>LG-BASE PRECIOSJ111691</v>
      </c>
      <c r="B7337" t="s">
        <v>16604</v>
      </c>
      <c r="C7337" s="2" t="s">
        <v>17076</v>
      </c>
      <c r="E7337" t="s">
        <v>17031</v>
      </c>
    </row>
    <row r="7338" spans="1:5" ht="15.75">
      <c r="A7338" t="str">
        <f t="shared" si="115"/>
        <v>LG-BASE PRECIOSJ111692</v>
      </c>
      <c r="B7338" t="s">
        <v>16604</v>
      </c>
      <c r="C7338" s="2" t="s">
        <v>17077</v>
      </c>
      <c r="E7338" t="s">
        <v>17078</v>
      </c>
    </row>
    <row r="7339" spans="1:5" ht="15.75">
      <c r="A7339" t="str">
        <f t="shared" si="115"/>
        <v>LG-BASE PRECIOSJ111693</v>
      </c>
      <c r="B7339" t="s">
        <v>16604</v>
      </c>
      <c r="C7339" s="2" t="s">
        <v>17079</v>
      </c>
      <c r="E7339" t="s">
        <v>17078</v>
      </c>
    </row>
    <row r="7340" spans="1:5" ht="15.75">
      <c r="A7340" t="str">
        <f t="shared" si="115"/>
        <v>LG-BASE PRECIOSJ111694</v>
      </c>
      <c r="B7340" t="s">
        <v>16604</v>
      </c>
      <c r="C7340" s="2" t="s">
        <v>17080</v>
      </c>
      <c r="E7340" t="s">
        <v>17081</v>
      </c>
    </row>
    <row r="7341" spans="1:5" ht="15.75">
      <c r="A7341" t="str">
        <f t="shared" si="115"/>
        <v>LG-BASE PRECIOSJ111695</v>
      </c>
      <c r="B7341" t="s">
        <v>16604</v>
      </c>
      <c r="C7341" s="2" t="s">
        <v>17082</v>
      </c>
      <c r="E7341" t="s">
        <v>17078</v>
      </c>
    </row>
    <row r="7342" spans="1:5" ht="15.75">
      <c r="A7342" t="str">
        <f t="shared" si="115"/>
        <v>LG-BASE PRECIOSJ111696</v>
      </c>
      <c r="B7342" t="s">
        <v>16604</v>
      </c>
      <c r="C7342" s="2" t="s">
        <v>17083</v>
      </c>
      <c r="E7342" t="s">
        <v>17081</v>
      </c>
    </row>
    <row r="7343" spans="1:5" ht="15.75">
      <c r="A7343" t="str">
        <f t="shared" si="115"/>
        <v>LG-BASE PRECIOSJ111697</v>
      </c>
      <c r="B7343" t="s">
        <v>16604</v>
      </c>
      <c r="C7343" s="2" t="s">
        <v>17084</v>
      </c>
      <c r="E7343" t="s">
        <v>17078</v>
      </c>
    </row>
    <row r="7344" spans="1:5" ht="15.75">
      <c r="A7344" t="str">
        <f t="shared" si="115"/>
        <v>LG-BASE PRECIOSJ111698</v>
      </c>
      <c r="B7344" t="s">
        <v>16604</v>
      </c>
      <c r="C7344" s="2" t="s">
        <v>17085</v>
      </c>
      <c r="E7344" t="s">
        <v>17081</v>
      </c>
    </row>
    <row r="7345" spans="1:5" ht="15.75">
      <c r="A7345" t="str">
        <f t="shared" si="115"/>
        <v>LG-BASE PRECIOSJ111699</v>
      </c>
      <c r="B7345" t="s">
        <v>16604</v>
      </c>
      <c r="C7345" s="2" t="s">
        <v>17086</v>
      </c>
      <c r="E7345" t="s">
        <v>17078</v>
      </c>
    </row>
    <row r="7346" spans="1:5" ht="15.75">
      <c r="A7346" t="str">
        <f t="shared" si="115"/>
        <v>LG-BASE PRECIOSJ111700</v>
      </c>
      <c r="B7346" t="s">
        <v>16604</v>
      </c>
      <c r="C7346" s="2" t="s">
        <v>17087</v>
      </c>
      <c r="E7346" t="s">
        <v>17081</v>
      </c>
    </row>
    <row r="7347" spans="1:5" ht="15.75">
      <c r="A7347" t="str">
        <f t="shared" si="115"/>
        <v>LG-BASE PRECIOSJ111701</v>
      </c>
      <c r="B7347" t="s">
        <v>16604</v>
      </c>
      <c r="C7347" s="2" t="s">
        <v>17088</v>
      </c>
      <c r="E7347" t="s">
        <v>17078</v>
      </c>
    </row>
    <row r="7348" spans="1:5" ht="15.75">
      <c r="A7348" t="str">
        <f t="shared" si="115"/>
        <v>LG-BASE PRECIOSJ111702</v>
      </c>
      <c r="B7348" t="s">
        <v>16604</v>
      </c>
      <c r="C7348" s="2" t="s">
        <v>17089</v>
      </c>
      <c r="E7348" t="s">
        <v>17090</v>
      </c>
    </row>
    <row r="7349" spans="1:5" ht="15.75">
      <c r="A7349" t="str">
        <f t="shared" si="115"/>
        <v>LG-BASE PRECIOSJ111703</v>
      </c>
      <c r="B7349" t="s">
        <v>16604</v>
      </c>
      <c r="C7349" s="2" t="s">
        <v>17091</v>
      </c>
      <c r="E7349" t="s">
        <v>17092</v>
      </c>
    </row>
    <row r="7350" spans="1:5" ht="15.75">
      <c r="A7350" t="str">
        <f t="shared" si="115"/>
        <v>LG-BASE PRECIOSJ111704</v>
      </c>
      <c r="B7350" t="s">
        <v>16604</v>
      </c>
      <c r="C7350" s="2" t="s">
        <v>17093</v>
      </c>
      <c r="E7350" t="s">
        <v>17090</v>
      </c>
    </row>
    <row r="7351" spans="1:5" ht="15.75">
      <c r="A7351" t="str">
        <f t="shared" si="115"/>
        <v>LG-BASE PRECIOSJ111705</v>
      </c>
      <c r="B7351" t="s">
        <v>16604</v>
      </c>
      <c r="C7351" s="2" t="s">
        <v>17094</v>
      </c>
      <c r="E7351" t="s">
        <v>17092</v>
      </c>
    </row>
    <row r="7352" spans="1:5" ht="15.75">
      <c r="A7352" t="str">
        <f t="shared" si="115"/>
        <v>LG-BASE PRECIOSJ111706</v>
      </c>
      <c r="B7352" t="s">
        <v>16604</v>
      </c>
      <c r="C7352" s="2" t="s">
        <v>17095</v>
      </c>
      <c r="E7352" t="s">
        <v>17090</v>
      </c>
    </row>
    <row r="7353" spans="1:5" ht="15.75">
      <c r="A7353" t="str">
        <f t="shared" si="115"/>
        <v>LG-BASE PRECIOSJ111707</v>
      </c>
      <c r="B7353" t="s">
        <v>16604</v>
      </c>
      <c r="C7353" s="2" t="s">
        <v>17096</v>
      </c>
      <c r="E7353" t="s">
        <v>16786</v>
      </c>
    </row>
    <row r="7354" spans="1:5" ht="15.75">
      <c r="A7354" t="str">
        <f t="shared" si="115"/>
        <v>LG-BASE PRECIOSJ111708</v>
      </c>
      <c r="B7354" t="s">
        <v>16604</v>
      </c>
      <c r="C7354" s="2" t="s">
        <v>17097</v>
      </c>
      <c r="E7354" t="s">
        <v>17098</v>
      </c>
    </row>
    <row r="7355" spans="1:5" ht="15.75">
      <c r="A7355" t="str">
        <f t="shared" si="115"/>
        <v>LG-BASE PRECIOSJ111709</v>
      </c>
      <c r="B7355" t="s">
        <v>16604</v>
      </c>
      <c r="C7355" s="2" t="s">
        <v>17099</v>
      </c>
      <c r="E7355" t="s">
        <v>17100</v>
      </c>
    </row>
    <row r="7356" spans="1:5" ht="15.75">
      <c r="A7356" t="str">
        <f t="shared" si="115"/>
        <v>LG-BASE PRECIOSJ111710</v>
      </c>
      <c r="B7356" t="s">
        <v>16604</v>
      </c>
      <c r="C7356" s="2" t="s">
        <v>17101</v>
      </c>
      <c r="E7356" t="s">
        <v>17102</v>
      </c>
    </row>
    <row r="7357" spans="1:5" ht="15.75">
      <c r="A7357" t="str">
        <f t="shared" si="115"/>
        <v>LG-BASE PRECIOSJ111711</v>
      </c>
      <c r="B7357" t="s">
        <v>16604</v>
      </c>
      <c r="C7357" s="2" t="s">
        <v>17103</v>
      </c>
      <c r="E7357" t="s">
        <v>17104</v>
      </c>
    </row>
    <row r="7358" spans="1:5" ht="15.75">
      <c r="A7358" t="str">
        <f t="shared" si="115"/>
        <v>LG-BASE PRECIOSJ111712</v>
      </c>
      <c r="B7358" t="s">
        <v>16604</v>
      </c>
      <c r="C7358" s="2" t="s">
        <v>17105</v>
      </c>
      <c r="E7358" t="s">
        <v>17098</v>
      </c>
    </row>
    <row r="7359" spans="1:5" ht="15.75">
      <c r="A7359" t="str">
        <f t="shared" si="115"/>
        <v>LG-BASE PRECIOSJ111713</v>
      </c>
      <c r="B7359" t="s">
        <v>16604</v>
      </c>
      <c r="C7359" s="2" t="s">
        <v>17106</v>
      </c>
      <c r="E7359" t="s">
        <v>17100</v>
      </c>
    </row>
    <row r="7360" spans="1:5" ht="15.75">
      <c r="A7360" t="str">
        <f t="shared" si="115"/>
        <v>LG-BASE PRECIOSJ111714</v>
      </c>
      <c r="B7360" t="s">
        <v>16604</v>
      </c>
      <c r="C7360" s="2" t="s">
        <v>17107</v>
      </c>
      <c r="E7360" t="s">
        <v>17102</v>
      </c>
    </row>
    <row r="7361" spans="1:5" ht="15.75">
      <c r="A7361" t="str">
        <f t="shared" si="115"/>
        <v>LG-BASE PRECIOSJ111715</v>
      </c>
      <c r="B7361" t="s">
        <v>16604</v>
      </c>
      <c r="C7361" s="2" t="s">
        <v>17108</v>
      </c>
      <c r="E7361" t="s">
        <v>17104</v>
      </c>
    </row>
    <row r="7362" spans="1:5" ht="15.75">
      <c r="A7362" t="str">
        <f t="shared" si="115"/>
        <v>LG-BASE PRECIOSJ111716</v>
      </c>
      <c r="B7362" t="s">
        <v>16604</v>
      </c>
      <c r="C7362" s="2" t="s">
        <v>17109</v>
      </c>
      <c r="E7362" t="s">
        <v>16811</v>
      </c>
    </row>
    <row r="7363" spans="1:5" ht="15.75">
      <c r="A7363" t="str">
        <f t="shared" si="115"/>
        <v>LG-BASE PRECIOSJ111717</v>
      </c>
      <c r="B7363" t="s">
        <v>16604</v>
      </c>
      <c r="C7363" s="2" t="s">
        <v>17110</v>
      </c>
      <c r="E7363" t="s">
        <v>17111</v>
      </c>
    </row>
    <row r="7364" spans="1:5" ht="15.75">
      <c r="A7364" t="str">
        <f t="shared" si="115"/>
        <v>LG-BASE PRECIOSJ111718</v>
      </c>
      <c r="B7364" t="s">
        <v>16604</v>
      </c>
      <c r="C7364" s="2" t="s">
        <v>17112</v>
      </c>
      <c r="E7364" t="s">
        <v>17113</v>
      </c>
    </row>
    <row r="7365" spans="1:5" ht="15.75">
      <c r="A7365" t="str">
        <f t="shared" si="115"/>
        <v>LG-BASE PRECIOSJ111719</v>
      </c>
      <c r="B7365" t="s">
        <v>16604</v>
      </c>
      <c r="C7365" s="2" t="s">
        <v>17114</v>
      </c>
      <c r="E7365" t="s">
        <v>17111</v>
      </c>
    </row>
    <row r="7366" spans="1:5" ht="15.75">
      <c r="A7366" t="str">
        <f t="shared" si="115"/>
        <v>LG-BASE PRECIOSJ111720</v>
      </c>
      <c r="B7366" t="s">
        <v>16604</v>
      </c>
      <c r="C7366" s="2" t="s">
        <v>17115</v>
      </c>
      <c r="E7366" t="s">
        <v>17113</v>
      </c>
    </row>
    <row r="7367" spans="1:5" ht="15.75">
      <c r="A7367" t="str">
        <f t="shared" si="115"/>
        <v>LG-BASE PRECIOSJ111721</v>
      </c>
      <c r="B7367" t="s">
        <v>16604</v>
      </c>
      <c r="C7367" s="2" t="s">
        <v>17116</v>
      </c>
      <c r="E7367" t="s">
        <v>17117</v>
      </c>
    </row>
    <row r="7368" spans="1:5" ht="15.75">
      <c r="A7368" t="str">
        <f t="shared" si="115"/>
        <v>LG-BASE PRECIOSJ111722</v>
      </c>
      <c r="B7368" t="s">
        <v>16604</v>
      </c>
      <c r="C7368" s="2" t="s">
        <v>17118</v>
      </c>
      <c r="E7368" t="s">
        <v>17117</v>
      </c>
    </row>
    <row r="7369" spans="1:5" ht="15.75">
      <c r="A7369" t="str">
        <f t="shared" ref="A7369:A7387" si="116">B7369&amp;C7369</f>
        <v>LG-BASE PRECIOSJ111723</v>
      </c>
      <c r="B7369" t="s">
        <v>16604</v>
      </c>
      <c r="C7369" s="2" t="s">
        <v>17119</v>
      </c>
      <c r="E7369" t="s">
        <v>17120</v>
      </c>
    </row>
    <row r="7370" spans="1:5" ht="15.75">
      <c r="A7370" t="str">
        <f t="shared" si="116"/>
        <v>LG-BASE PRECIOSJ111724</v>
      </c>
      <c r="B7370" t="s">
        <v>16604</v>
      </c>
      <c r="C7370" s="2" t="s">
        <v>17121</v>
      </c>
      <c r="E7370" t="s">
        <v>17122</v>
      </c>
    </row>
    <row r="7371" spans="1:5" ht="15.75">
      <c r="A7371" t="str">
        <f t="shared" si="116"/>
        <v>LG-BASE PRECIOSJ111725</v>
      </c>
      <c r="B7371" t="s">
        <v>16604</v>
      </c>
      <c r="C7371" s="2" t="s">
        <v>17123</v>
      </c>
      <c r="E7371" t="s">
        <v>17124</v>
      </c>
    </row>
    <row r="7372" spans="1:5" ht="15.75">
      <c r="A7372" t="str">
        <f t="shared" si="116"/>
        <v>LG-BASE PRECIOSJ111726</v>
      </c>
      <c r="B7372" t="s">
        <v>16604</v>
      </c>
      <c r="C7372" s="2" t="s">
        <v>17125</v>
      </c>
      <c r="E7372" t="s">
        <v>17126</v>
      </c>
    </row>
    <row r="7373" spans="1:5" ht="15.75">
      <c r="A7373" t="str">
        <f t="shared" si="116"/>
        <v>LG-BASE PRECIOSJ111727</v>
      </c>
      <c r="B7373" t="s">
        <v>16604</v>
      </c>
      <c r="C7373" s="2" t="s">
        <v>17127</v>
      </c>
      <c r="E7373" t="s">
        <v>17128</v>
      </c>
    </row>
    <row r="7374" spans="1:5" ht="15.75">
      <c r="A7374" t="str">
        <f t="shared" si="116"/>
        <v>LG-BASE PRECIOSJ111728</v>
      </c>
      <c r="B7374" t="s">
        <v>16604</v>
      </c>
      <c r="C7374" s="2" t="s">
        <v>17129</v>
      </c>
      <c r="E7374" t="s">
        <v>17130</v>
      </c>
    </row>
    <row r="7375" spans="1:5" ht="15.75">
      <c r="A7375" t="str">
        <f t="shared" si="116"/>
        <v>LG-BASE PRECIOSJ111729</v>
      </c>
      <c r="B7375" t="s">
        <v>16604</v>
      </c>
      <c r="C7375" s="2" t="s">
        <v>17131</v>
      </c>
      <c r="E7375" t="s">
        <v>17132</v>
      </c>
    </row>
    <row r="7376" spans="1:5" ht="15.75">
      <c r="A7376" t="str">
        <f t="shared" si="116"/>
        <v>LG-BASE PRECIOSJ111730</v>
      </c>
      <c r="B7376" t="s">
        <v>16604</v>
      </c>
      <c r="C7376" s="2" t="s">
        <v>17133</v>
      </c>
      <c r="E7376" t="s">
        <v>17134</v>
      </c>
    </row>
    <row r="7377" spans="1:5" ht="15.75">
      <c r="A7377" t="str">
        <f t="shared" si="116"/>
        <v>LG-BASE PRECIOSJ111731</v>
      </c>
      <c r="B7377" t="s">
        <v>16604</v>
      </c>
      <c r="C7377" s="2" t="s">
        <v>17135</v>
      </c>
      <c r="E7377" t="s">
        <v>17126</v>
      </c>
    </row>
    <row r="7378" spans="1:5" ht="15.75">
      <c r="A7378" t="str">
        <f t="shared" si="116"/>
        <v>LG-BASE PRECIOSJ111732</v>
      </c>
      <c r="B7378" t="s">
        <v>16604</v>
      </c>
      <c r="C7378" s="2" t="s">
        <v>17136</v>
      </c>
      <c r="E7378" t="s">
        <v>17128</v>
      </c>
    </row>
    <row r="7379" spans="1:5" ht="15.75">
      <c r="A7379" t="str">
        <f t="shared" si="116"/>
        <v>LG-BASE PRECIOSJ111733</v>
      </c>
      <c r="B7379" t="s">
        <v>16604</v>
      </c>
      <c r="C7379" s="2" t="s">
        <v>17137</v>
      </c>
      <c r="E7379" t="s">
        <v>17130</v>
      </c>
    </row>
    <row r="7380" spans="1:5" ht="15.75">
      <c r="A7380" t="str">
        <f t="shared" si="116"/>
        <v>LG-BASE PRECIOSJ111734</v>
      </c>
      <c r="B7380" t="s">
        <v>16604</v>
      </c>
      <c r="C7380" s="2" t="s">
        <v>17138</v>
      </c>
      <c r="E7380" t="s">
        <v>17134</v>
      </c>
    </row>
    <row r="7381" spans="1:5" ht="15.75">
      <c r="A7381" t="str">
        <f t="shared" si="116"/>
        <v>LG-BASE PRECIOSJ111735</v>
      </c>
      <c r="B7381" t="s">
        <v>16604</v>
      </c>
      <c r="C7381" s="2" t="s">
        <v>17139</v>
      </c>
      <c r="E7381" t="s">
        <v>17140</v>
      </c>
    </row>
    <row r="7382" spans="1:5" ht="15.75">
      <c r="A7382" t="str">
        <f t="shared" si="116"/>
        <v>LG-BASE PRECIOSJ111736</v>
      </c>
      <c r="B7382" t="s">
        <v>16604</v>
      </c>
      <c r="C7382" s="2" t="s">
        <v>17141</v>
      </c>
      <c r="E7382" t="s">
        <v>17142</v>
      </c>
    </row>
    <row r="7383" spans="1:5" ht="15.75">
      <c r="A7383" t="str">
        <f t="shared" si="116"/>
        <v>LG-BASE PRECIOSJ111737</v>
      </c>
      <c r="B7383" t="s">
        <v>16604</v>
      </c>
      <c r="C7383" s="2" t="s">
        <v>17143</v>
      </c>
      <c r="E7383" t="s">
        <v>17144</v>
      </c>
    </row>
    <row r="7384" spans="1:5" ht="15.75">
      <c r="A7384" t="str">
        <f t="shared" si="116"/>
        <v>LG-BASE PRECIOSJ111738</v>
      </c>
      <c r="B7384" t="s">
        <v>16604</v>
      </c>
      <c r="C7384" s="2" t="s">
        <v>17145</v>
      </c>
      <c r="E7384" t="s">
        <v>17146</v>
      </c>
    </row>
    <row r="7385" spans="1:5" ht="15.75">
      <c r="A7385" t="str">
        <f t="shared" si="116"/>
        <v>LG-BASE PRECIOSJ111739</v>
      </c>
      <c r="B7385" t="s">
        <v>16604</v>
      </c>
      <c r="C7385" s="2" t="s">
        <v>17147</v>
      </c>
      <c r="E7385" t="s">
        <v>17148</v>
      </c>
    </row>
    <row r="7386" spans="1:5" ht="15.75">
      <c r="A7386" t="str">
        <f t="shared" si="116"/>
        <v>LG-BASE PRECIOSJ111740</v>
      </c>
      <c r="B7386" t="s">
        <v>16604</v>
      </c>
      <c r="C7386" s="2" t="s">
        <v>17149</v>
      </c>
      <c r="E7386" t="s">
        <v>17150</v>
      </c>
    </row>
    <row r="7387" spans="1:5" ht="15.75">
      <c r="A7387" t="str">
        <f t="shared" si="116"/>
        <v>LG-BASE PRECIOSJ111741</v>
      </c>
      <c r="B7387" t="s">
        <v>16604</v>
      </c>
      <c r="C7387" s="2" t="s">
        <v>17151</v>
      </c>
      <c r="E7387" t="s">
        <v>17152</v>
      </c>
    </row>
    <row r="7388" spans="1:5" ht="15.75">
      <c r="A7388" s="6" t="s">
        <v>17153</v>
      </c>
      <c r="B7388" s="6" t="s">
        <v>17154</v>
      </c>
      <c r="C7388" s="6" t="s">
        <v>17155</v>
      </c>
      <c r="D7388" s="7" t="s">
        <v>17156</v>
      </c>
    </row>
    <row r="7389" spans="1:5" ht="15.75">
      <c r="A7389" s="6" t="s">
        <v>17157</v>
      </c>
      <c r="B7389" s="6" t="s">
        <v>17154</v>
      </c>
      <c r="C7389" s="6" t="s">
        <v>17158</v>
      </c>
      <c r="D7389" s="7" t="s">
        <v>17159</v>
      </c>
    </row>
    <row r="7390" spans="1:5" ht="15.75">
      <c r="A7390" s="6" t="s">
        <v>17160</v>
      </c>
      <c r="B7390" s="6" t="s">
        <v>17154</v>
      </c>
      <c r="C7390" s="6" t="s">
        <v>17161</v>
      </c>
      <c r="D7390" s="7" t="s">
        <v>17162</v>
      </c>
    </row>
    <row r="7391" spans="1:5" ht="15.75">
      <c r="A7391" s="6" t="s">
        <v>17163</v>
      </c>
      <c r="B7391" s="6" t="s">
        <v>17154</v>
      </c>
      <c r="C7391" s="6" t="s">
        <v>17164</v>
      </c>
      <c r="D7391" s="7" t="s">
        <v>17165</v>
      </c>
    </row>
    <row r="7392" spans="1:5" ht="15.75">
      <c r="A7392" s="6" t="s">
        <v>17166</v>
      </c>
      <c r="B7392" s="6" t="s">
        <v>17154</v>
      </c>
      <c r="C7392" s="6" t="s">
        <v>17167</v>
      </c>
      <c r="D7392" s="7" t="s">
        <v>17168</v>
      </c>
    </row>
    <row r="7393" spans="1:4" ht="15.75">
      <c r="A7393" s="6" t="s">
        <v>17169</v>
      </c>
      <c r="B7393" s="6" t="s">
        <v>17154</v>
      </c>
      <c r="C7393" s="6" t="s">
        <v>17170</v>
      </c>
      <c r="D7393" s="7" t="s">
        <v>17171</v>
      </c>
    </row>
    <row r="7394" spans="1:4" ht="15.75">
      <c r="A7394" s="6" t="s">
        <v>17172</v>
      </c>
      <c r="B7394" s="6" t="s">
        <v>17154</v>
      </c>
      <c r="C7394" s="6" t="s">
        <v>17173</v>
      </c>
      <c r="D7394" s="7" t="s">
        <v>17174</v>
      </c>
    </row>
    <row r="7395" spans="1:4" ht="15.75">
      <c r="A7395" s="6" t="s">
        <v>17175</v>
      </c>
      <c r="B7395" s="6" t="s">
        <v>17154</v>
      </c>
      <c r="C7395" s="6" t="s">
        <v>17176</v>
      </c>
      <c r="D7395" s="7" t="s">
        <v>17177</v>
      </c>
    </row>
    <row r="7396" spans="1:4" ht="15.75">
      <c r="A7396" s="6" t="s">
        <v>17178</v>
      </c>
      <c r="B7396" s="6" t="s">
        <v>17154</v>
      </c>
      <c r="C7396" s="6" t="s">
        <v>17179</v>
      </c>
      <c r="D7396" s="7" t="s">
        <v>17180</v>
      </c>
    </row>
    <row r="7397" spans="1:4" ht="15.75">
      <c r="A7397" s="6" t="s">
        <v>17181</v>
      </c>
      <c r="B7397" s="6" t="s">
        <v>17154</v>
      </c>
      <c r="C7397" s="6" t="s">
        <v>17182</v>
      </c>
      <c r="D7397" s="7" t="s">
        <v>17183</v>
      </c>
    </row>
    <row r="7398" spans="1:4" ht="15.75">
      <c r="A7398" s="6" t="s">
        <v>17184</v>
      </c>
      <c r="B7398" s="6" t="s">
        <v>17154</v>
      </c>
      <c r="C7398" s="6" t="s">
        <v>17185</v>
      </c>
      <c r="D7398" s="7" t="s">
        <v>17186</v>
      </c>
    </row>
    <row r="7399" spans="1:4" ht="15.75">
      <c r="A7399" s="6" t="s">
        <v>17187</v>
      </c>
      <c r="B7399" s="6" t="s">
        <v>17154</v>
      </c>
      <c r="C7399" s="6" t="s">
        <v>17188</v>
      </c>
      <c r="D7399" s="7" t="s">
        <v>17189</v>
      </c>
    </row>
    <row r="7400" spans="1:4" ht="15.75">
      <c r="A7400" s="6" t="s">
        <v>17190</v>
      </c>
      <c r="B7400" s="6" t="s">
        <v>17154</v>
      </c>
      <c r="C7400" s="6" t="s">
        <v>17191</v>
      </c>
      <c r="D7400" s="7" t="s">
        <v>17192</v>
      </c>
    </row>
    <row r="7401" spans="1:4" ht="15.75">
      <c r="A7401" s="6" t="s">
        <v>17193</v>
      </c>
      <c r="B7401" s="6" t="s">
        <v>17154</v>
      </c>
      <c r="C7401" s="6" t="s">
        <v>17194</v>
      </c>
      <c r="D7401" s="7" t="s">
        <v>17195</v>
      </c>
    </row>
    <row r="7402" spans="1:4" ht="15.75">
      <c r="A7402" s="6" t="s">
        <v>17196</v>
      </c>
      <c r="B7402" s="6" t="s">
        <v>17154</v>
      </c>
      <c r="C7402" s="6" t="s">
        <v>17197</v>
      </c>
      <c r="D7402" s="7" t="s">
        <v>17198</v>
      </c>
    </row>
    <row r="7403" spans="1:4" ht="15.75">
      <c r="A7403" s="6" t="s">
        <v>17199</v>
      </c>
      <c r="B7403" s="6" t="s">
        <v>17154</v>
      </c>
      <c r="C7403" s="6" t="s">
        <v>17200</v>
      </c>
      <c r="D7403" s="7" t="s">
        <v>17201</v>
      </c>
    </row>
    <row r="7404" spans="1:4" ht="15.75">
      <c r="A7404" s="6" t="s">
        <v>17202</v>
      </c>
      <c r="B7404" s="6" t="s">
        <v>17154</v>
      </c>
      <c r="C7404" s="6" t="s">
        <v>17203</v>
      </c>
      <c r="D7404" s="7" t="s">
        <v>17204</v>
      </c>
    </row>
    <row r="7405" spans="1:4" ht="15.75">
      <c r="A7405" s="6" t="s">
        <v>17205</v>
      </c>
      <c r="B7405" s="6" t="s">
        <v>17154</v>
      </c>
      <c r="C7405" s="6" t="s">
        <v>17206</v>
      </c>
      <c r="D7405" s="7" t="s">
        <v>17207</v>
      </c>
    </row>
    <row r="7406" spans="1:4" ht="15.75">
      <c r="A7406" s="6" t="s">
        <v>17208</v>
      </c>
      <c r="B7406" s="6" t="s">
        <v>17154</v>
      </c>
      <c r="C7406" s="6" t="s">
        <v>17209</v>
      </c>
      <c r="D7406" s="7" t="s">
        <v>17210</v>
      </c>
    </row>
    <row r="7407" spans="1:4" ht="15.75">
      <c r="A7407" s="6" t="s">
        <v>17211</v>
      </c>
      <c r="B7407" s="6" t="s">
        <v>17154</v>
      </c>
      <c r="C7407" s="6" t="s">
        <v>17212</v>
      </c>
      <c r="D7407" s="7" t="s">
        <v>17213</v>
      </c>
    </row>
    <row r="7408" spans="1:4" ht="15.75">
      <c r="A7408" s="6" t="s">
        <v>17214</v>
      </c>
      <c r="B7408" s="6" t="s">
        <v>17154</v>
      </c>
      <c r="C7408" s="6" t="s">
        <v>17215</v>
      </c>
      <c r="D7408" s="7" t="s">
        <v>17216</v>
      </c>
    </row>
    <row r="7409" spans="1:4" ht="15.75">
      <c r="A7409" s="6" t="s">
        <v>17217</v>
      </c>
      <c r="B7409" s="6" t="s">
        <v>17154</v>
      </c>
      <c r="C7409" s="6" t="s">
        <v>17218</v>
      </c>
      <c r="D7409" s="7" t="s">
        <v>17219</v>
      </c>
    </row>
    <row r="7410" spans="1:4" ht="15.75">
      <c r="A7410" s="6" t="s">
        <v>17220</v>
      </c>
      <c r="B7410" s="6" t="s">
        <v>17154</v>
      </c>
      <c r="C7410" s="6" t="s">
        <v>17221</v>
      </c>
      <c r="D7410" s="7" t="s">
        <v>17222</v>
      </c>
    </row>
    <row r="7411" spans="1:4" ht="15.75">
      <c r="A7411" s="6" t="s">
        <v>17223</v>
      </c>
      <c r="B7411" s="6" t="s">
        <v>17154</v>
      </c>
      <c r="C7411" s="6" t="s">
        <v>17224</v>
      </c>
      <c r="D7411" s="7" t="s">
        <v>17225</v>
      </c>
    </row>
    <row r="7412" spans="1:4" ht="15.75">
      <c r="A7412" s="6" t="s">
        <v>17226</v>
      </c>
      <c r="B7412" s="6" t="s">
        <v>17154</v>
      </c>
      <c r="C7412" s="6" t="s">
        <v>17227</v>
      </c>
      <c r="D7412" s="7" t="s">
        <v>17228</v>
      </c>
    </row>
    <row r="7413" spans="1:4" ht="15.75">
      <c r="A7413" s="6" t="s">
        <v>17229</v>
      </c>
      <c r="B7413" s="6" t="s">
        <v>17154</v>
      </c>
      <c r="C7413" s="6" t="s">
        <v>17230</v>
      </c>
      <c r="D7413" s="7" t="s">
        <v>17231</v>
      </c>
    </row>
    <row r="7414" spans="1:4" ht="15.75">
      <c r="A7414" s="6" t="s">
        <v>17232</v>
      </c>
      <c r="B7414" s="6" t="s">
        <v>17154</v>
      </c>
      <c r="C7414" s="6" t="s">
        <v>17233</v>
      </c>
      <c r="D7414" s="7" t="s">
        <v>17234</v>
      </c>
    </row>
    <row r="7415" spans="1:4" ht="15.75">
      <c r="A7415" s="6" t="s">
        <v>17235</v>
      </c>
      <c r="B7415" s="6" t="s">
        <v>17154</v>
      </c>
      <c r="C7415" s="6" t="s">
        <v>17236</v>
      </c>
      <c r="D7415" s="7" t="s">
        <v>17237</v>
      </c>
    </row>
    <row r="7416" spans="1:4" ht="15.75">
      <c r="A7416" s="6" t="s">
        <v>17238</v>
      </c>
      <c r="B7416" s="6" t="s">
        <v>17154</v>
      </c>
      <c r="C7416" s="6" t="s">
        <v>17239</v>
      </c>
      <c r="D7416" s="7" t="s">
        <v>17240</v>
      </c>
    </row>
    <row r="7417" spans="1:4" ht="15.75">
      <c r="A7417" s="6" t="s">
        <v>17241</v>
      </c>
      <c r="B7417" s="6" t="s">
        <v>17154</v>
      </c>
      <c r="C7417" s="6" t="s">
        <v>17242</v>
      </c>
      <c r="D7417" s="7" t="s">
        <v>17243</v>
      </c>
    </row>
    <row r="7418" spans="1:4" ht="15.75">
      <c r="A7418" s="6" t="s">
        <v>17244</v>
      </c>
      <c r="B7418" s="6" t="s">
        <v>17154</v>
      </c>
      <c r="C7418" s="6" t="s">
        <v>17245</v>
      </c>
      <c r="D7418" s="7" t="s">
        <v>17246</v>
      </c>
    </row>
    <row r="7419" spans="1:4" ht="15.75">
      <c r="A7419" s="6" t="s">
        <v>17247</v>
      </c>
      <c r="B7419" s="6" t="s">
        <v>17154</v>
      </c>
      <c r="C7419" s="6" t="s">
        <v>17248</v>
      </c>
      <c r="D7419" s="7" t="s">
        <v>17249</v>
      </c>
    </row>
    <row r="7420" spans="1:4" ht="15.75">
      <c r="A7420" s="6" t="s">
        <v>17250</v>
      </c>
      <c r="B7420" s="6" t="s">
        <v>17154</v>
      </c>
      <c r="C7420" s="6" t="s">
        <v>17251</v>
      </c>
      <c r="D7420" s="7" t="s">
        <v>17252</v>
      </c>
    </row>
    <row r="7421" spans="1:4" ht="15.75">
      <c r="A7421" s="6" t="s">
        <v>17253</v>
      </c>
      <c r="B7421" s="6" t="s">
        <v>17154</v>
      </c>
      <c r="C7421" s="6" t="s">
        <v>17254</v>
      </c>
      <c r="D7421" s="7" t="s">
        <v>17255</v>
      </c>
    </row>
    <row r="7422" spans="1:4" ht="15.75">
      <c r="A7422" s="6" t="s">
        <v>17256</v>
      </c>
      <c r="B7422" s="6" t="s">
        <v>17154</v>
      </c>
      <c r="C7422" s="6" t="s">
        <v>17257</v>
      </c>
      <c r="D7422" s="7" t="s">
        <v>17258</v>
      </c>
    </row>
    <row r="7423" spans="1:4" ht="15.75">
      <c r="A7423" s="6" t="s">
        <v>17259</v>
      </c>
      <c r="B7423" s="6" t="s">
        <v>17154</v>
      </c>
      <c r="C7423" s="6" t="s">
        <v>17260</v>
      </c>
      <c r="D7423" s="7" t="s">
        <v>17261</v>
      </c>
    </row>
    <row r="7424" spans="1:4" ht="15.75">
      <c r="A7424" s="6" t="s">
        <v>17262</v>
      </c>
      <c r="B7424" s="6" t="s">
        <v>17154</v>
      </c>
      <c r="C7424" s="6" t="s">
        <v>17263</v>
      </c>
      <c r="D7424" s="7" t="s">
        <v>17264</v>
      </c>
    </row>
    <row r="7425" spans="1:4" ht="15.75">
      <c r="A7425" s="6" t="s">
        <v>17265</v>
      </c>
      <c r="B7425" s="6" t="s">
        <v>17154</v>
      </c>
      <c r="C7425" s="6" t="s">
        <v>17266</v>
      </c>
      <c r="D7425" s="7" t="s">
        <v>17267</v>
      </c>
    </row>
    <row r="7426" spans="1:4" ht="15.75">
      <c r="A7426" s="6" t="s">
        <v>17268</v>
      </c>
      <c r="B7426" s="6" t="s">
        <v>17154</v>
      </c>
      <c r="C7426" s="6" t="s">
        <v>17269</v>
      </c>
      <c r="D7426" s="7" t="s">
        <v>17270</v>
      </c>
    </row>
    <row r="7427" spans="1:4" ht="15.75">
      <c r="A7427" s="6" t="s">
        <v>17271</v>
      </c>
      <c r="B7427" s="6" t="s">
        <v>17154</v>
      </c>
      <c r="C7427" s="6" t="s">
        <v>17272</v>
      </c>
      <c r="D7427" s="7" t="s">
        <v>17273</v>
      </c>
    </row>
    <row r="7428" spans="1:4" ht="15.75">
      <c r="A7428" s="6" t="s">
        <v>17274</v>
      </c>
      <c r="B7428" s="6" t="s">
        <v>17154</v>
      </c>
      <c r="C7428" s="6" t="s">
        <v>17275</v>
      </c>
      <c r="D7428" s="7" t="s">
        <v>17276</v>
      </c>
    </row>
    <row r="7429" spans="1:4" ht="15.75">
      <c r="A7429" s="6" t="s">
        <v>17277</v>
      </c>
      <c r="B7429" s="6" t="s">
        <v>17154</v>
      </c>
      <c r="C7429" s="6" t="s">
        <v>17278</v>
      </c>
      <c r="D7429" s="7" t="s">
        <v>17279</v>
      </c>
    </row>
    <row r="7430" spans="1:4" ht="15.75">
      <c r="A7430" s="6" t="s">
        <v>17280</v>
      </c>
      <c r="B7430" s="6" t="s">
        <v>17154</v>
      </c>
      <c r="C7430" s="6" t="s">
        <v>17281</v>
      </c>
      <c r="D7430" s="7" t="s">
        <v>17282</v>
      </c>
    </row>
    <row r="7431" spans="1:4" ht="15.75">
      <c r="A7431" s="6" t="s">
        <v>17283</v>
      </c>
      <c r="B7431" s="6" t="s">
        <v>17154</v>
      </c>
      <c r="C7431" s="6" t="s">
        <v>17284</v>
      </c>
      <c r="D7431" s="7" t="s">
        <v>17285</v>
      </c>
    </row>
    <row r="7432" spans="1:4" ht="15.75">
      <c r="A7432" s="6" t="s">
        <v>17286</v>
      </c>
      <c r="B7432" s="6" t="s">
        <v>17154</v>
      </c>
      <c r="C7432" s="6" t="s">
        <v>17287</v>
      </c>
      <c r="D7432" s="7" t="s">
        <v>17288</v>
      </c>
    </row>
    <row r="7433" spans="1:4" ht="15.75">
      <c r="A7433" s="6" t="s">
        <v>17289</v>
      </c>
      <c r="B7433" s="6" t="s">
        <v>17154</v>
      </c>
      <c r="C7433" s="6" t="s">
        <v>17290</v>
      </c>
      <c r="D7433" s="7" t="s">
        <v>17291</v>
      </c>
    </row>
    <row r="7434" spans="1:4" ht="15.75">
      <c r="A7434" s="6" t="s">
        <v>17292</v>
      </c>
      <c r="B7434" s="6" t="s">
        <v>17154</v>
      </c>
      <c r="C7434" s="6" t="s">
        <v>17293</v>
      </c>
      <c r="D7434" s="7" t="s">
        <v>17294</v>
      </c>
    </row>
    <row r="7435" spans="1:4" ht="15.75">
      <c r="A7435" s="6" t="s">
        <v>17295</v>
      </c>
      <c r="B7435" s="6" t="s">
        <v>17154</v>
      </c>
      <c r="C7435" s="6" t="s">
        <v>17296</v>
      </c>
      <c r="D7435" s="7" t="s">
        <v>17297</v>
      </c>
    </row>
    <row r="7436" spans="1:4" ht="15.75">
      <c r="A7436" s="6" t="s">
        <v>17298</v>
      </c>
      <c r="B7436" s="6" t="s">
        <v>17154</v>
      </c>
      <c r="C7436" s="6" t="s">
        <v>17299</v>
      </c>
      <c r="D7436" s="7" t="s">
        <v>17300</v>
      </c>
    </row>
    <row r="7437" spans="1:4" ht="15.75">
      <c r="A7437" s="6" t="s">
        <v>17301</v>
      </c>
      <c r="B7437" s="6" t="s">
        <v>17154</v>
      </c>
      <c r="C7437" s="6" t="s">
        <v>17302</v>
      </c>
      <c r="D7437" s="7" t="s">
        <v>17303</v>
      </c>
    </row>
    <row r="7438" spans="1:4" ht="15.75">
      <c r="A7438" s="6" t="s">
        <v>17304</v>
      </c>
      <c r="B7438" s="6" t="s">
        <v>17154</v>
      </c>
      <c r="C7438" s="6" t="s">
        <v>17305</v>
      </c>
      <c r="D7438" s="7" t="s">
        <v>17306</v>
      </c>
    </row>
    <row r="7439" spans="1:4" ht="15.75">
      <c r="A7439" s="6" t="s">
        <v>17307</v>
      </c>
      <c r="B7439" s="6" t="s">
        <v>17154</v>
      </c>
      <c r="C7439" s="6" t="s">
        <v>17308</v>
      </c>
      <c r="D7439" s="7" t="s">
        <v>17309</v>
      </c>
    </row>
    <row r="7440" spans="1:4" ht="15.75">
      <c r="A7440" s="6" t="s">
        <v>17310</v>
      </c>
      <c r="B7440" s="6" t="s">
        <v>17154</v>
      </c>
      <c r="C7440" s="6" t="s">
        <v>17311</v>
      </c>
      <c r="D7440" s="7" t="s">
        <v>17312</v>
      </c>
    </row>
    <row r="7441" spans="1:4" ht="15.75">
      <c r="A7441" s="6" t="s">
        <v>17313</v>
      </c>
      <c r="B7441" s="6" t="s">
        <v>17154</v>
      </c>
      <c r="C7441" s="6" t="s">
        <v>17314</v>
      </c>
      <c r="D7441" s="7" t="s">
        <v>17315</v>
      </c>
    </row>
    <row r="7442" spans="1:4" ht="15.75">
      <c r="A7442" s="6" t="s">
        <v>17316</v>
      </c>
      <c r="B7442" s="6" t="s">
        <v>17154</v>
      </c>
      <c r="C7442" s="6" t="s">
        <v>17317</v>
      </c>
      <c r="D7442" s="7" t="s">
        <v>17318</v>
      </c>
    </row>
    <row r="7443" spans="1:4" ht="15.75">
      <c r="A7443" s="6" t="s">
        <v>17319</v>
      </c>
      <c r="B7443" s="6" t="s">
        <v>17154</v>
      </c>
      <c r="C7443" s="6" t="s">
        <v>17320</v>
      </c>
      <c r="D7443" s="7" t="s">
        <v>17321</v>
      </c>
    </row>
    <row r="7444" spans="1:4" ht="15.75">
      <c r="A7444" s="6" t="s">
        <v>17322</v>
      </c>
      <c r="B7444" s="6" t="s">
        <v>17154</v>
      </c>
      <c r="C7444" s="6" t="s">
        <v>17323</v>
      </c>
      <c r="D7444" s="7" t="s">
        <v>17324</v>
      </c>
    </row>
    <row r="7445" spans="1:4" ht="15.75">
      <c r="A7445" s="6" t="s">
        <v>17325</v>
      </c>
      <c r="B7445" s="6" t="s">
        <v>17154</v>
      </c>
      <c r="C7445" s="6" t="s">
        <v>17326</v>
      </c>
      <c r="D7445" s="7" t="s">
        <v>17327</v>
      </c>
    </row>
    <row r="7446" spans="1:4" ht="15.75">
      <c r="A7446" s="6" t="s">
        <v>17328</v>
      </c>
      <c r="B7446" s="6" t="s">
        <v>17154</v>
      </c>
      <c r="C7446" s="6" t="s">
        <v>17329</v>
      </c>
      <c r="D7446" s="7" t="s">
        <v>17330</v>
      </c>
    </row>
    <row r="7447" spans="1:4" ht="15.75">
      <c r="A7447" s="6" t="s">
        <v>17331</v>
      </c>
      <c r="B7447" s="6" t="s">
        <v>17154</v>
      </c>
      <c r="C7447" s="6" t="s">
        <v>17332</v>
      </c>
      <c r="D7447" s="7" t="s">
        <v>17333</v>
      </c>
    </row>
    <row r="7448" spans="1:4" ht="15.75">
      <c r="A7448" s="6" t="s">
        <v>17334</v>
      </c>
      <c r="B7448" s="6" t="s">
        <v>17154</v>
      </c>
      <c r="C7448" s="6" t="s">
        <v>17335</v>
      </c>
      <c r="D7448" s="7" t="s">
        <v>17336</v>
      </c>
    </row>
    <row r="7449" spans="1:4" ht="15.75">
      <c r="A7449" s="6" t="s">
        <v>17337</v>
      </c>
      <c r="B7449" s="6" t="s">
        <v>17154</v>
      </c>
      <c r="C7449" s="6" t="s">
        <v>17338</v>
      </c>
      <c r="D7449" s="7" t="s">
        <v>17339</v>
      </c>
    </row>
    <row r="7450" spans="1:4" ht="15.75">
      <c r="A7450" s="6" t="s">
        <v>17340</v>
      </c>
      <c r="B7450" s="6" t="s">
        <v>17154</v>
      </c>
      <c r="C7450" s="6" t="s">
        <v>17341</v>
      </c>
      <c r="D7450" s="7" t="s">
        <v>17342</v>
      </c>
    </row>
    <row r="7451" spans="1:4" ht="15.75">
      <c r="A7451" s="6" t="s">
        <v>17343</v>
      </c>
      <c r="B7451" s="6" t="s">
        <v>17154</v>
      </c>
      <c r="C7451" s="6" t="s">
        <v>17344</v>
      </c>
      <c r="D7451" s="7" t="s">
        <v>17345</v>
      </c>
    </row>
    <row r="7452" spans="1:4" ht="15.75">
      <c r="A7452" s="6" t="s">
        <v>17346</v>
      </c>
      <c r="B7452" s="6" t="s">
        <v>17154</v>
      </c>
      <c r="C7452" s="6" t="s">
        <v>17347</v>
      </c>
      <c r="D7452" s="7" t="s">
        <v>17348</v>
      </c>
    </row>
    <row r="7453" spans="1:4" ht="15.75">
      <c r="A7453" s="6" t="s">
        <v>17349</v>
      </c>
      <c r="B7453" s="6" t="s">
        <v>17154</v>
      </c>
      <c r="C7453" s="6" t="s">
        <v>17350</v>
      </c>
      <c r="D7453" s="7" t="s">
        <v>17351</v>
      </c>
    </row>
    <row r="7454" spans="1:4" ht="15.75">
      <c r="A7454" s="6" t="s">
        <v>17352</v>
      </c>
      <c r="B7454" s="6" t="s">
        <v>17154</v>
      </c>
      <c r="C7454" s="6" t="s">
        <v>17353</v>
      </c>
      <c r="D7454" s="7" t="s">
        <v>17354</v>
      </c>
    </row>
    <row r="7455" spans="1:4" ht="15.75">
      <c r="A7455" s="6" t="s">
        <v>17355</v>
      </c>
      <c r="B7455" s="6" t="s">
        <v>17154</v>
      </c>
      <c r="C7455" s="6" t="s">
        <v>17356</v>
      </c>
      <c r="D7455" s="7" t="s">
        <v>17357</v>
      </c>
    </row>
    <row r="7456" spans="1:4" ht="15.75">
      <c r="A7456" s="6" t="s">
        <v>17358</v>
      </c>
      <c r="B7456" s="6" t="s">
        <v>17154</v>
      </c>
      <c r="C7456" s="6" t="s">
        <v>17359</v>
      </c>
      <c r="D7456" s="7" t="s">
        <v>17360</v>
      </c>
    </row>
    <row r="7457" spans="1:4" ht="15.75">
      <c r="A7457" s="6" t="s">
        <v>17361</v>
      </c>
      <c r="B7457" s="6" t="s">
        <v>17154</v>
      </c>
      <c r="C7457" s="6" t="s">
        <v>17362</v>
      </c>
      <c r="D7457" s="7" t="s">
        <v>17363</v>
      </c>
    </row>
    <row r="7458" spans="1:4" ht="15.75">
      <c r="A7458" s="6" t="s">
        <v>17364</v>
      </c>
      <c r="B7458" s="6" t="s">
        <v>17154</v>
      </c>
      <c r="C7458" s="6" t="s">
        <v>17365</v>
      </c>
      <c r="D7458" s="7" t="s">
        <v>17366</v>
      </c>
    </row>
    <row r="7459" spans="1:4" ht="15.75">
      <c r="A7459" s="6" t="s">
        <v>17367</v>
      </c>
      <c r="B7459" s="6" t="s">
        <v>17154</v>
      </c>
      <c r="C7459" s="6" t="s">
        <v>17368</v>
      </c>
      <c r="D7459" s="7" t="s">
        <v>17369</v>
      </c>
    </row>
    <row r="7460" spans="1:4" ht="15.75">
      <c r="A7460" s="6" t="s">
        <v>17370</v>
      </c>
      <c r="B7460" s="6" t="s">
        <v>17154</v>
      </c>
      <c r="C7460" s="6" t="s">
        <v>17371</v>
      </c>
      <c r="D7460" s="7" t="s">
        <v>17372</v>
      </c>
    </row>
    <row r="7461" spans="1:4" ht="15.75">
      <c r="A7461" s="6" t="s">
        <v>17373</v>
      </c>
      <c r="B7461" s="6" t="s">
        <v>17154</v>
      </c>
      <c r="C7461" s="6" t="s">
        <v>17374</v>
      </c>
      <c r="D7461" s="7" t="s">
        <v>17375</v>
      </c>
    </row>
    <row r="7462" spans="1:4" ht="15.75">
      <c r="A7462" s="6" t="s">
        <v>17376</v>
      </c>
      <c r="B7462" s="6" t="s">
        <v>17154</v>
      </c>
      <c r="C7462" s="6" t="s">
        <v>17377</v>
      </c>
      <c r="D7462" s="7" t="s">
        <v>17378</v>
      </c>
    </row>
    <row r="7463" spans="1:4" ht="15.75">
      <c r="A7463" s="6" t="s">
        <v>17379</v>
      </c>
      <c r="B7463" s="6" t="s">
        <v>17154</v>
      </c>
      <c r="C7463" s="6" t="s">
        <v>17380</v>
      </c>
      <c r="D7463" s="7" t="s">
        <v>17381</v>
      </c>
    </row>
    <row r="7464" spans="1:4" ht="15.75">
      <c r="A7464" s="6" t="s">
        <v>17382</v>
      </c>
      <c r="B7464" s="6" t="s">
        <v>17154</v>
      </c>
      <c r="C7464" s="6" t="s">
        <v>17383</v>
      </c>
      <c r="D7464" s="7" t="s">
        <v>17384</v>
      </c>
    </row>
    <row r="7465" spans="1:4" ht="15.75">
      <c r="A7465" s="6" t="s">
        <v>17385</v>
      </c>
      <c r="B7465" s="6" t="s">
        <v>17154</v>
      </c>
      <c r="C7465" s="6" t="s">
        <v>17386</v>
      </c>
      <c r="D7465" s="7" t="s">
        <v>17387</v>
      </c>
    </row>
    <row r="7466" spans="1:4" ht="15.75">
      <c r="A7466" s="6" t="s">
        <v>17388</v>
      </c>
      <c r="B7466" s="6" t="s">
        <v>17154</v>
      </c>
      <c r="C7466" s="6" t="s">
        <v>17389</v>
      </c>
      <c r="D7466" s="7" t="s">
        <v>17390</v>
      </c>
    </row>
    <row r="7467" spans="1:4" ht="15.75">
      <c r="A7467" s="6" t="s">
        <v>17391</v>
      </c>
      <c r="B7467" s="6" t="s">
        <v>17154</v>
      </c>
      <c r="C7467" s="6" t="s">
        <v>17392</v>
      </c>
      <c r="D7467" s="7" t="s">
        <v>17393</v>
      </c>
    </row>
    <row r="7468" spans="1:4" ht="15.75">
      <c r="A7468" s="6" t="s">
        <v>17394</v>
      </c>
      <c r="B7468" s="6" t="s">
        <v>17154</v>
      </c>
      <c r="C7468" s="6" t="s">
        <v>17395</v>
      </c>
      <c r="D7468" s="7" t="s">
        <v>17396</v>
      </c>
    </row>
    <row r="7469" spans="1:4" ht="15.75">
      <c r="A7469" s="6" t="s">
        <v>17397</v>
      </c>
      <c r="B7469" s="6" t="s">
        <v>17154</v>
      </c>
      <c r="C7469" s="6" t="s">
        <v>17398</v>
      </c>
      <c r="D7469" s="7" t="s">
        <v>17399</v>
      </c>
    </row>
    <row r="7470" spans="1:4" ht="15.75">
      <c r="A7470" s="6" t="s">
        <v>17400</v>
      </c>
      <c r="B7470" s="6" t="s">
        <v>17154</v>
      </c>
      <c r="C7470" s="6" t="s">
        <v>17401</v>
      </c>
      <c r="D7470" s="7" t="s">
        <v>17402</v>
      </c>
    </row>
    <row r="7471" spans="1:4" ht="15.75">
      <c r="A7471" s="6" t="s">
        <v>17403</v>
      </c>
      <c r="B7471" s="6" t="s">
        <v>17154</v>
      </c>
      <c r="C7471" s="6" t="s">
        <v>17404</v>
      </c>
      <c r="D7471" s="7" t="s">
        <v>17405</v>
      </c>
    </row>
    <row r="7472" spans="1:4" ht="15.75">
      <c r="A7472" s="6" t="s">
        <v>17406</v>
      </c>
      <c r="B7472" s="6" t="s">
        <v>17154</v>
      </c>
      <c r="C7472" s="6" t="s">
        <v>17407</v>
      </c>
      <c r="D7472" s="7" t="s">
        <v>17408</v>
      </c>
    </row>
    <row r="7473" spans="1:4" ht="15.75">
      <c r="A7473" s="6" t="s">
        <v>17409</v>
      </c>
      <c r="B7473" s="6" t="s">
        <v>17154</v>
      </c>
      <c r="C7473" s="6" t="s">
        <v>17410</v>
      </c>
      <c r="D7473" s="7" t="s">
        <v>17411</v>
      </c>
    </row>
    <row r="7474" spans="1:4" ht="15.75">
      <c r="A7474" s="6" t="s">
        <v>17412</v>
      </c>
      <c r="B7474" s="6" t="s">
        <v>17154</v>
      </c>
      <c r="C7474" s="6" t="s">
        <v>17413</v>
      </c>
      <c r="D7474" s="7" t="s">
        <v>17414</v>
      </c>
    </row>
    <row r="7475" spans="1:4" ht="15.75">
      <c r="A7475" s="6" t="s">
        <v>17415</v>
      </c>
      <c r="B7475" s="6" t="s">
        <v>17154</v>
      </c>
      <c r="C7475" s="6" t="s">
        <v>17416</v>
      </c>
      <c r="D7475" s="7" t="s">
        <v>17417</v>
      </c>
    </row>
    <row r="7476" spans="1:4" ht="15.75">
      <c r="A7476" s="6" t="s">
        <v>17418</v>
      </c>
      <c r="B7476" s="6" t="s">
        <v>17154</v>
      </c>
      <c r="C7476" s="6" t="s">
        <v>17419</v>
      </c>
      <c r="D7476" s="7" t="s">
        <v>17420</v>
      </c>
    </row>
    <row r="7477" spans="1:4" ht="15.75">
      <c r="A7477" s="6" t="s">
        <v>17421</v>
      </c>
      <c r="B7477" s="6" t="s">
        <v>17154</v>
      </c>
      <c r="C7477" s="6" t="s">
        <v>17422</v>
      </c>
      <c r="D7477" s="7" t="s">
        <v>17423</v>
      </c>
    </row>
    <row r="7478" spans="1:4" ht="15.75">
      <c r="A7478" s="6" t="s">
        <v>17424</v>
      </c>
      <c r="B7478" s="6" t="s">
        <v>17154</v>
      </c>
      <c r="C7478" s="6" t="s">
        <v>17425</v>
      </c>
      <c r="D7478" s="7" t="s">
        <v>17426</v>
      </c>
    </row>
    <row r="7479" spans="1:4" ht="15.75">
      <c r="A7479" s="6" t="s">
        <v>17427</v>
      </c>
      <c r="B7479" s="6" t="s">
        <v>17154</v>
      </c>
      <c r="C7479" s="6" t="s">
        <v>17428</v>
      </c>
      <c r="D7479" s="7" t="s">
        <v>17429</v>
      </c>
    </row>
    <row r="7480" spans="1:4" ht="15.75">
      <c r="A7480" s="6" t="s">
        <v>17430</v>
      </c>
      <c r="B7480" s="6" t="s">
        <v>17154</v>
      </c>
      <c r="C7480" s="6" t="s">
        <v>17431</v>
      </c>
      <c r="D7480" s="7" t="s">
        <v>17432</v>
      </c>
    </row>
    <row r="7481" spans="1:4" ht="15.75">
      <c r="A7481" s="6" t="s">
        <v>17433</v>
      </c>
      <c r="B7481" s="6" t="s">
        <v>17154</v>
      </c>
      <c r="C7481" s="6" t="s">
        <v>17434</v>
      </c>
      <c r="D7481" s="7" t="s">
        <v>17435</v>
      </c>
    </row>
    <row r="7482" spans="1:4" ht="15.75">
      <c r="A7482" s="6" t="s">
        <v>17436</v>
      </c>
      <c r="B7482" s="6" t="s">
        <v>17154</v>
      </c>
      <c r="C7482" s="6" t="s">
        <v>17437</v>
      </c>
      <c r="D7482" s="7" t="s">
        <v>17438</v>
      </c>
    </row>
    <row r="7483" spans="1:4" ht="15.75">
      <c r="A7483" s="6" t="s">
        <v>17439</v>
      </c>
      <c r="B7483" s="6" t="s">
        <v>17154</v>
      </c>
      <c r="C7483" s="6" t="s">
        <v>17440</v>
      </c>
      <c r="D7483" s="7" t="s">
        <v>17441</v>
      </c>
    </row>
    <row r="7484" spans="1:4" ht="15.75">
      <c r="A7484" s="6" t="s">
        <v>17442</v>
      </c>
      <c r="B7484" s="6" t="s">
        <v>17154</v>
      </c>
      <c r="C7484" s="6" t="s">
        <v>17443</v>
      </c>
      <c r="D7484" s="7" t="s">
        <v>17444</v>
      </c>
    </row>
    <row r="7485" spans="1:4" ht="15.75">
      <c r="A7485" s="6" t="s">
        <v>17445</v>
      </c>
      <c r="B7485" s="6" t="s">
        <v>17154</v>
      </c>
      <c r="C7485" s="6" t="s">
        <v>17446</v>
      </c>
      <c r="D7485" s="7" t="s">
        <v>17447</v>
      </c>
    </row>
    <row r="7486" spans="1:4" ht="15.75">
      <c r="A7486" s="6" t="s">
        <v>17448</v>
      </c>
      <c r="B7486" s="6" t="s">
        <v>17154</v>
      </c>
      <c r="C7486" s="6" t="s">
        <v>17449</v>
      </c>
      <c r="D7486" s="7" t="s">
        <v>17450</v>
      </c>
    </row>
    <row r="7487" spans="1:4" ht="15.75">
      <c r="A7487" s="6" t="s">
        <v>17451</v>
      </c>
      <c r="B7487" s="6" t="s">
        <v>17154</v>
      </c>
      <c r="C7487" s="6" t="s">
        <v>17452</v>
      </c>
      <c r="D7487" s="7" t="s">
        <v>17453</v>
      </c>
    </row>
    <row r="7488" spans="1:4" ht="15.75">
      <c r="A7488" s="6" t="s">
        <v>17454</v>
      </c>
      <c r="B7488" s="6" t="s">
        <v>17154</v>
      </c>
      <c r="C7488" s="6" t="s">
        <v>17455</v>
      </c>
      <c r="D7488" s="7" t="s">
        <v>17456</v>
      </c>
    </row>
    <row r="7489" spans="1:4" ht="15.75">
      <c r="A7489" s="6" t="s">
        <v>17457</v>
      </c>
      <c r="B7489" s="6" t="s">
        <v>17154</v>
      </c>
      <c r="C7489" s="6" t="s">
        <v>17458</v>
      </c>
      <c r="D7489" s="7" t="s">
        <v>17459</v>
      </c>
    </row>
    <row r="7490" spans="1:4" ht="15.75">
      <c r="A7490" s="6" t="s">
        <v>17460</v>
      </c>
      <c r="B7490" s="6" t="s">
        <v>17154</v>
      </c>
      <c r="C7490" s="6" t="s">
        <v>17461</v>
      </c>
      <c r="D7490" s="7" t="s">
        <v>17462</v>
      </c>
    </row>
    <row r="7491" spans="1:4" ht="15.75">
      <c r="A7491" s="6" t="s">
        <v>17463</v>
      </c>
      <c r="B7491" s="6" t="s">
        <v>17154</v>
      </c>
      <c r="C7491" s="6" t="s">
        <v>17464</v>
      </c>
      <c r="D7491" s="7" t="s">
        <v>17465</v>
      </c>
    </row>
    <row r="7492" spans="1:4" ht="15.75">
      <c r="A7492" s="6" t="s">
        <v>17466</v>
      </c>
      <c r="B7492" s="6" t="s">
        <v>17154</v>
      </c>
      <c r="C7492" s="6" t="s">
        <v>17467</v>
      </c>
      <c r="D7492" s="7" t="s">
        <v>17468</v>
      </c>
    </row>
    <row r="7493" spans="1:4" ht="15.75">
      <c r="A7493" s="6" t="s">
        <v>17469</v>
      </c>
      <c r="B7493" s="6" t="s">
        <v>17154</v>
      </c>
      <c r="C7493" s="6" t="s">
        <v>17470</v>
      </c>
      <c r="D7493" s="7" t="s">
        <v>17471</v>
      </c>
    </row>
    <row r="7494" spans="1:4" ht="15.75">
      <c r="A7494" s="6" t="s">
        <v>17472</v>
      </c>
      <c r="B7494" s="6" t="s">
        <v>17154</v>
      </c>
      <c r="C7494" s="6" t="s">
        <v>17473</v>
      </c>
      <c r="D7494" s="7" t="s">
        <v>17474</v>
      </c>
    </row>
    <row r="7495" spans="1:4" ht="15.75">
      <c r="A7495" s="6" t="s">
        <v>17475</v>
      </c>
      <c r="B7495" s="6" t="s">
        <v>17154</v>
      </c>
      <c r="C7495" s="6" t="s">
        <v>17476</v>
      </c>
      <c r="D7495" s="7" t="s">
        <v>17477</v>
      </c>
    </row>
    <row r="7496" spans="1:4" ht="15.75">
      <c r="A7496" s="6" t="s">
        <v>17478</v>
      </c>
      <c r="B7496" s="6" t="s">
        <v>17154</v>
      </c>
      <c r="C7496" s="6" t="s">
        <v>17479</v>
      </c>
      <c r="D7496" s="7" t="s">
        <v>17480</v>
      </c>
    </row>
    <row r="7497" spans="1:4" ht="15.75">
      <c r="A7497" s="6" t="s">
        <v>17481</v>
      </c>
      <c r="B7497" s="6" t="s">
        <v>17154</v>
      </c>
      <c r="C7497" s="6" t="s">
        <v>17482</v>
      </c>
      <c r="D7497" s="7" t="s">
        <v>17483</v>
      </c>
    </row>
    <row r="7498" spans="1:4" ht="15.75">
      <c r="A7498" s="6" t="s">
        <v>17484</v>
      </c>
      <c r="B7498" s="6" t="s">
        <v>17154</v>
      </c>
      <c r="C7498" s="6" t="s">
        <v>17485</v>
      </c>
      <c r="D7498" s="7" t="s">
        <v>17486</v>
      </c>
    </row>
    <row r="7499" spans="1:4" ht="15.75">
      <c r="A7499" s="6" t="s">
        <v>17487</v>
      </c>
      <c r="B7499" s="6" t="s">
        <v>17154</v>
      </c>
      <c r="C7499" s="6" t="s">
        <v>17488</v>
      </c>
      <c r="D7499" s="7" t="s">
        <v>17489</v>
      </c>
    </row>
    <row r="7500" spans="1:4" ht="15.75">
      <c r="A7500" s="6" t="s">
        <v>17490</v>
      </c>
      <c r="B7500" s="6" t="s">
        <v>17154</v>
      </c>
      <c r="C7500" s="6" t="s">
        <v>17491</v>
      </c>
      <c r="D7500" s="7" t="s">
        <v>17492</v>
      </c>
    </row>
    <row r="7501" spans="1:4" ht="15.75">
      <c r="A7501" s="6" t="s">
        <v>17493</v>
      </c>
      <c r="B7501" s="6" t="s">
        <v>17154</v>
      </c>
      <c r="C7501" s="6" t="s">
        <v>17494</v>
      </c>
      <c r="D7501" s="7" t="s">
        <v>17495</v>
      </c>
    </row>
    <row r="7502" spans="1:4" ht="15.75">
      <c r="A7502" s="6" t="s">
        <v>17496</v>
      </c>
      <c r="B7502" s="6" t="s">
        <v>17154</v>
      </c>
      <c r="C7502" s="6" t="s">
        <v>17497</v>
      </c>
      <c r="D7502" s="7" t="s">
        <v>17498</v>
      </c>
    </row>
    <row r="7503" spans="1:4" ht="15.75">
      <c r="A7503" s="6" t="s">
        <v>17499</v>
      </c>
      <c r="B7503" s="6" t="s">
        <v>17154</v>
      </c>
      <c r="C7503" s="6" t="s">
        <v>17500</v>
      </c>
      <c r="D7503" s="7" t="s">
        <v>17501</v>
      </c>
    </row>
    <row r="7504" spans="1:4" ht="15.75">
      <c r="A7504" s="6" t="s">
        <v>17502</v>
      </c>
      <c r="B7504" s="6" t="s">
        <v>17154</v>
      </c>
      <c r="C7504" s="6" t="s">
        <v>17503</v>
      </c>
      <c r="D7504" s="7" t="s">
        <v>17504</v>
      </c>
    </row>
    <row r="7505" spans="1:4" ht="15.75">
      <c r="A7505" s="6" t="s">
        <v>17505</v>
      </c>
      <c r="B7505" s="6" t="s">
        <v>17154</v>
      </c>
      <c r="C7505" s="6" t="s">
        <v>17506</v>
      </c>
      <c r="D7505" s="7" t="s">
        <v>17507</v>
      </c>
    </row>
    <row r="7506" spans="1:4" ht="15.75">
      <c r="A7506" s="6" t="s">
        <v>17508</v>
      </c>
      <c r="B7506" s="6" t="s">
        <v>17154</v>
      </c>
      <c r="C7506" s="6" t="s">
        <v>17509</v>
      </c>
      <c r="D7506" s="7" t="s">
        <v>17510</v>
      </c>
    </row>
    <row r="7507" spans="1:4" ht="15.75">
      <c r="A7507" s="6" t="s">
        <v>17511</v>
      </c>
      <c r="B7507" s="6" t="s">
        <v>17154</v>
      </c>
      <c r="C7507" s="6" t="s">
        <v>17512</v>
      </c>
      <c r="D7507" s="7" t="s">
        <v>17513</v>
      </c>
    </row>
    <row r="7508" spans="1:4" ht="15.75">
      <c r="A7508" s="6" t="s">
        <v>17514</v>
      </c>
      <c r="B7508" s="6" t="s">
        <v>17154</v>
      </c>
      <c r="C7508" s="6" t="s">
        <v>17515</v>
      </c>
      <c r="D7508" s="7" t="s">
        <v>17516</v>
      </c>
    </row>
    <row r="7509" spans="1:4" ht="15.75">
      <c r="A7509" s="6" t="s">
        <v>17517</v>
      </c>
      <c r="B7509" s="6" t="s">
        <v>17154</v>
      </c>
      <c r="C7509" s="6" t="s">
        <v>17518</v>
      </c>
      <c r="D7509" s="7" t="s">
        <v>17519</v>
      </c>
    </row>
    <row r="7510" spans="1:4" ht="15.75">
      <c r="A7510" s="6" t="s">
        <v>17520</v>
      </c>
      <c r="B7510" s="6" t="s">
        <v>17154</v>
      </c>
      <c r="C7510" s="6" t="s">
        <v>17521</v>
      </c>
      <c r="D7510" s="7" t="s">
        <v>17522</v>
      </c>
    </row>
    <row r="7511" spans="1:4" ht="15.75">
      <c r="A7511" s="6" t="s">
        <v>17523</v>
      </c>
      <c r="B7511" s="6" t="s">
        <v>17154</v>
      </c>
      <c r="C7511" s="6" t="s">
        <v>17524</v>
      </c>
      <c r="D7511" s="7" t="s">
        <v>17525</v>
      </c>
    </row>
    <row r="7512" spans="1:4" ht="15.75">
      <c r="A7512" s="6" t="s">
        <v>17526</v>
      </c>
      <c r="B7512" s="6" t="s">
        <v>17154</v>
      </c>
      <c r="C7512" s="6" t="s">
        <v>17527</v>
      </c>
      <c r="D7512" s="7" t="s">
        <v>17528</v>
      </c>
    </row>
    <row r="7513" spans="1:4" ht="15.75">
      <c r="A7513" s="6" t="s">
        <v>17529</v>
      </c>
      <c r="B7513" s="6" t="s">
        <v>17154</v>
      </c>
      <c r="C7513" s="6" t="s">
        <v>17530</v>
      </c>
      <c r="D7513" s="7" t="s">
        <v>17531</v>
      </c>
    </row>
    <row r="7514" spans="1:4" ht="15.75">
      <c r="A7514" s="6" t="s">
        <v>17532</v>
      </c>
      <c r="B7514" s="6" t="s">
        <v>17154</v>
      </c>
      <c r="C7514" s="6" t="s">
        <v>17533</v>
      </c>
      <c r="D7514" s="7" t="s">
        <v>17534</v>
      </c>
    </row>
    <row r="7515" spans="1:4" ht="15.75">
      <c r="A7515" s="6" t="s">
        <v>17535</v>
      </c>
      <c r="B7515" s="6" t="s">
        <v>17154</v>
      </c>
      <c r="C7515" s="6" t="s">
        <v>17536</v>
      </c>
      <c r="D7515" s="7" t="s">
        <v>17537</v>
      </c>
    </row>
    <row r="7516" spans="1:4" ht="15.75">
      <c r="A7516" s="6" t="s">
        <v>17538</v>
      </c>
      <c r="B7516" s="6" t="s">
        <v>17154</v>
      </c>
      <c r="C7516" s="6" t="s">
        <v>17539</v>
      </c>
      <c r="D7516" s="7" t="s">
        <v>17540</v>
      </c>
    </row>
    <row r="7517" spans="1:4" ht="15.75">
      <c r="A7517" s="6" t="s">
        <v>17541</v>
      </c>
      <c r="B7517" s="6" t="s">
        <v>17154</v>
      </c>
      <c r="C7517" s="6" t="s">
        <v>17542</v>
      </c>
      <c r="D7517" s="7" t="s">
        <v>17543</v>
      </c>
    </row>
    <row r="7518" spans="1:4" ht="15.75">
      <c r="A7518" s="6" t="s">
        <v>17544</v>
      </c>
      <c r="B7518" s="6" t="s">
        <v>17154</v>
      </c>
      <c r="C7518" s="6" t="s">
        <v>17545</v>
      </c>
      <c r="D7518" s="7" t="s">
        <v>17546</v>
      </c>
    </row>
    <row r="7519" spans="1:4" ht="15.75">
      <c r="A7519" s="6" t="s">
        <v>17547</v>
      </c>
      <c r="B7519" s="6" t="s">
        <v>17154</v>
      </c>
      <c r="C7519" s="6" t="s">
        <v>17548</v>
      </c>
      <c r="D7519" s="7" t="s">
        <v>17549</v>
      </c>
    </row>
    <row r="7520" spans="1:4" ht="15.75">
      <c r="A7520" s="6" t="s">
        <v>17550</v>
      </c>
      <c r="B7520" s="6" t="s">
        <v>17154</v>
      </c>
      <c r="C7520" s="6" t="s">
        <v>17551</v>
      </c>
      <c r="D7520" s="7" t="s">
        <v>17552</v>
      </c>
    </row>
    <row r="7521" spans="1:4" ht="15.75">
      <c r="A7521" s="6" t="s">
        <v>17553</v>
      </c>
      <c r="B7521" s="6" t="s">
        <v>17154</v>
      </c>
      <c r="C7521" s="6" t="s">
        <v>17554</v>
      </c>
      <c r="D7521" s="7" t="s">
        <v>17555</v>
      </c>
    </row>
    <row r="7522" spans="1:4" ht="15.75">
      <c r="A7522" s="6" t="s">
        <v>17556</v>
      </c>
      <c r="B7522" s="6" t="s">
        <v>17154</v>
      </c>
      <c r="C7522" s="6" t="s">
        <v>17557</v>
      </c>
      <c r="D7522" s="7" t="s">
        <v>17558</v>
      </c>
    </row>
    <row r="7523" spans="1:4" ht="15.75">
      <c r="A7523" s="6" t="s">
        <v>17559</v>
      </c>
      <c r="B7523" s="6" t="s">
        <v>17154</v>
      </c>
      <c r="C7523" s="6" t="s">
        <v>17560</v>
      </c>
      <c r="D7523" s="7" t="s">
        <v>17561</v>
      </c>
    </row>
    <row r="7524" spans="1:4" ht="15.75">
      <c r="A7524" s="6" t="s">
        <v>17562</v>
      </c>
      <c r="B7524" s="6" t="s">
        <v>17154</v>
      </c>
      <c r="C7524" s="6" t="s">
        <v>17563</v>
      </c>
      <c r="D7524" s="7" t="s">
        <v>17564</v>
      </c>
    </row>
    <row r="7525" spans="1:4" ht="15.75">
      <c r="A7525" s="6" t="s">
        <v>17565</v>
      </c>
      <c r="B7525" s="6" t="s">
        <v>17154</v>
      </c>
      <c r="C7525" s="6" t="s">
        <v>17566</v>
      </c>
      <c r="D7525" s="7" t="s">
        <v>17567</v>
      </c>
    </row>
    <row r="7526" spans="1:4" ht="15.75">
      <c r="A7526" s="6" t="s">
        <v>17568</v>
      </c>
      <c r="B7526" s="6" t="s">
        <v>17154</v>
      </c>
      <c r="C7526" s="6" t="s">
        <v>17569</v>
      </c>
      <c r="D7526" s="7" t="s">
        <v>17570</v>
      </c>
    </row>
    <row r="7527" spans="1:4" ht="15.75">
      <c r="A7527" s="6" t="s">
        <v>17571</v>
      </c>
      <c r="B7527" s="6" t="s">
        <v>17154</v>
      </c>
      <c r="C7527" s="6" t="s">
        <v>17572</v>
      </c>
      <c r="D7527" s="7" t="s">
        <v>17573</v>
      </c>
    </row>
    <row r="7528" spans="1:4" ht="15.75">
      <c r="A7528" s="6" t="s">
        <v>17574</v>
      </c>
      <c r="B7528" s="6" t="s">
        <v>17154</v>
      </c>
      <c r="C7528" s="6" t="s">
        <v>17575</v>
      </c>
      <c r="D7528" s="7" t="s">
        <v>17576</v>
      </c>
    </row>
    <row r="7529" spans="1:4" ht="15.75">
      <c r="A7529" s="6" t="s">
        <v>17577</v>
      </c>
      <c r="B7529" s="6" t="s">
        <v>17154</v>
      </c>
      <c r="C7529" s="6" t="s">
        <v>17578</v>
      </c>
      <c r="D7529" s="7" t="s">
        <v>17579</v>
      </c>
    </row>
    <row r="7530" spans="1:4" ht="15.75">
      <c r="A7530" s="6" t="s">
        <v>17580</v>
      </c>
      <c r="B7530" s="6" t="s">
        <v>17154</v>
      </c>
      <c r="C7530" s="6" t="s">
        <v>17581</v>
      </c>
      <c r="D7530" s="7" t="s">
        <v>17582</v>
      </c>
    </row>
    <row r="7531" spans="1:4" ht="15.75">
      <c r="A7531" s="6" t="s">
        <v>17583</v>
      </c>
      <c r="B7531" s="6" t="s">
        <v>17154</v>
      </c>
      <c r="C7531" s="6" t="s">
        <v>17584</v>
      </c>
      <c r="D7531" s="7" t="s">
        <v>17585</v>
      </c>
    </row>
    <row r="7532" spans="1:4" ht="15.75">
      <c r="A7532" s="6" t="s">
        <v>17586</v>
      </c>
      <c r="B7532" s="6" t="s">
        <v>17154</v>
      </c>
      <c r="C7532" s="6" t="s">
        <v>17587</v>
      </c>
      <c r="D7532" s="7" t="s">
        <v>17588</v>
      </c>
    </row>
    <row r="7533" spans="1:4" ht="15.75">
      <c r="A7533" s="6" t="s">
        <v>17589</v>
      </c>
      <c r="B7533" s="6" t="s">
        <v>17154</v>
      </c>
      <c r="C7533" s="6" t="s">
        <v>17590</v>
      </c>
      <c r="D7533" s="7" t="s">
        <v>17591</v>
      </c>
    </row>
    <row r="7534" spans="1:4" ht="15.75">
      <c r="A7534" s="6" t="s">
        <v>17592</v>
      </c>
      <c r="B7534" s="6" t="s">
        <v>17154</v>
      </c>
      <c r="C7534" s="6" t="s">
        <v>17593</v>
      </c>
      <c r="D7534" s="7" t="s">
        <v>17594</v>
      </c>
    </row>
    <row r="7535" spans="1:4" ht="15.75">
      <c r="A7535" s="6" t="s">
        <v>17595</v>
      </c>
      <c r="B7535" s="6" t="s">
        <v>17154</v>
      </c>
      <c r="C7535" s="6" t="s">
        <v>17596</v>
      </c>
      <c r="D7535" s="7" t="s">
        <v>17597</v>
      </c>
    </row>
    <row r="7536" spans="1:4" ht="15.75">
      <c r="A7536" s="6" t="s">
        <v>17598</v>
      </c>
      <c r="B7536" s="6" t="s">
        <v>17154</v>
      </c>
      <c r="C7536" s="6" t="s">
        <v>17599</v>
      </c>
      <c r="D7536" s="7" t="s">
        <v>17600</v>
      </c>
    </row>
    <row r="7537" spans="1:4" ht="15.75">
      <c r="A7537" s="6" t="s">
        <v>17601</v>
      </c>
      <c r="B7537" s="6" t="s">
        <v>17154</v>
      </c>
      <c r="C7537" s="6" t="s">
        <v>17602</v>
      </c>
      <c r="D7537" s="7" t="s">
        <v>17603</v>
      </c>
    </row>
    <row r="7538" spans="1:4" ht="15.75">
      <c r="A7538" s="6" t="s">
        <v>17604</v>
      </c>
      <c r="B7538" s="6" t="s">
        <v>17154</v>
      </c>
      <c r="C7538" s="6" t="s">
        <v>17605</v>
      </c>
      <c r="D7538" s="7" t="s">
        <v>17606</v>
      </c>
    </row>
    <row r="7539" spans="1:4" ht="15.75">
      <c r="A7539" s="6" t="s">
        <v>17607</v>
      </c>
      <c r="B7539" s="6" t="s">
        <v>17154</v>
      </c>
      <c r="C7539" s="6" t="s">
        <v>17608</v>
      </c>
      <c r="D7539" s="7" t="s">
        <v>17609</v>
      </c>
    </row>
    <row r="7540" spans="1:4" ht="15.75">
      <c r="A7540" s="6" t="s">
        <v>17610</v>
      </c>
      <c r="B7540" s="6" t="s">
        <v>17154</v>
      </c>
      <c r="C7540" s="6" t="s">
        <v>17611</v>
      </c>
      <c r="D7540" s="7" t="s">
        <v>17612</v>
      </c>
    </row>
    <row r="7541" spans="1:4" ht="15.75">
      <c r="A7541" s="6" t="s">
        <v>17613</v>
      </c>
      <c r="B7541" s="6" t="s">
        <v>17154</v>
      </c>
      <c r="C7541" s="6" t="s">
        <v>17614</v>
      </c>
      <c r="D7541" s="7" t="s">
        <v>17615</v>
      </c>
    </row>
    <row r="7542" spans="1:4" ht="15.75">
      <c r="A7542" s="6" t="s">
        <v>17616</v>
      </c>
      <c r="B7542" s="6" t="s">
        <v>17154</v>
      </c>
      <c r="C7542" s="6" t="s">
        <v>17617</v>
      </c>
      <c r="D7542" s="7" t="s">
        <v>17618</v>
      </c>
    </row>
    <row r="7543" spans="1:4" ht="15.75">
      <c r="A7543" s="6" t="s">
        <v>17619</v>
      </c>
      <c r="B7543" s="6" t="s">
        <v>17154</v>
      </c>
      <c r="C7543" s="6" t="s">
        <v>17620</v>
      </c>
      <c r="D7543" s="7" t="s">
        <v>17621</v>
      </c>
    </row>
    <row r="7544" spans="1:4" ht="15.75">
      <c r="A7544" s="6" t="s">
        <v>17622</v>
      </c>
      <c r="B7544" s="6" t="s">
        <v>17154</v>
      </c>
      <c r="C7544" s="6" t="s">
        <v>17623</v>
      </c>
      <c r="D7544" s="7" t="s">
        <v>17624</v>
      </c>
    </row>
    <row r="7545" spans="1:4" ht="15.75">
      <c r="A7545" s="6" t="s">
        <v>17625</v>
      </c>
      <c r="B7545" s="6" t="s">
        <v>17154</v>
      </c>
      <c r="C7545" s="6" t="s">
        <v>17626</v>
      </c>
      <c r="D7545" s="7" t="s">
        <v>17627</v>
      </c>
    </row>
    <row r="7546" spans="1:4" ht="15.75">
      <c r="A7546" s="6" t="s">
        <v>17628</v>
      </c>
      <c r="B7546" s="6" t="s">
        <v>17154</v>
      </c>
      <c r="C7546" s="6" t="s">
        <v>17629</v>
      </c>
      <c r="D7546" s="7" t="s">
        <v>17630</v>
      </c>
    </row>
    <row r="7547" spans="1:4" ht="15.75">
      <c r="A7547" s="6" t="s">
        <v>17631</v>
      </c>
      <c r="B7547" s="6" t="s">
        <v>17154</v>
      </c>
      <c r="C7547" s="6" t="s">
        <v>17632</v>
      </c>
      <c r="D7547" s="7" t="s">
        <v>17633</v>
      </c>
    </row>
    <row r="7548" spans="1:4" ht="15.75">
      <c r="A7548" s="6" t="s">
        <v>17634</v>
      </c>
      <c r="B7548" s="6" t="s">
        <v>17154</v>
      </c>
      <c r="C7548" s="6" t="s">
        <v>17635</v>
      </c>
      <c r="D7548" s="7" t="s">
        <v>17636</v>
      </c>
    </row>
    <row r="7549" spans="1:4" ht="15.75">
      <c r="A7549" s="6" t="s">
        <v>17637</v>
      </c>
      <c r="B7549" s="6" t="s">
        <v>17154</v>
      </c>
      <c r="C7549" s="6" t="s">
        <v>17638</v>
      </c>
      <c r="D7549" s="7" t="s">
        <v>17639</v>
      </c>
    </row>
    <row r="7550" spans="1:4" ht="15.75">
      <c r="A7550" s="6" t="s">
        <v>17640</v>
      </c>
      <c r="B7550" s="6" t="s">
        <v>17154</v>
      </c>
      <c r="C7550" s="6" t="s">
        <v>17641</v>
      </c>
      <c r="D7550" s="7" t="s">
        <v>17642</v>
      </c>
    </row>
    <row r="7551" spans="1:4" ht="15.75">
      <c r="A7551" s="6" t="s">
        <v>17643</v>
      </c>
      <c r="B7551" s="6" t="s">
        <v>17154</v>
      </c>
      <c r="C7551" s="6" t="s">
        <v>17644</v>
      </c>
      <c r="D7551" s="7" t="s">
        <v>17645</v>
      </c>
    </row>
    <row r="7552" spans="1:4" ht="15.75">
      <c r="A7552" s="6" t="s">
        <v>17646</v>
      </c>
      <c r="B7552" s="6" t="s">
        <v>17154</v>
      </c>
      <c r="C7552" s="6" t="s">
        <v>17647</v>
      </c>
      <c r="D7552" s="7" t="s">
        <v>17648</v>
      </c>
    </row>
    <row r="7553" spans="1:4" ht="15.75">
      <c r="A7553" s="6" t="s">
        <v>17649</v>
      </c>
      <c r="B7553" s="6" t="s">
        <v>17154</v>
      </c>
      <c r="C7553" s="6" t="s">
        <v>17650</v>
      </c>
      <c r="D7553" s="7" t="s">
        <v>17651</v>
      </c>
    </row>
    <row r="7554" spans="1:4" ht="15.75">
      <c r="A7554" s="6" t="s">
        <v>17652</v>
      </c>
      <c r="B7554" s="6" t="s">
        <v>17154</v>
      </c>
      <c r="C7554" s="6" t="s">
        <v>17653</v>
      </c>
      <c r="D7554" s="7" t="s">
        <v>17654</v>
      </c>
    </row>
    <row r="7555" spans="1:4" ht="15.75">
      <c r="A7555" s="6" t="s">
        <v>17655</v>
      </c>
      <c r="B7555" s="6" t="s">
        <v>17154</v>
      </c>
      <c r="C7555" s="6" t="s">
        <v>17656</v>
      </c>
      <c r="D7555" s="7" t="s">
        <v>17657</v>
      </c>
    </row>
    <row r="7556" spans="1:4" ht="15.75">
      <c r="A7556" s="6" t="s">
        <v>17658</v>
      </c>
      <c r="B7556" s="6" t="s">
        <v>17154</v>
      </c>
      <c r="C7556" s="6" t="s">
        <v>17659</v>
      </c>
      <c r="D7556" s="7" t="s">
        <v>17660</v>
      </c>
    </row>
    <row r="7557" spans="1:4" ht="15.75">
      <c r="A7557" s="6" t="s">
        <v>17661</v>
      </c>
      <c r="B7557" s="6" t="s">
        <v>17154</v>
      </c>
      <c r="C7557" s="6" t="s">
        <v>17662</v>
      </c>
      <c r="D7557" s="7" t="s">
        <v>17663</v>
      </c>
    </row>
    <row r="7558" spans="1:4" ht="15.75">
      <c r="A7558" s="6" t="s">
        <v>17664</v>
      </c>
      <c r="B7558" s="6" t="s">
        <v>17154</v>
      </c>
      <c r="C7558" s="6" t="s">
        <v>17665</v>
      </c>
      <c r="D7558" s="7" t="s">
        <v>17666</v>
      </c>
    </row>
    <row r="7559" spans="1:4" ht="15.75">
      <c r="A7559" s="6" t="s">
        <v>17667</v>
      </c>
      <c r="B7559" s="6" t="s">
        <v>17154</v>
      </c>
      <c r="C7559" s="6" t="s">
        <v>17668</v>
      </c>
      <c r="D7559" s="7" t="s">
        <v>17669</v>
      </c>
    </row>
    <row r="7560" spans="1:4" ht="15.75">
      <c r="A7560" s="6" t="s">
        <v>17670</v>
      </c>
      <c r="B7560" s="6" t="s">
        <v>17154</v>
      </c>
      <c r="C7560" s="6" t="s">
        <v>17671</v>
      </c>
      <c r="D7560" s="7" t="s">
        <v>17672</v>
      </c>
    </row>
    <row r="7561" spans="1:4" ht="15.75">
      <c r="A7561" s="6" t="s">
        <v>17673</v>
      </c>
      <c r="B7561" s="6" t="s">
        <v>17154</v>
      </c>
      <c r="C7561" s="6" t="s">
        <v>17674</v>
      </c>
      <c r="D7561" s="7" t="s">
        <v>17675</v>
      </c>
    </row>
    <row r="7562" spans="1:4" ht="15.75">
      <c r="A7562" s="6" t="s">
        <v>17676</v>
      </c>
      <c r="B7562" s="6" t="s">
        <v>17154</v>
      </c>
      <c r="C7562" s="6" t="s">
        <v>17677</v>
      </c>
      <c r="D7562" s="7" t="s">
        <v>17678</v>
      </c>
    </row>
    <row r="7563" spans="1:4" ht="15.75">
      <c r="A7563" s="6" t="s">
        <v>17679</v>
      </c>
      <c r="B7563" s="6" t="s">
        <v>17154</v>
      </c>
      <c r="C7563" s="6" t="s">
        <v>17680</v>
      </c>
      <c r="D7563" s="7" t="s">
        <v>17681</v>
      </c>
    </row>
    <row r="7564" spans="1:4" ht="15.75">
      <c r="A7564" s="6" t="s">
        <v>17682</v>
      </c>
      <c r="B7564" s="6" t="s">
        <v>17154</v>
      </c>
      <c r="C7564" s="6" t="s">
        <v>17683</v>
      </c>
      <c r="D7564" s="7" t="s">
        <v>17684</v>
      </c>
    </row>
    <row r="7565" spans="1:4" ht="15.75">
      <c r="A7565" s="6" t="s">
        <v>17685</v>
      </c>
      <c r="B7565" s="6" t="s">
        <v>17154</v>
      </c>
      <c r="C7565" s="6" t="s">
        <v>17686</v>
      </c>
      <c r="D7565" s="7" t="s">
        <v>17687</v>
      </c>
    </row>
    <row r="7566" spans="1:4" ht="15.75">
      <c r="A7566" s="6" t="s">
        <v>17688</v>
      </c>
      <c r="B7566" s="6" t="s">
        <v>17154</v>
      </c>
      <c r="C7566" s="6" t="s">
        <v>17689</v>
      </c>
      <c r="D7566" s="7" t="s">
        <v>17690</v>
      </c>
    </row>
    <row r="7567" spans="1:4" ht="15.75">
      <c r="A7567" s="6" t="s">
        <v>17691</v>
      </c>
      <c r="B7567" s="6" t="s">
        <v>17154</v>
      </c>
      <c r="C7567" s="6" t="s">
        <v>17692</v>
      </c>
      <c r="D7567" s="7" t="s">
        <v>17693</v>
      </c>
    </row>
    <row r="7568" spans="1:4" ht="15.75">
      <c r="A7568" s="6" t="s">
        <v>17694</v>
      </c>
      <c r="B7568" s="6" t="s">
        <v>17154</v>
      </c>
      <c r="C7568" s="6" t="s">
        <v>17695</v>
      </c>
      <c r="D7568" s="7" t="s">
        <v>17696</v>
      </c>
    </row>
    <row r="7569" spans="1:4" ht="15.75">
      <c r="A7569" s="6" t="s">
        <v>17697</v>
      </c>
      <c r="B7569" s="6" t="s">
        <v>17154</v>
      </c>
      <c r="C7569" s="6" t="s">
        <v>17698</v>
      </c>
      <c r="D7569" s="7" t="s">
        <v>17699</v>
      </c>
    </row>
    <row r="7570" spans="1:4" ht="15.75">
      <c r="A7570" s="6" t="s">
        <v>17700</v>
      </c>
      <c r="B7570" s="6" t="s">
        <v>17154</v>
      </c>
      <c r="C7570" s="6" t="s">
        <v>17701</v>
      </c>
      <c r="D7570" s="7" t="s">
        <v>17702</v>
      </c>
    </row>
    <row r="7571" spans="1:4" ht="15.75">
      <c r="A7571" s="6" t="s">
        <v>17703</v>
      </c>
      <c r="B7571" s="6" t="s">
        <v>17154</v>
      </c>
      <c r="C7571" s="6" t="s">
        <v>17704</v>
      </c>
      <c r="D7571" s="7" t="s">
        <v>17705</v>
      </c>
    </row>
    <row r="7572" spans="1:4" ht="15.75">
      <c r="A7572" s="6" t="s">
        <v>17706</v>
      </c>
      <c r="B7572" s="6" t="s">
        <v>17154</v>
      </c>
      <c r="C7572" s="6" t="s">
        <v>17707</v>
      </c>
      <c r="D7572" s="7" t="s">
        <v>17708</v>
      </c>
    </row>
    <row r="7573" spans="1:4" ht="15.75">
      <c r="A7573" s="6" t="s">
        <v>17709</v>
      </c>
      <c r="B7573" s="6" t="s">
        <v>17154</v>
      </c>
      <c r="C7573" s="6" t="s">
        <v>17710</v>
      </c>
      <c r="D7573" s="7" t="s">
        <v>17711</v>
      </c>
    </row>
    <row r="7574" spans="1:4" ht="15.75">
      <c r="A7574" s="6" t="s">
        <v>17712</v>
      </c>
      <c r="B7574" s="6" t="s">
        <v>17154</v>
      </c>
      <c r="C7574" s="6" t="s">
        <v>17713</v>
      </c>
      <c r="D7574" s="7" t="s">
        <v>17714</v>
      </c>
    </row>
    <row r="7575" spans="1:4" ht="15.75">
      <c r="A7575" s="6" t="s">
        <v>17715</v>
      </c>
      <c r="B7575" s="6" t="s">
        <v>17154</v>
      </c>
      <c r="C7575" s="6" t="s">
        <v>17716</v>
      </c>
      <c r="D7575" s="7" t="s">
        <v>17717</v>
      </c>
    </row>
    <row r="7576" spans="1:4" ht="15.75">
      <c r="A7576" s="6" t="s">
        <v>17718</v>
      </c>
      <c r="B7576" s="6" t="s">
        <v>17154</v>
      </c>
      <c r="C7576" s="6" t="s">
        <v>17719</v>
      </c>
      <c r="D7576" s="7" t="s">
        <v>17720</v>
      </c>
    </row>
    <row r="7577" spans="1:4" ht="15.75">
      <c r="A7577" s="6" t="s">
        <v>17721</v>
      </c>
      <c r="B7577" s="6" t="s">
        <v>17154</v>
      </c>
      <c r="C7577" s="6" t="s">
        <v>17722</v>
      </c>
      <c r="D7577" s="7" t="s">
        <v>17723</v>
      </c>
    </row>
    <row r="7578" spans="1:4" ht="15.75">
      <c r="A7578" s="6" t="s">
        <v>17724</v>
      </c>
      <c r="B7578" s="6" t="s">
        <v>17154</v>
      </c>
      <c r="C7578" s="6" t="s">
        <v>17725</v>
      </c>
      <c r="D7578" s="7" t="s">
        <v>17726</v>
      </c>
    </row>
    <row r="7579" spans="1:4" ht="15.75">
      <c r="A7579" s="6" t="s">
        <v>17727</v>
      </c>
      <c r="B7579" s="6" t="s">
        <v>17154</v>
      </c>
      <c r="C7579" s="6" t="s">
        <v>17728</v>
      </c>
      <c r="D7579" s="7" t="s">
        <v>17729</v>
      </c>
    </row>
    <row r="7580" spans="1:4" ht="15.75">
      <c r="A7580" s="6" t="s">
        <v>17730</v>
      </c>
      <c r="B7580" s="6" t="s">
        <v>17154</v>
      </c>
      <c r="C7580" s="6" t="s">
        <v>17731</v>
      </c>
      <c r="D7580" s="7" t="s">
        <v>17732</v>
      </c>
    </row>
    <row r="7581" spans="1:4" ht="15.75">
      <c r="A7581" s="6" t="s">
        <v>17733</v>
      </c>
      <c r="B7581" s="6" t="s">
        <v>17154</v>
      </c>
      <c r="C7581" s="6" t="s">
        <v>17734</v>
      </c>
      <c r="D7581" s="7" t="s">
        <v>17735</v>
      </c>
    </row>
    <row r="7582" spans="1:4" ht="15.75">
      <c r="A7582" s="6" t="s">
        <v>17736</v>
      </c>
      <c r="B7582" s="6" t="s">
        <v>17154</v>
      </c>
      <c r="C7582" s="6" t="s">
        <v>17737</v>
      </c>
      <c r="D7582" s="7" t="s">
        <v>17738</v>
      </c>
    </row>
    <row r="7583" spans="1:4" ht="15.75">
      <c r="A7583" s="6" t="s">
        <v>17739</v>
      </c>
      <c r="B7583" s="6" t="s">
        <v>17154</v>
      </c>
      <c r="C7583" s="6" t="s">
        <v>17740</v>
      </c>
      <c r="D7583" s="7" t="s">
        <v>17741</v>
      </c>
    </row>
    <row r="7584" spans="1:4" ht="15.75">
      <c r="A7584" s="6" t="s">
        <v>17742</v>
      </c>
      <c r="B7584" s="6" t="s">
        <v>17154</v>
      </c>
      <c r="C7584" s="6" t="s">
        <v>17743</v>
      </c>
      <c r="D7584" s="7" t="s">
        <v>17744</v>
      </c>
    </row>
    <row r="7585" spans="1:4" ht="15.75">
      <c r="A7585" s="6" t="s">
        <v>17745</v>
      </c>
      <c r="B7585" s="6" t="s">
        <v>17154</v>
      </c>
      <c r="C7585" s="6" t="s">
        <v>17746</v>
      </c>
      <c r="D7585" s="7" t="s">
        <v>17747</v>
      </c>
    </row>
    <row r="7586" spans="1:4" ht="15.75">
      <c r="A7586" s="6" t="s">
        <v>17748</v>
      </c>
      <c r="B7586" s="6" t="s">
        <v>17154</v>
      </c>
      <c r="C7586" s="6" t="s">
        <v>17749</v>
      </c>
      <c r="D7586" s="7" t="s">
        <v>17750</v>
      </c>
    </row>
    <row r="7587" spans="1:4" ht="15.75">
      <c r="A7587" s="6" t="s">
        <v>17751</v>
      </c>
      <c r="B7587" s="6" t="s">
        <v>17154</v>
      </c>
      <c r="C7587" s="6" t="s">
        <v>17752</v>
      </c>
      <c r="D7587" s="7" t="s">
        <v>17753</v>
      </c>
    </row>
    <row r="7588" spans="1:4" ht="15.75">
      <c r="A7588" s="6" t="s">
        <v>17754</v>
      </c>
      <c r="B7588" s="6" t="s">
        <v>17154</v>
      </c>
      <c r="C7588" s="6" t="s">
        <v>17755</v>
      </c>
      <c r="D7588" s="7" t="s">
        <v>17756</v>
      </c>
    </row>
    <row r="7589" spans="1:4" ht="15.75">
      <c r="A7589" s="6" t="s">
        <v>17757</v>
      </c>
      <c r="B7589" s="6" t="s">
        <v>17154</v>
      </c>
      <c r="C7589" s="6" t="s">
        <v>17758</v>
      </c>
      <c r="D7589" s="7" t="s">
        <v>17759</v>
      </c>
    </row>
    <row r="7590" spans="1:4" ht="15.75">
      <c r="A7590" s="6" t="s">
        <v>17760</v>
      </c>
      <c r="B7590" s="6" t="s">
        <v>17154</v>
      </c>
      <c r="C7590" s="6" t="s">
        <v>17761</v>
      </c>
      <c r="D7590" s="7" t="s">
        <v>17762</v>
      </c>
    </row>
    <row r="7591" spans="1:4" ht="15.75">
      <c r="A7591" s="6" t="s">
        <v>17763</v>
      </c>
      <c r="B7591" s="6" t="s">
        <v>17154</v>
      </c>
      <c r="C7591" s="6" t="s">
        <v>17764</v>
      </c>
      <c r="D7591" s="7" t="s">
        <v>17765</v>
      </c>
    </row>
    <row r="7592" spans="1:4" ht="15.75">
      <c r="A7592" s="6" t="s">
        <v>17766</v>
      </c>
      <c r="B7592" s="6" t="s">
        <v>17154</v>
      </c>
      <c r="C7592" s="6" t="s">
        <v>17767</v>
      </c>
      <c r="D7592" s="7" t="s">
        <v>17768</v>
      </c>
    </row>
    <row r="7593" spans="1:4" ht="15.75">
      <c r="A7593" s="6" t="s">
        <v>17769</v>
      </c>
      <c r="B7593" s="6" t="s">
        <v>17154</v>
      </c>
      <c r="C7593" s="6" t="s">
        <v>17770</v>
      </c>
      <c r="D7593" s="7" t="s">
        <v>17771</v>
      </c>
    </row>
    <row r="7594" spans="1:4" ht="15.75">
      <c r="A7594" s="6" t="s">
        <v>17772</v>
      </c>
      <c r="B7594" s="6" t="s">
        <v>17154</v>
      </c>
      <c r="C7594" s="6" t="s">
        <v>17773</v>
      </c>
      <c r="D7594" s="7" t="s">
        <v>17774</v>
      </c>
    </row>
    <row r="7595" spans="1:4" ht="15.75">
      <c r="A7595" s="6" t="s">
        <v>17775</v>
      </c>
      <c r="B7595" s="6" t="s">
        <v>17154</v>
      </c>
      <c r="C7595" s="6" t="s">
        <v>17776</v>
      </c>
      <c r="D7595" s="7" t="s">
        <v>17777</v>
      </c>
    </row>
    <row r="7596" spans="1:4" ht="15.75">
      <c r="A7596" s="6" t="s">
        <v>17778</v>
      </c>
      <c r="B7596" s="6" t="s">
        <v>17154</v>
      </c>
      <c r="C7596" s="6" t="s">
        <v>17779</v>
      </c>
      <c r="D7596" s="7" t="s">
        <v>17780</v>
      </c>
    </row>
    <row r="7597" spans="1:4" ht="15.75">
      <c r="A7597" s="6" t="s">
        <v>17781</v>
      </c>
      <c r="B7597" s="6" t="s">
        <v>17154</v>
      </c>
      <c r="C7597" s="6" t="s">
        <v>17782</v>
      </c>
      <c r="D7597" s="7" t="s">
        <v>17783</v>
      </c>
    </row>
    <row r="7598" spans="1:4" ht="15.75">
      <c r="A7598" s="6" t="s">
        <v>17784</v>
      </c>
      <c r="B7598" s="6" t="s">
        <v>17154</v>
      </c>
      <c r="C7598" s="6" t="s">
        <v>17785</v>
      </c>
      <c r="D7598" s="7" t="s">
        <v>17786</v>
      </c>
    </row>
    <row r="7599" spans="1:4" ht="15.75">
      <c r="A7599" s="6" t="s">
        <v>17787</v>
      </c>
      <c r="B7599" s="6" t="s">
        <v>17154</v>
      </c>
      <c r="C7599" s="6" t="s">
        <v>17788</v>
      </c>
      <c r="D7599" s="7" t="s">
        <v>17789</v>
      </c>
    </row>
    <row r="7600" spans="1:4" ht="15.75">
      <c r="A7600" s="6" t="s">
        <v>17790</v>
      </c>
      <c r="B7600" s="6" t="s">
        <v>17154</v>
      </c>
      <c r="C7600" s="6" t="s">
        <v>17791</v>
      </c>
      <c r="D7600" s="7" t="s">
        <v>17792</v>
      </c>
    </row>
    <row r="7601" spans="1:4" ht="15.75">
      <c r="A7601" s="6" t="s">
        <v>17793</v>
      </c>
      <c r="B7601" s="6" t="s">
        <v>17154</v>
      </c>
      <c r="C7601" s="6" t="s">
        <v>17794</v>
      </c>
      <c r="D7601" s="7" t="s">
        <v>17795</v>
      </c>
    </row>
    <row r="7602" spans="1:4" ht="15.75">
      <c r="A7602" s="6" t="s">
        <v>17796</v>
      </c>
      <c r="B7602" s="6" t="s">
        <v>17154</v>
      </c>
      <c r="C7602" s="6" t="s">
        <v>17797</v>
      </c>
      <c r="D7602" s="7" t="s">
        <v>17798</v>
      </c>
    </row>
    <row r="7603" spans="1:4" ht="15.75">
      <c r="A7603" s="6" t="s">
        <v>17799</v>
      </c>
      <c r="B7603" s="6" t="s">
        <v>17154</v>
      </c>
      <c r="C7603" s="6" t="s">
        <v>17800</v>
      </c>
      <c r="D7603" s="7" t="s">
        <v>17801</v>
      </c>
    </row>
    <row r="7604" spans="1:4" ht="15.75">
      <c r="A7604" s="6" t="s">
        <v>17802</v>
      </c>
      <c r="B7604" s="6" t="s">
        <v>17154</v>
      </c>
      <c r="C7604" s="6" t="s">
        <v>17803</v>
      </c>
      <c r="D7604" s="7" t="s">
        <v>17804</v>
      </c>
    </row>
    <row r="7605" spans="1:4" ht="15.75">
      <c r="A7605" s="6" t="s">
        <v>17805</v>
      </c>
      <c r="B7605" s="6" t="s">
        <v>17154</v>
      </c>
      <c r="C7605" s="6" t="s">
        <v>17806</v>
      </c>
      <c r="D7605" s="7" t="s">
        <v>17807</v>
      </c>
    </row>
    <row r="7606" spans="1:4" ht="15.75">
      <c r="A7606" s="6" t="s">
        <v>17808</v>
      </c>
      <c r="B7606" s="6" t="s">
        <v>17154</v>
      </c>
      <c r="C7606" s="6" t="s">
        <v>17809</v>
      </c>
      <c r="D7606" s="7" t="s">
        <v>17810</v>
      </c>
    </row>
    <row r="7607" spans="1:4" ht="15.75">
      <c r="A7607" s="6" t="s">
        <v>17811</v>
      </c>
      <c r="B7607" s="6" t="s">
        <v>17154</v>
      </c>
      <c r="C7607" s="6" t="s">
        <v>17812</v>
      </c>
      <c r="D7607" s="7" t="s">
        <v>17813</v>
      </c>
    </row>
    <row r="7608" spans="1:4" ht="15.75">
      <c r="A7608" s="6" t="s">
        <v>17814</v>
      </c>
      <c r="B7608" s="6" t="s">
        <v>17154</v>
      </c>
      <c r="C7608" s="6" t="s">
        <v>17815</v>
      </c>
      <c r="D7608" s="7" t="s">
        <v>17816</v>
      </c>
    </row>
    <row r="7609" spans="1:4" ht="15.75">
      <c r="A7609" s="6" t="s">
        <v>17817</v>
      </c>
      <c r="B7609" s="6" t="s">
        <v>17154</v>
      </c>
      <c r="C7609" s="6" t="s">
        <v>17818</v>
      </c>
      <c r="D7609" s="7" t="s">
        <v>17819</v>
      </c>
    </row>
    <row r="7610" spans="1:4" ht="15.75">
      <c r="A7610" s="6" t="s">
        <v>17820</v>
      </c>
      <c r="B7610" s="6" t="s">
        <v>17154</v>
      </c>
      <c r="C7610" s="6" t="s">
        <v>17821</v>
      </c>
      <c r="D7610" s="7" t="s">
        <v>17822</v>
      </c>
    </row>
    <row r="7611" spans="1:4" ht="15.75">
      <c r="A7611" s="6" t="s">
        <v>17823</v>
      </c>
      <c r="B7611" s="6" t="s">
        <v>17154</v>
      </c>
      <c r="C7611" s="6" t="s">
        <v>17824</v>
      </c>
      <c r="D7611" s="7" t="s">
        <v>17825</v>
      </c>
    </row>
    <row r="7612" spans="1:4" ht="15.75">
      <c r="A7612" s="6" t="s">
        <v>17826</v>
      </c>
      <c r="B7612" s="6" t="s">
        <v>17154</v>
      </c>
      <c r="C7612" s="6" t="s">
        <v>17827</v>
      </c>
      <c r="D7612" s="7" t="s">
        <v>17828</v>
      </c>
    </row>
    <row r="7613" spans="1:4" ht="15.75">
      <c r="A7613" s="6" t="s">
        <v>17829</v>
      </c>
      <c r="B7613" s="6" t="s">
        <v>17154</v>
      </c>
      <c r="C7613" s="6" t="s">
        <v>17830</v>
      </c>
      <c r="D7613" s="7" t="s">
        <v>17831</v>
      </c>
    </row>
    <row r="7614" spans="1:4" ht="15.75">
      <c r="A7614" s="6" t="s">
        <v>17832</v>
      </c>
      <c r="B7614" s="6" t="s">
        <v>17154</v>
      </c>
      <c r="C7614" s="6" t="s">
        <v>17833</v>
      </c>
      <c r="D7614" s="7" t="s">
        <v>17834</v>
      </c>
    </row>
    <row r="7615" spans="1:4" ht="15.75">
      <c r="A7615" s="6" t="s">
        <v>17835</v>
      </c>
      <c r="B7615" s="6" t="s">
        <v>17154</v>
      </c>
      <c r="C7615" s="6" t="s">
        <v>17836</v>
      </c>
      <c r="D7615" s="7" t="s">
        <v>17837</v>
      </c>
    </row>
    <row r="7616" spans="1:4" ht="15.75">
      <c r="A7616" s="6" t="s">
        <v>17838</v>
      </c>
      <c r="B7616" s="6" t="s">
        <v>17154</v>
      </c>
      <c r="C7616" s="6" t="s">
        <v>17839</v>
      </c>
      <c r="D7616" s="7" t="s">
        <v>17840</v>
      </c>
    </row>
    <row r="7617" spans="1:4" ht="15.75">
      <c r="A7617" s="6" t="s">
        <v>17841</v>
      </c>
      <c r="B7617" s="6" t="s">
        <v>17154</v>
      </c>
      <c r="C7617" s="6" t="s">
        <v>17842</v>
      </c>
      <c r="D7617" s="7" t="s">
        <v>17843</v>
      </c>
    </row>
    <row r="7618" spans="1:4" ht="15.75">
      <c r="A7618" s="6" t="s">
        <v>17844</v>
      </c>
      <c r="B7618" s="6" t="s">
        <v>17154</v>
      </c>
      <c r="C7618" s="6" t="s">
        <v>17845</v>
      </c>
      <c r="D7618" s="7" t="s">
        <v>17846</v>
      </c>
    </row>
    <row r="7619" spans="1:4" ht="15.75">
      <c r="A7619" s="6" t="s">
        <v>17847</v>
      </c>
      <c r="B7619" s="6" t="s">
        <v>17154</v>
      </c>
      <c r="C7619" s="6" t="s">
        <v>17848</v>
      </c>
      <c r="D7619" s="7" t="s">
        <v>17849</v>
      </c>
    </row>
    <row r="7620" spans="1:4" ht="15.75">
      <c r="A7620" s="6" t="s">
        <v>17850</v>
      </c>
      <c r="B7620" s="6" t="s">
        <v>17154</v>
      </c>
      <c r="C7620" s="6" t="s">
        <v>17851</v>
      </c>
      <c r="D7620" s="7" t="s">
        <v>17852</v>
      </c>
    </row>
    <row r="7621" spans="1:4" ht="15.75">
      <c r="A7621" s="6" t="s">
        <v>17853</v>
      </c>
      <c r="B7621" s="6" t="s">
        <v>17154</v>
      </c>
      <c r="C7621" s="6" t="s">
        <v>17854</v>
      </c>
      <c r="D7621" s="7" t="s">
        <v>17855</v>
      </c>
    </row>
    <row r="7622" spans="1:4" ht="15.75">
      <c r="A7622" s="6" t="s">
        <v>17856</v>
      </c>
      <c r="B7622" s="6" t="s">
        <v>17154</v>
      </c>
      <c r="C7622" s="6" t="s">
        <v>17857</v>
      </c>
      <c r="D7622" s="7" t="s">
        <v>17858</v>
      </c>
    </row>
    <row r="7623" spans="1:4" ht="15.75">
      <c r="A7623" s="6" t="s">
        <v>17859</v>
      </c>
      <c r="B7623" s="6" t="s">
        <v>17154</v>
      </c>
      <c r="C7623" s="6" t="s">
        <v>17860</v>
      </c>
      <c r="D7623" s="7" t="s">
        <v>17861</v>
      </c>
    </row>
    <row r="7624" spans="1:4" ht="15.75">
      <c r="A7624" s="6" t="s">
        <v>17862</v>
      </c>
      <c r="B7624" s="6" t="s">
        <v>17154</v>
      </c>
      <c r="C7624" s="6" t="s">
        <v>17863</v>
      </c>
      <c r="D7624" s="7" t="s">
        <v>17864</v>
      </c>
    </row>
    <row r="7625" spans="1:4" ht="15.75">
      <c r="A7625" s="6" t="s">
        <v>17865</v>
      </c>
      <c r="B7625" s="6" t="s">
        <v>17154</v>
      </c>
      <c r="C7625" s="6" t="s">
        <v>17866</v>
      </c>
      <c r="D7625" s="7" t="s">
        <v>17867</v>
      </c>
    </row>
    <row r="7626" spans="1:4" ht="15.75">
      <c r="A7626" s="6" t="s">
        <v>17868</v>
      </c>
      <c r="B7626" s="6" t="s">
        <v>17154</v>
      </c>
      <c r="C7626" s="6" t="s">
        <v>17869</v>
      </c>
      <c r="D7626" s="7" t="s">
        <v>17870</v>
      </c>
    </row>
    <row r="7627" spans="1:4" ht="15.75">
      <c r="A7627" s="6" t="s">
        <v>17871</v>
      </c>
      <c r="B7627" s="6" t="s">
        <v>17154</v>
      </c>
      <c r="C7627" s="6" t="s">
        <v>17872</v>
      </c>
      <c r="D7627" s="7" t="s">
        <v>17873</v>
      </c>
    </row>
    <row r="7628" spans="1:4" ht="15.75">
      <c r="A7628" s="6" t="s">
        <v>17874</v>
      </c>
      <c r="B7628" s="6" t="s">
        <v>17154</v>
      </c>
      <c r="C7628" s="6" t="s">
        <v>17875</v>
      </c>
      <c r="D7628" s="7" t="s">
        <v>17876</v>
      </c>
    </row>
    <row r="7629" spans="1:4" ht="15.75">
      <c r="A7629" s="6" t="s">
        <v>17877</v>
      </c>
      <c r="B7629" s="6" t="s">
        <v>17154</v>
      </c>
      <c r="C7629" s="6" t="s">
        <v>17878</v>
      </c>
      <c r="D7629" s="7" t="s">
        <v>17879</v>
      </c>
    </row>
    <row r="7630" spans="1:4" ht="15.75">
      <c r="A7630" s="6" t="s">
        <v>17880</v>
      </c>
      <c r="B7630" s="6" t="s">
        <v>17154</v>
      </c>
      <c r="C7630" s="6" t="s">
        <v>17881</v>
      </c>
      <c r="D7630" s="7" t="s">
        <v>17882</v>
      </c>
    </row>
    <row r="7631" spans="1:4" ht="15.75">
      <c r="A7631" s="6" t="s">
        <v>17883</v>
      </c>
      <c r="B7631" s="6" t="s">
        <v>17154</v>
      </c>
      <c r="C7631" s="6" t="s">
        <v>17884</v>
      </c>
      <c r="D7631" s="7" t="s">
        <v>17885</v>
      </c>
    </row>
    <row r="7632" spans="1:4" ht="15.75">
      <c r="A7632" s="6" t="s">
        <v>17886</v>
      </c>
      <c r="B7632" s="6" t="s">
        <v>17154</v>
      </c>
      <c r="C7632" s="6" t="s">
        <v>17887</v>
      </c>
      <c r="D7632" s="7" t="s">
        <v>17888</v>
      </c>
    </row>
    <row r="7633" spans="1:4" ht="15.75">
      <c r="A7633" s="6" t="s">
        <v>17889</v>
      </c>
      <c r="B7633" s="6" t="s">
        <v>17154</v>
      </c>
      <c r="C7633" s="6" t="s">
        <v>17890</v>
      </c>
      <c r="D7633" s="7" t="s">
        <v>17891</v>
      </c>
    </row>
    <row r="7634" spans="1:4" ht="15.75">
      <c r="A7634" s="6" t="s">
        <v>17892</v>
      </c>
      <c r="B7634" s="6" t="s">
        <v>17154</v>
      </c>
      <c r="C7634" s="6" t="s">
        <v>17893</v>
      </c>
      <c r="D7634" s="7" t="s">
        <v>17894</v>
      </c>
    </row>
    <row r="7635" spans="1:4" ht="15.75">
      <c r="A7635" s="6" t="s">
        <v>17895</v>
      </c>
      <c r="B7635" s="6" t="s">
        <v>17154</v>
      </c>
      <c r="C7635" s="6" t="s">
        <v>17896</v>
      </c>
      <c r="D7635" s="7" t="s">
        <v>17897</v>
      </c>
    </row>
    <row r="7636" spans="1:4" ht="15.75">
      <c r="A7636" s="6" t="s">
        <v>17898</v>
      </c>
      <c r="B7636" s="6" t="s">
        <v>17154</v>
      </c>
      <c r="C7636" s="6" t="s">
        <v>17899</v>
      </c>
      <c r="D7636" s="7" t="s">
        <v>17900</v>
      </c>
    </row>
    <row r="7637" spans="1:4" ht="15.75">
      <c r="A7637" s="6" t="s">
        <v>17901</v>
      </c>
      <c r="B7637" s="6" t="s">
        <v>17154</v>
      </c>
      <c r="C7637" s="6" t="s">
        <v>17902</v>
      </c>
      <c r="D7637" s="7" t="s">
        <v>17903</v>
      </c>
    </row>
    <row r="7638" spans="1:4" ht="15.75">
      <c r="A7638" s="6" t="s">
        <v>17904</v>
      </c>
      <c r="B7638" s="6" t="s">
        <v>17154</v>
      </c>
      <c r="C7638" s="6" t="s">
        <v>17905</v>
      </c>
      <c r="D7638" s="7" t="s">
        <v>17906</v>
      </c>
    </row>
    <row r="7639" spans="1:4" ht="15.75">
      <c r="A7639" s="6" t="s">
        <v>17907</v>
      </c>
      <c r="B7639" s="6" t="s">
        <v>17154</v>
      </c>
      <c r="C7639" s="6" t="s">
        <v>17908</v>
      </c>
      <c r="D7639" s="7" t="s">
        <v>17909</v>
      </c>
    </row>
    <row r="7640" spans="1:4" ht="15.75">
      <c r="A7640" s="6" t="s">
        <v>17910</v>
      </c>
      <c r="B7640" s="6" t="s">
        <v>17154</v>
      </c>
      <c r="C7640" s="6" t="s">
        <v>17911</v>
      </c>
      <c r="D7640" s="7" t="s">
        <v>17912</v>
      </c>
    </row>
    <row r="7641" spans="1:4" ht="15.75">
      <c r="A7641" s="6" t="s">
        <v>17913</v>
      </c>
      <c r="B7641" s="6" t="s">
        <v>17154</v>
      </c>
      <c r="C7641" s="6" t="s">
        <v>17914</v>
      </c>
      <c r="D7641" s="7" t="s">
        <v>17915</v>
      </c>
    </row>
    <row r="7642" spans="1:4" ht="15.75">
      <c r="A7642" s="6" t="s">
        <v>17916</v>
      </c>
      <c r="B7642" s="6" t="s">
        <v>17154</v>
      </c>
      <c r="C7642" s="6" t="s">
        <v>17917</v>
      </c>
      <c r="D7642" s="7" t="s">
        <v>17918</v>
      </c>
    </row>
    <row r="7643" spans="1:4" ht="15.75">
      <c r="A7643" s="6" t="s">
        <v>17919</v>
      </c>
      <c r="B7643" s="6" t="s">
        <v>17154</v>
      </c>
      <c r="C7643" s="6" t="s">
        <v>17920</v>
      </c>
      <c r="D7643" s="7" t="s">
        <v>17921</v>
      </c>
    </row>
    <row r="7644" spans="1:4" ht="15.75">
      <c r="A7644" s="6" t="s">
        <v>17922</v>
      </c>
      <c r="B7644" s="6" t="s">
        <v>17154</v>
      </c>
      <c r="C7644" s="6" t="s">
        <v>17923</v>
      </c>
      <c r="D7644" s="7" t="s">
        <v>17924</v>
      </c>
    </row>
    <row r="7645" spans="1:4" ht="15.75">
      <c r="A7645" s="6" t="s">
        <v>17925</v>
      </c>
      <c r="B7645" s="6" t="s">
        <v>17154</v>
      </c>
      <c r="C7645" s="6" t="s">
        <v>17926</v>
      </c>
      <c r="D7645" s="7" t="s">
        <v>17927</v>
      </c>
    </row>
    <row r="7646" spans="1:4" ht="15.75">
      <c r="A7646" s="6" t="s">
        <v>17928</v>
      </c>
      <c r="B7646" s="6" t="s">
        <v>17154</v>
      </c>
      <c r="C7646" s="6" t="s">
        <v>17929</v>
      </c>
      <c r="D7646" s="7" t="s">
        <v>17930</v>
      </c>
    </row>
    <row r="7647" spans="1:4" ht="15.75">
      <c r="A7647" s="6" t="s">
        <v>17931</v>
      </c>
      <c r="B7647" s="6" t="s">
        <v>17154</v>
      </c>
      <c r="C7647" s="6" t="s">
        <v>17932</v>
      </c>
      <c r="D7647" s="7" t="s">
        <v>17933</v>
      </c>
    </row>
    <row r="7648" spans="1:4" ht="15.75">
      <c r="A7648" s="6" t="s">
        <v>17934</v>
      </c>
      <c r="B7648" s="6" t="s">
        <v>17154</v>
      </c>
      <c r="C7648" s="6" t="s">
        <v>17935</v>
      </c>
      <c r="D7648" s="7" t="s">
        <v>17936</v>
      </c>
    </row>
    <row r="7649" spans="1:4" ht="15.75">
      <c r="A7649" s="6" t="s">
        <v>17937</v>
      </c>
      <c r="B7649" s="6" t="s">
        <v>17154</v>
      </c>
      <c r="C7649" s="6" t="s">
        <v>17938</v>
      </c>
      <c r="D7649" s="7" t="s">
        <v>17939</v>
      </c>
    </row>
    <row r="7650" spans="1:4" ht="15.75">
      <c r="A7650" s="6" t="s">
        <v>17940</v>
      </c>
      <c r="B7650" s="6" t="s">
        <v>17154</v>
      </c>
      <c r="C7650" s="6" t="s">
        <v>17941</v>
      </c>
      <c r="D7650" s="7" t="s">
        <v>17942</v>
      </c>
    </row>
    <row r="7651" spans="1:4" ht="15.75">
      <c r="A7651" s="6" t="s">
        <v>17943</v>
      </c>
      <c r="B7651" s="6" t="s">
        <v>17154</v>
      </c>
      <c r="C7651" s="6" t="s">
        <v>17944</v>
      </c>
      <c r="D7651" s="7" t="s">
        <v>17945</v>
      </c>
    </row>
    <row r="7652" spans="1:4" ht="15.75">
      <c r="A7652" s="6" t="s">
        <v>17946</v>
      </c>
      <c r="B7652" s="6" t="s">
        <v>17154</v>
      </c>
      <c r="C7652" s="6" t="s">
        <v>17947</v>
      </c>
      <c r="D7652" s="7" t="s">
        <v>17948</v>
      </c>
    </row>
    <row r="7653" spans="1:4" ht="15.75">
      <c r="A7653" s="6" t="s">
        <v>17949</v>
      </c>
      <c r="B7653" s="6" t="s">
        <v>17154</v>
      </c>
      <c r="C7653" s="6" t="s">
        <v>17950</v>
      </c>
      <c r="D7653" s="7" t="s">
        <v>17951</v>
      </c>
    </row>
    <row r="7654" spans="1:4" ht="15.75">
      <c r="A7654" s="6" t="s">
        <v>17952</v>
      </c>
      <c r="B7654" s="6" t="s">
        <v>17154</v>
      </c>
      <c r="C7654" s="6" t="s">
        <v>17953</v>
      </c>
      <c r="D7654" s="7" t="s">
        <v>17954</v>
      </c>
    </row>
    <row r="7655" spans="1:4" ht="15.75">
      <c r="A7655" s="6" t="s">
        <v>17955</v>
      </c>
      <c r="B7655" s="6" t="s">
        <v>17154</v>
      </c>
      <c r="C7655" s="6" t="s">
        <v>17956</v>
      </c>
      <c r="D7655" s="7" t="s">
        <v>17957</v>
      </c>
    </row>
    <row r="7656" spans="1:4" ht="15.75">
      <c r="A7656" s="6" t="s">
        <v>17958</v>
      </c>
      <c r="B7656" s="6" t="s">
        <v>17154</v>
      </c>
      <c r="C7656" s="6" t="s">
        <v>17959</v>
      </c>
      <c r="D7656" s="7" t="s">
        <v>17960</v>
      </c>
    </row>
    <row r="7657" spans="1:4" ht="15.75">
      <c r="A7657" s="6" t="s">
        <v>17961</v>
      </c>
      <c r="B7657" s="6" t="s">
        <v>17154</v>
      </c>
      <c r="C7657" s="6" t="s">
        <v>17962</v>
      </c>
      <c r="D7657" s="7" t="s">
        <v>17963</v>
      </c>
    </row>
    <row r="7658" spans="1:4" ht="15.75">
      <c r="A7658" s="6" t="s">
        <v>17964</v>
      </c>
      <c r="B7658" s="6" t="s">
        <v>17154</v>
      </c>
      <c r="C7658" s="6" t="s">
        <v>17965</v>
      </c>
      <c r="D7658" s="7" t="s">
        <v>17966</v>
      </c>
    </row>
    <row r="7659" spans="1:4" ht="15.75">
      <c r="A7659" s="6" t="s">
        <v>17967</v>
      </c>
      <c r="B7659" s="6" t="s">
        <v>17154</v>
      </c>
      <c r="C7659" s="6" t="s">
        <v>17968</v>
      </c>
      <c r="D7659" s="7" t="s">
        <v>17969</v>
      </c>
    </row>
    <row r="7660" spans="1:4" ht="15.75">
      <c r="A7660" s="6" t="s">
        <v>17970</v>
      </c>
      <c r="B7660" s="6" t="s">
        <v>17154</v>
      </c>
      <c r="C7660" s="6" t="s">
        <v>17971</v>
      </c>
      <c r="D7660" s="7" t="s">
        <v>17972</v>
      </c>
    </row>
    <row r="7661" spans="1:4" ht="15.75">
      <c r="A7661" s="6" t="s">
        <v>17973</v>
      </c>
      <c r="B7661" s="6" t="s">
        <v>17154</v>
      </c>
      <c r="C7661" s="6" t="s">
        <v>17974</v>
      </c>
      <c r="D7661" s="7" t="s">
        <v>17975</v>
      </c>
    </row>
    <row r="7662" spans="1:4" ht="15.75">
      <c r="A7662" s="6" t="s">
        <v>17976</v>
      </c>
      <c r="B7662" s="6" t="s">
        <v>17154</v>
      </c>
      <c r="C7662" s="6" t="s">
        <v>17977</v>
      </c>
      <c r="D7662" s="7" t="s">
        <v>17978</v>
      </c>
    </row>
    <row r="7663" spans="1:4" ht="15.75">
      <c r="A7663" s="6" t="s">
        <v>17979</v>
      </c>
      <c r="B7663" s="6" t="s">
        <v>17154</v>
      </c>
      <c r="C7663" s="6" t="s">
        <v>17980</v>
      </c>
      <c r="D7663" s="7" t="s">
        <v>17981</v>
      </c>
    </row>
    <row r="7664" spans="1:4" ht="15.75">
      <c r="A7664" s="6" t="s">
        <v>17982</v>
      </c>
      <c r="B7664" s="6" t="s">
        <v>17154</v>
      </c>
      <c r="C7664" s="6" t="s">
        <v>17983</v>
      </c>
      <c r="D7664" s="7" t="s">
        <v>17984</v>
      </c>
    </row>
    <row r="7665" spans="1:4" ht="15.75">
      <c r="A7665" s="6" t="s">
        <v>17985</v>
      </c>
      <c r="B7665" s="6" t="s">
        <v>17154</v>
      </c>
      <c r="C7665" s="6" t="s">
        <v>17986</v>
      </c>
      <c r="D7665" s="7" t="s">
        <v>17987</v>
      </c>
    </row>
    <row r="7666" spans="1:4" ht="15.75">
      <c r="A7666" s="6" t="s">
        <v>17988</v>
      </c>
      <c r="B7666" s="6" t="s">
        <v>17154</v>
      </c>
      <c r="C7666" s="6" t="s">
        <v>17989</v>
      </c>
      <c r="D7666" s="7" t="s">
        <v>17990</v>
      </c>
    </row>
    <row r="7667" spans="1:4" ht="15.75">
      <c r="A7667" s="6" t="s">
        <v>17991</v>
      </c>
      <c r="B7667" s="6" t="s">
        <v>17154</v>
      </c>
      <c r="C7667" s="6" t="s">
        <v>17992</v>
      </c>
      <c r="D7667" s="7" t="s">
        <v>17993</v>
      </c>
    </row>
    <row r="7668" spans="1:4" ht="15.75">
      <c r="A7668" s="6" t="s">
        <v>17994</v>
      </c>
      <c r="B7668" s="6" t="s">
        <v>17154</v>
      </c>
      <c r="C7668" s="6" t="s">
        <v>17995</v>
      </c>
      <c r="D7668" s="7" t="s">
        <v>17996</v>
      </c>
    </row>
    <row r="7669" spans="1:4" ht="15.75">
      <c r="A7669" s="6" t="s">
        <v>17997</v>
      </c>
      <c r="B7669" s="6" t="s">
        <v>17154</v>
      </c>
      <c r="C7669" s="6" t="s">
        <v>17998</v>
      </c>
      <c r="D7669" s="7" t="s">
        <v>17999</v>
      </c>
    </row>
    <row r="7670" spans="1:4" ht="15.75">
      <c r="A7670" s="6" t="s">
        <v>18000</v>
      </c>
      <c r="B7670" s="6" t="s">
        <v>17154</v>
      </c>
      <c r="C7670" s="6" t="s">
        <v>18001</v>
      </c>
      <c r="D7670" s="7" t="s">
        <v>18002</v>
      </c>
    </row>
    <row r="7671" spans="1:4" ht="15.75">
      <c r="A7671" s="6" t="s">
        <v>18003</v>
      </c>
      <c r="B7671" s="6" t="s">
        <v>17154</v>
      </c>
      <c r="C7671" s="6" t="s">
        <v>18004</v>
      </c>
      <c r="D7671" s="7" t="s">
        <v>18005</v>
      </c>
    </row>
    <row r="7672" spans="1:4" ht="15.75">
      <c r="A7672" s="6" t="s">
        <v>18006</v>
      </c>
      <c r="B7672" s="6" t="s">
        <v>17154</v>
      </c>
      <c r="C7672" s="6" t="s">
        <v>18007</v>
      </c>
      <c r="D7672" s="7" t="s">
        <v>18008</v>
      </c>
    </row>
    <row r="7673" spans="1:4" ht="15.75">
      <c r="A7673" s="6" t="s">
        <v>18009</v>
      </c>
      <c r="B7673" s="6" t="s">
        <v>17154</v>
      </c>
      <c r="C7673" s="6" t="s">
        <v>18010</v>
      </c>
      <c r="D7673" s="7" t="s">
        <v>18011</v>
      </c>
    </row>
    <row r="7674" spans="1:4" ht="15.75">
      <c r="A7674" s="6" t="s">
        <v>18012</v>
      </c>
      <c r="B7674" s="6" t="s">
        <v>17154</v>
      </c>
      <c r="C7674" s="6" t="s">
        <v>18013</v>
      </c>
      <c r="D7674" s="7" t="s">
        <v>18014</v>
      </c>
    </row>
    <row r="7675" spans="1:4" ht="15.75">
      <c r="A7675" s="6" t="s">
        <v>18015</v>
      </c>
      <c r="B7675" s="6" t="s">
        <v>17154</v>
      </c>
      <c r="C7675" s="6" t="s">
        <v>18016</v>
      </c>
      <c r="D7675" s="7" t="s">
        <v>18017</v>
      </c>
    </row>
    <row r="7676" spans="1:4" ht="15.75">
      <c r="A7676" s="6" t="s">
        <v>18018</v>
      </c>
      <c r="B7676" s="6" t="s">
        <v>17154</v>
      </c>
      <c r="C7676" s="6" t="s">
        <v>18019</v>
      </c>
      <c r="D7676" s="7" t="s">
        <v>18020</v>
      </c>
    </row>
    <row r="7677" spans="1:4" ht="15.75">
      <c r="A7677" s="6" t="s">
        <v>18021</v>
      </c>
      <c r="B7677" s="6" t="s">
        <v>17154</v>
      </c>
      <c r="C7677" s="6" t="s">
        <v>18022</v>
      </c>
      <c r="D7677" s="7" t="s">
        <v>18023</v>
      </c>
    </row>
    <row r="7678" spans="1:4" ht="15.75">
      <c r="A7678" s="6" t="s">
        <v>18024</v>
      </c>
      <c r="B7678" s="6" t="s">
        <v>17154</v>
      </c>
      <c r="C7678" s="6" t="s">
        <v>18025</v>
      </c>
      <c r="D7678" s="7" t="s">
        <v>18026</v>
      </c>
    </row>
    <row r="7679" spans="1:4" ht="15.75">
      <c r="A7679" s="6" t="s">
        <v>18027</v>
      </c>
      <c r="B7679" s="6" t="s">
        <v>17154</v>
      </c>
      <c r="C7679" s="6" t="s">
        <v>18028</v>
      </c>
      <c r="D7679" s="7" t="s">
        <v>18029</v>
      </c>
    </row>
    <row r="7680" spans="1:4" ht="15.75">
      <c r="A7680" s="6" t="s">
        <v>18030</v>
      </c>
      <c r="B7680" s="6" t="s">
        <v>17154</v>
      </c>
      <c r="C7680" s="6" t="s">
        <v>18031</v>
      </c>
      <c r="D7680" s="7" t="s">
        <v>18032</v>
      </c>
    </row>
    <row r="7681" spans="1:4" ht="15.75">
      <c r="A7681" s="6" t="s">
        <v>18033</v>
      </c>
      <c r="B7681" s="6" t="s">
        <v>17154</v>
      </c>
      <c r="C7681" s="6" t="s">
        <v>18034</v>
      </c>
      <c r="D7681" s="7" t="s">
        <v>18035</v>
      </c>
    </row>
    <row r="7682" spans="1:4" ht="15.75">
      <c r="A7682" s="6" t="s">
        <v>18036</v>
      </c>
      <c r="B7682" s="6" t="s">
        <v>17154</v>
      </c>
      <c r="C7682" s="6" t="s">
        <v>18037</v>
      </c>
      <c r="D7682" s="7" t="s">
        <v>18038</v>
      </c>
    </row>
    <row r="7683" spans="1:4" ht="15.75">
      <c r="A7683" s="6" t="s">
        <v>18039</v>
      </c>
      <c r="B7683" s="6" t="s">
        <v>17154</v>
      </c>
      <c r="C7683" s="6" t="s">
        <v>18040</v>
      </c>
      <c r="D7683" s="7" t="s">
        <v>18041</v>
      </c>
    </row>
    <row r="7684" spans="1:4" ht="15.75">
      <c r="A7684" s="6" t="s">
        <v>18042</v>
      </c>
      <c r="B7684" s="6" t="s">
        <v>17154</v>
      </c>
      <c r="C7684" s="6" t="s">
        <v>18043</v>
      </c>
      <c r="D7684" s="7" t="s">
        <v>18044</v>
      </c>
    </row>
    <row r="7685" spans="1:4" ht="15.75">
      <c r="A7685" s="6" t="s">
        <v>18045</v>
      </c>
      <c r="B7685" s="6" t="s">
        <v>17154</v>
      </c>
      <c r="C7685" s="6" t="s">
        <v>18046</v>
      </c>
      <c r="D7685" s="7" t="s">
        <v>18047</v>
      </c>
    </row>
    <row r="7686" spans="1:4" ht="15.75">
      <c r="A7686" s="6" t="s">
        <v>18048</v>
      </c>
      <c r="B7686" s="6" t="s">
        <v>17154</v>
      </c>
      <c r="C7686" s="6" t="s">
        <v>18049</v>
      </c>
      <c r="D7686" s="7" t="s">
        <v>18050</v>
      </c>
    </row>
    <row r="7687" spans="1:4" ht="15.75">
      <c r="A7687" s="6" t="s">
        <v>18051</v>
      </c>
      <c r="B7687" s="6" t="s">
        <v>17154</v>
      </c>
      <c r="C7687" s="6" t="s">
        <v>18052</v>
      </c>
      <c r="D7687" s="7" t="s">
        <v>18053</v>
      </c>
    </row>
    <row r="7688" spans="1:4" ht="15.75">
      <c r="A7688" s="6" t="s">
        <v>18054</v>
      </c>
      <c r="B7688" s="6" t="s">
        <v>17154</v>
      </c>
      <c r="C7688" s="6" t="s">
        <v>18055</v>
      </c>
      <c r="D7688" s="7" t="s">
        <v>18056</v>
      </c>
    </row>
    <row r="7689" spans="1:4" ht="15.75">
      <c r="A7689" s="6" t="s">
        <v>18057</v>
      </c>
      <c r="B7689" s="6" t="s">
        <v>17154</v>
      </c>
      <c r="C7689" s="6" t="s">
        <v>18058</v>
      </c>
      <c r="D7689" s="7" t="s">
        <v>18059</v>
      </c>
    </row>
    <row r="7690" spans="1:4" ht="15.75">
      <c r="A7690" s="6" t="s">
        <v>18060</v>
      </c>
      <c r="B7690" s="6" t="s">
        <v>17154</v>
      </c>
      <c r="C7690" s="6" t="s">
        <v>18061</v>
      </c>
      <c r="D7690" s="7" t="s">
        <v>18062</v>
      </c>
    </row>
    <row r="7691" spans="1:4" ht="15.75">
      <c r="A7691" s="6" t="s">
        <v>18063</v>
      </c>
      <c r="B7691" s="6" t="s">
        <v>17154</v>
      </c>
      <c r="C7691" s="6" t="s">
        <v>18064</v>
      </c>
      <c r="D7691" s="7" t="s">
        <v>18065</v>
      </c>
    </row>
    <row r="7692" spans="1:4" ht="15.75">
      <c r="A7692" s="6" t="s">
        <v>18066</v>
      </c>
      <c r="B7692" s="6" t="s">
        <v>17154</v>
      </c>
      <c r="C7692" s="6" t="s">
        <v>18067</v>
      </c>
      <c r="D7692" s="7" t="s">
        <v>18068</v>
      </c>
    </row>
    <row r="7693" spans="1:4" ht="15.75">
      <c r="A7693" s="6" t="s">
        <v>18069</v>
      </c>
      <c r="B7693" s="6" t="s">
        <v>17154</v>
      </c>
      <c r="C7693" s="6" t="s">
        <v>18070</v>
      </c>
      <c r="D7693" s="7" t="s">
        <v>18071</v>
      </c>
    </row>
    <row r="7694" spans="1:4" ht="15.75">
      <c r="A7694" s="6" t="s">
        <v>18072</v>
      </c>
      <c r="B7694" s="6" t="s">
        <v>17154</v>
      </c>
      <c r="C7694" s="6" t="s">
        <v>18073</v>
      </c>
      <c r="D7694" s="7" t="s">
        <v>18074</v>
      </c>
    </row>
    <row r="7695" spans="1:4" ht="15.75">
      <c r="A7695" s="6" t="s">
        <v>18075</v>
      </c>
      <c r="B7695" s="6" t="s">
        <v>17154</v>
      </c>
      <c r="C7695" s="6" t="s">
        <v>18076</v>
      </c>
      <c r="D7695" s="7" t="s">
        <v>18077</v>
      </c>
    </row>
    <row r="7696" spans="1:4" ht="15.75">
      <c r="A7696" s="6" t="s">
        <v>18078</v>
      </c>
      <c r="B7696" s="6" t="s">
        <v>17154</v>
      </c>
      <c r="C7696" s="6" t="s">
        <v>18079</v>
      </c>
      <c r="D7696" s="7" t="s">
        <v>18080</v>
      </c>
    </row>
    <row r="7697" spans="1:4" ht="15.75">
      <c r="A7697" s="6" t="s">
        <v>18081</v>
      </c>
      <c r="B7697" s="6" t="s">
        <v>17154</v>
      </c>
      <c r="C7697" s="6" t="s">
        <v>18082</v>
      </c>
      <c r="D7697" s="7" t="s">
        <v>18083</v>
      </c>
    </row>
    <row r="7698" spans="1:4" ht="15.75">
      <c r="A7698" s="6" t="s">
        <v>18084</v>
      </c>
      <c r="B7698" s="6" t="s">
        <v>17154</v>
      </c>
      <c r="C7698" s="6" t="s">
        <v>18085</v>
      </c>
      <c r="D7698" s="7" t="s">
        <v>18086</v>
      </c>
    </row>
    <row r="7699" spans="1:4" ht="15.75">
      <c r="A7699" s="6" t="s">
        <v>18087</v>
      </c>
      <c r="B7699" s="6" t="s">
        <v>17154</v>
      </c>
      <c r="C7699" s="6" t="s">
        <v>18088</v>
      </c>
      <c r="D7699" s="7" t="s">
        <v>18089</v>
      </c>
    </row>
    <row r="7700" spans="1:4" ht="15.75">
      <c r="A7700" s="6" t="s">
        <v>18090</v>
      </c>
      <c r="B7700" s="6" t="s">
        <v>17154</v>
      </c>
      <c r="C7700" s="6" t="s">
        <v>18091</v>
      </c>
      <c r="D7700" s="7" t="s">
        <v>18092</v>
      </c>
    </row>
    <row r="7701" spans="1:4" ht="15.75">
      <c r="A7701" s="6" t="s">
        <v>18093</v>
      </c>
      <c r="B7701" s="6" t="s">
        <v>17154</v>
      </c>
      <c r="C7701" s="6" t="s">
        <v>18094</v>
      </c>
      <c r="D7701" s="7" t="s">
        <v>18095</v>
      </c>
    </row>
    <row r="7702" spans="1:4" ht="15.75">
      <c r="A7702" s="6" t="s">
        <v>18096</v>
      </c>
      <c r="B7702" s="6" t="s">
        <v>17154</v>
      </c>
      <c r="C7702" s="6" t="s">
        <v>18097</v>
      </c>
      <c r="D7702" s="7" t="s">
        <v>18098</v>
      </c>
    </row>
    <row r="7703" spans="1:4" ht="15.75">
      <c r="A7703" s="6" t="s">
        <v>18099</v>
      </c>
      <c r="B7703" s="6" t="s">
        <v>17154</v>
      </c>
      <c r="C7703" s="6" t="s">
        <v>18100</v>
      </c>
      <c r="D7703" s="7" t="s">
        <v>18101</v>
      </c>
    </row>
    <row r="7704" spans="1:4" ht="15.75">
      <c r="A7704" s="6" t="s">
        <v>18102</v>
      </c>
      <c r="B7704" s="6" t="s">
        <v>17154</v>
      </c>
      <c r="C7704" s="6" t="s">
        <v>18103</v>
      </c>
      <c r="D7704" s="7" t="s">
        <v>18104</v>
      </c>
    </row>
    <row r="7705" spans="1:4" ht="15.75">
      <c r="A7705" s="6" t="s">
        <v>18105</v>
      </c>
      <c r="B7705" s="6" t="s">
        <v>17154</v>
      </c>
      <c r="C7705" s="6" t="s">
        <v>18106</v>
      </c>
      <c r="D7705" s="7" t="s">
        <v>18107</v>
      </c>
    </row>
    <row r="7706" spans="1:4" ht="15.75">
      <c r="A7706" s="6" t="s">
        <v>18108</v>
      </c>
      <c r="B7706" s="6" t="s">
        <v>17154</v>
      </c>
      <c r="C7706" s="6" t="s">
        <v>18109</v>
      </c>
      <c r="D7706" s="7" t="s">
        <v>18110</v>
      </c>
    </row>
    <row r="7707" spans="1:4" ht="15.75">
      <c r="A7707" s="6" t="s">
        <v>18111</v>
      </c>
      <c r="B7707" s="6" t="s">
        <v>17154</v>
      </c>
      <c r="C7707" s="6" t="s">
        <v>18112</v>
      </c>
      <c r="D7707" s="7" t="s">
        <v>18113</v>
      </c>
    </row>
    <row r="7708" spans="1:4" ht="15.75">
      <c r="A7708" s="6" t="s">
        <v>18114</v>
      </c>
      <c r="B7708" s="6" t="s">
        <v>17154</v>
      </c>
      <c r="C7708" s="6" t="s">
        <v>18115</v>
      </c>
      <c r="D7708" s="7" t="s">
        <v>18116</v>
      </c>
    </row>
    <row r="7709" spans="1:4" ht="15.75">
      <c r="A7709" s="6" t="s">
        <v>18117</v>
      </c>
      <c r="B7709" s="6" t="s">
        <v>17154</v>
      </c>
      <c r="C7709" s="6" t="s">
        <v>18118</v>
      </c>
      <c r="D7709" s="7" t="s">
        <v>18119</v>
      </c>
    </row>
    <row r="7710" spans="1:4" ht="15.75">
      <c r="A7710" s="6" t="s">
        <v>18120</v>
      </c>
      <c r="B7710" s="6" t="s">
        <v>17154</v>
      </c>
      <c r="C7710" s="6" t="s">
        <v>18121</v>
      </c>
      <c r="D7710" s="7" t="s">
        <v>18122</v>
      </c>
    </row>
    <row r="7711" spans="1:4" ht="15.75">
      <c r="A7711" s="6" t="s">
        <v>18123</v>
      </c>
      <c r="B7711" s="6" t="s">
        <v>17154</v>
      </c>
      <c r="C7711" s="6" t="s">
        <v>18124</v>
      </c>
      <c r="D7711" s="7" t="s">
        <v>18125</v>
      </c>
    </row>
    <row r="7712" spans="1:4" ht="15.75">
      <c r="A7712" s="6" t="s">
        <v>18126</v>
      </c>
      <c r="B7712" s="6" t="s">
        <v>17154</v>
      </c>
      <c r="C7712" s="6" t="s">
        <v>18127</v>
      </c>
      <c r="D7712" s="7" t="s">
        <v>18128</v>
      </c>
    </row>
    <row r="7713" spans="1:4" ht="15.75">
      <c r="A7713" s="6" t="s">
        <v>18129</v>
      </c>
      <c r="B7713" s="6" t="s">
        <v>17154</v>
      </c>
      <c r="C7713" s="6" t="s">
        <v>18130</v>
      </c>
      <c r="D7713" s="7" t="s">
        <v>18131</v>
      </c>
    </row>
    <row r="7714" spans="1:4" ht="15.75">
      <c r="A7714" s="6" t="s">
        <v>18132</v>
      </c>
      <c r="B7714" s="6" t="s">
        <v>17154</v>
      </c>
      <c r="C7714" s="6" t="s">
        <v>18133</v>
      </c>
      <c r="D7714" s="7" t="s">
        <v>18134</v>
      </c>
    </row>
    <row r="7715" spans="1:4" ht="15.75">
      <c r="A7715" s="6" t="s">
        <v>18135</v>
      </c>
      <c r="B7715" s="6" t="s">
        <v>17154</v>
      </c>
      <c r="C7715" s="6" t="s">
        <v>18136</v>
      </c>
      <c r="D7715" s="7" t="s">
        <v>18137</v>
      </c>
    </row>
    <row r="7716" spans="1:4" ht="15.75">
      <c r="A7716" s="6" t="s">
        <v>18138</v>
      </c>
      <c r="B7716" s="6" t="s">
        <v>17154</v>
      </c>
      <c r="C7716" s="6" t="s">
        <v>18139</v>
      </c>
      <c r="D7716" s="7" t="s">
        <v>18140</v>
      </c>
    </row>
    <row r="7717" spans="1:4" ht="15.75">
      <c r="A7717" s="6" t="s">
        <v>18141</v>
      </c>
      <c r="B7717" s="6" t="s">
        <v>17154</v>
      </c>
      <c r="C7717" s="6" t="s">
        <v>18142</v>
      </c>
      <c r="D7717" s="7" t="s">
        <v>18143</v>
      </c>
    </row>
    <row r="7718" spans="1:4" ht="15.75">
      <c r="A7718" s="6" t="s">
        <v>18144</v>
      </c>
      <c r="B7718" s="6" t="s">
        <v>17154</v>
      </c>
      <c r="C7718" s="6" t="s">
        <v>18145</v>
      </c>
      <c r="D7718" s="7" t="s">
        <v>18146</v>
      </c>
    </row>
    <row r="7719" spans="1:4" ht="15.75">
      <c r="A7719" s="6" t="s">
        <v>18147</v>
      </c>
      <c r="B7719" s="6" t="s">
        <v>17154</v>
      </c>
      <c r="C7719" s="6" t="s">
        <v>18148</v>
      </c>
      <c r="D7719" s="7" t="s">
        <v>18149</v>
      </c>
    </row>
    <row r="7720" spans="1:4" ht="15.75">
      <c r="A7720" s="6" t="s">
        <v>18150</v>
      </c>
      <c r="B7720" s="6" t="s">
        <v>17154</v>
      </c>
      <c r="C7720" s="6" t="s">
        <v>18151</v>
      </c>
      <c r="D7720" s="7" t="s">
        <v>18152</v>
      </c>
    </row>
    <row r="7721" spans="1:4" ht="15.75">
      <c r="A7721" s="6" t="s">
        <v>18153</v>
      </c>
      <c r="B7721" s="6" t="s">
        <v>17154</v>
      </c>
      <c r="C7721" s="6" t="s">
        <v>18154</v>
      </c>
      <c r="D7721" s="7" t="s">
        <v>18155</v>
      </c>
    </row>
    <row r="7722" spans="1:4" ht="15.75">
      <c r="A7722" s="6" t="s">
        <v>18156</v>
      </c>
      <c r="B7722" s="6" t="s">
        <v>17154</v>
      </c>
      <c r="C7722" s="6" t="s">
        <v>18157</v>
      </c>
      <c r="D7722" s="7" t="s">
        <v>18158</v>
      </c>
    </row>
    <row r="7723" spans="1:4" ht="15.75">
      <c r="A7723" s="6" t="s">
        <v>18159</v>
      </c>
      <c r="B7723" s="6" t="s">
        <v>17154</v>
      </c>
      <c r="C7723" s="6" t="s">
        <v>18160</v>
      </c>
      <c r="D7723" s="7" t="s">
        <v>18161</v>
      </c>
    </row>
    <row r="7724" spans="1:4" ht="15.75">
      <c r="A7724" s="6" t="s">
        <v>18162</v>
      </c>
      <c r="B7724" s="6" t="s">
        <v>17154</v>
      </c>
      <c r="C7724" s="6" t="s">
        <v>18163</v>
      </c>
      <c r="D7724" s="7" t="s">
        <v>18164</v>
      </c>
    </row>
    <row r="7725" spans="1:4" ht="15.75">
      <c r="A7725" s="6" t="s">
        <v>18165</v>
      </c>
      <c r="B7725" s="6" t="s">
        <v>17154</v>
      </c>
      <c r="C7725" s="6" t="s">
        <v>18166</v>
      </c>
      <c r="D7725" s="7" t="s">
        <v>18167</v>
      </c>
    </row>
    <row r="7726" spans="1:4" ht="15.75">
      <c r="A7726" s="6" t="s">
        <v>18168</v>
      </c>
      <c r="B7726" s="6" t="s">
        <v>17154</v>
      </c>
      <c r="C7726" s="6" t="s">
        <v>18169</v>
      </c>
      <c r="D7726" s="7" t="s">
        <v>18170</v>
      </c>
    </row>
    <row r="7727" spans="1:4" ht="15.75">
      <c r="A7727" s="6" t="s">
        <v>18171</v>
      </c>
      <c r="B7727" s="6" t="s">
        <v>17154</v>
      </c>
      <c r="C7727" s="6" t="s">
        <v>18172</v>
      </c>
      <c r="D7727" s="7" t="s">
        <v>18173</v>
      </c>
    </row>
    <row r="7728" spans="1:4" ht="15.75">
      <c r="A7728" s="6" t="s">
        <v>18174</v>
      </c>
      <c r="B7728" s="6" t="s">
        <v>17154</v>
      </c>
      <c r="C7728" s="6" t="s">
        <v>18175</v>
      </c>
      <c r="D7728" s="7" t="s">
        <v>18176</v>
      </c>
    </row>
    <row r="7729" spans="1:4" ht="15.75">
      <c r="A7729" s="6" t="s">
        <v>18177</v>
      </c>
      <c r="B7729" s="6" t="s">
        <v>17154</v>
      </c>
      <c r="C7729" s="6" t="s">
        <v>18178</v>
      </c>
      <c r="D7729" s="7" t="s">
        <v>18179</v>
      </c>
    </row>
    <row r="7730" spans="1:4" ht="15.75">
      <c r="A7730" s="6" t="s">
        <v>18180</v>
      </c>
      <c r="B7730" s="6" t="s">
        <v>17154</v>
      </c>
      <c r="C7730" s="6" t="s">
        <v>18181</v>
      </c>
      <c r="D7730" s="7" t="s">
        <v>18182</v>
      </c>
    </row>
    <row r="7731" spans="1:4" ht="15.75">
      <c r="A7731" s="6" t="s">
        <v>18183</v>
      </c>
      <c r="B7731" s="6" t="s">
        <v>17154</v>
      </c>
      <c r="C7731" s="6" t="s">
        <v>18184</v>
      </c>
      <c r="D7731" s="7" t="s">
        <v>18185</v>
      </c>
    </row>
    <row r="7732" spans="1:4" ht="15.75">
      <c r="A7732" s="6" t="s">
        <v>18186</v>
      </c>
      <c r="B7732" s="6" t="s">
        <v>17154</v>
      </c>
      <c r="C7732" s="6" t="s">
        <v>18187</v>
      </c>
      <c r="D7732" s="7" t="s">
        <v>18188</v>
      </c>
    </row>
    <row r="7733" spans="1:4" ht="15.75">
      <c r="A7733" s="6" t="s">
        <v>18189</v>
      </c>
      <c r="B7733" s="6" t="s">
        <v>17154</v>
      </c>
      <c r="C7733" s="6" t="s">
        <v>18190</v>
      </c>
      <c r="D7733" s="7" t="s">
        <v>18191</v>
      </c>
    </row>
    <row r="7734" spans="1:4" ht="15.75">
      <c r="A7734" s="6" t="s">
        <v>18192</v>
      </c>
      <c r="B7734" s="6" t="s">
        <v>17154</v>
      </c>
      <c r="C7734" s="6" t="s">
        <v>18193</v>
      </c>
      <c r="D7734" s="7" t="s">
        <v>18194</v>
      </c>
    </row>
    <row r="7735" spans="1:4" ht="15.75">
      <c r="A7735" s="6" t="s">
        <v>18195</v>
      </c>
      <c r="B7735" s="6" t="s">
        <v>17154</v>
      </c>
      <c r="C7735" s="6" t="s">
        <v>18196</v>
      </c>
      <c r="D7735" s="7" t="s">
        <v>18197</v>
      </c>
    </row>
    <row r="7736" spans="1:4" ht="15.75">
      <c r="A7736" s="6" t="s">
        <v>18198</v>
      </c>
      <c r="B7736" s="6" t="s">
        <v>17154</v>
      </c>
      <c r="C7736" s="6" t="s">
        <v>18199</v>
      </c>
      <c r="D7736" s="7" t="s">
        <v>18200</v>
      </c>
    </row>
    <row r="7737" spans="1:4" ht="15.75">
      <c r="A7737" s="6" t="s">
        <v>18201</v>
      </c>
      <c r="B7737" s="6" t="s">
        <v>17154</v>
      </c>
      <c r="C7737" s="6" t="s">
        <v>18202</v>
      </c>
      <c r="D7737" s="7" t="s">
        <v>18203</v>
      </c>
    </row>
    <row r="7738" spans="1:4" ht="15.75">
      <c r="A7738" s="6" t="s">
        <v>18204</v>
      </c>
      <c r="B7738" s="6" t="s">
        <v>17154</v>
      </c>
      <c r="C7738" s="6" t="s">
        <v>18205</v>
      </c>
      <c r="D7738" s="7" t="s">
        <v>18206</v>
      </c>
    </row>
    <row r="7739" spans="1:4" ht="15.75">
      <c r="A7739" s="6" t="s">
        <v>18207</v>
      </c>
      <c r="B7739" s="6" t="s">
        <v>17154</v>
      </c>
      <c r="C7739" s="6" t="s">
        <v>18208</v>
      </c>
      <c r="D7739" s="7" t="s">
        <v>18209</v>
      </c>
    </row>
    <row r="7740" spans="1:4" ht="15.75">
      <c r="A7740" s="6" t="s">
        <v>18210</v>
      </c>
      <c r="B7740" s="6" t="s">
        <v>17154</v>
      </c>
      <c r="C7740" s="6" t="s">
        <v>18211</v>
      </c>
      <c r="D7740" s="7" t="s">
        <v>18212</v>
      </c>
    </row>
    <row r="7741" spans="1:4" ht="15.75">
      <c r="A7741" s="6" t="s">
        <v>18213</v>
      </c>
      <c r="B7741" s="6" t="s">
        <v>17154</v>
      </c>
      <c r="C7741" s="6" t="s">
        <v>18214</v>
      </c>
      <c r="D7741" s="7" t="s">
        <v>18215</v>
      </c>
    </row>
    <row r="7742" spans="1:4" ht="15.75">
      <c r="A7742" s="6" t="s">
        <v>18216</v>
      </c>
      <c r="B7742" s="6" t="s">
        <v>17154</v>
      </c>
      <c r="C7742" s="6" t="s">
        <v>18217</v>
      </c>
      <c r="D7742" s="7" t="s">
        <v>18218</v>
      </c>
    </row>
    <row r="7743" spans="1:4" ht="15.75">
      <c r="A7743" s="6" t="s">
        <v>18219</v>
      </c>
      <c r="B7743" s="6" t="s">
        <v>17154</v>
      </c>
      <c r="C7743" s="6" t="s">
        <v>18220</v>
      </c>
      <c r="D7743" s="7" t="s">
        <v>18221</v>
      </c>
    </row>
    <row r="7744" spans="1:4" ht="15.75">
      <c r="A7744" s="6" t="s">
        <v>18222</v>
      </c>
      <c r="B7744" s="6" t="s">
        <v>17154</v>
      </c>
      <c r="C7744" s="6" t="s">
        <v>18223</v>
      </c>
      <c r="D7744" s="7" t="s">
        <v>18224</v>
      </c>
    </row>
    <row r="7745" spans="1:4" ht="15.75">
      <c r="A7745" s="6" t="s">
        <v>18225</v>
      </c>
      <c r="B7745" s="6" t="s">
        <v>17154</v>
      </c>
      <c r="C7745" s="6" t="s">
        <v>18226</v>
      </c>
      <c r="D7745" s="7" t="s">
        <v>18227</v>
      </c>
    </row>
    <row r="7746" spans="1:4" ht="15.75">
      <c r="A7746" s="6" t="s">
        <v>18228</v>
      </c>
      <c r="B7746" s="6" t="s">
        <v>17154</v>
      </c>
      <c r="C7746" s="6" t="s">
        <v>18229</v>
      </c>
      <c r="D7746" s="7" t="s">
        <v>18230</v>
      </c>
    </row>
    <row r="7747" spans="1:4" ht="15.75">
      <c r="A7747" s="6" t="s">
        <v>18231</v>
      </c>
      <c r="B7747" s="6" t="s">
        <v>17154</v>
      </c>
      <c r="C7747" s="6" t="s">
        <v>18232</v>
      </c>
      <c r="D7747" s="7" t="s">
        <v>18233</v>
      </c>
    </row>
    <row r="7748" spans="1:4" ht="15.75">
      <c r="A7748" s="6" t="s">
        <v>18234</v>
      </c>
      <c r="B7748" s="6" t="s">
        <v>17154</v>
      </c>
      <c r="C7748" s="6" t="s">
        <v>18235</v>
      </c>
      <c r="D7748" s="7" t="s">
        <v>18236</v>
      </c>
    </row>
    <row r="7749" spans="1:4" ht="15.75">
      <c r="A7749" s="6" t="s">
        <v>18237</v>
      </c>
      <c r="B7749" s="6" t="s">
        <v>17154</v>
      </c>
      <c r="C7749" s="6" t="s">
        <v>18238</v>
      </c>
      <c r="D7749" s="7" t="s">
        <v>18239</v>
      </c>
    </row>
    <row r="7750" spans="1:4" ht="15.75">
      <c r="A7750" s="6" t="s">
        <v>18240</v>
      </c>
      <c r="B7750" s="6" t="s">
        <v>17154</v>
      </c>
      <c r="C7750" s="6" t="s">
        <v>18241</v>
      </c>
      <c r="D7750" s="7" t="s">
        <v>18242</v>
      </c>
    </row>
    <row r="7751" spans="1:4" ht="15.75">
      <c r="A7751" s="6" t="s">
        <v>18243</v>
      </c>
      <c r="B7751" s="6" t="s">
        <v>17154</v>
      </c>
      <c r="C7751" s="6" t="s">
        <v>18244</v>
      </c>
      <c r="D7751" s="7" t="s">
        <v>18245</v>
      </c>
    </row>
    <row r="7752" spans="1:4" ht="15.75">
      <c r="A7752" s="6" t="s">
        <v>18246</v>
      </c>
      <c r="B7752" s="6" t="s">
        <v>17154</v>
      </c>
      <c r="C7752" s="6" t="s">
        <v>18247</v>
      </c>
      <c r="D7752" s="7" t="s">
        <v>18248</v>
      </c>
    </row>
    <row r="7753" spans="1:4" ht="15.75">
      <c r="A7753" s="6" t="s">
        <v>18249</v>
      </c>
      <c r="B7753" s="6" t="s">
        <v>17154</v>
      </c>
      <c r="C7753" s="6" t="s">
        <v>18250</v>
      </c>
      <c r="D7753" s="7" t="s">
        <v>18251</v>
      </c>
    </row>
    <row r="7754" spans="1:4" ht="15.75">
      <c r="A7754" s="6" t="s">
        <v>18252</v>
      </c>
      <c r="B7754" s="6" t="s">
        <v>17154</v>
      </c>
      <c r="C7754" s="6" t="s">
        <v>18253</v>
      </c>
      <c r="D7754" s="7" t="s">
        <v>18254</v>
      </c>
    </row>
    <row r="7755" spans="1:4" ht="15.75">
      <c r="A7755" s="6" t="s">
        <v>18255</v>
      </c>
      <c r="B7755" s="6" t="s">
        <v>17154</v>
      </c>
      <c r="C7755" s="6" t="s">
        <v>18256</v>
      </c>
      <c r="D7755" s="7" t="s">
        <v>18257</v>
      </c>
    </row>
    <row r="7756" spans="1:4" ht="15.75">
      <c r="A7756" s="6" t="s">
        <v>18258</v>
      </c>
      <c r="B7756" s="6" t="s">
        <v>17154</v>
      </c>
      <c r="C7756" s="6" t="s">
        <v>18259</v>
      </c>
      <c r="D7756" s="7" t="s">
        <v>18260</v>
      </c>
    </row>
    <row r="7757" spans="1:4" ht="15.75">
      <c r="A7757" s="6" t="s">
        <v>18261</v>
      </c>
      <c r="B7757" s="6" t="s">
        <v>17154</v>
      </c>
      <c r="C7757" s="6" t="s">
        <v>18262</v>
      </c>
      <c r="D7757" s="7" t="s">
        <v>18263</v>
      </c>
    </row>
    <row r="7758" spans="1:4" ht="15.75">
      <c r="A7758" s="6" t="s">
        <v>18264</v>
      </c>
      <c r="B7758" s="6" t="s">
        <v>17154</v>
      </c>
      <c r="C7758" s="6" t="s">
        <v>18265</v>
      </c>
      <c r="D7758" s="7" t="s">
        <v>18266</v>
      </c>
    </row>
    <row r="7759" spans="1:4" ht="15.75">
      <c r="A7759" s="6" t="s">
        <v>18267</v>
      </c>
      <c r="B7759" s="6" t="s">
        <v>17154</v>
      </c>
      <c r="C7759" s="6" t="s">
        <v>18268</v>
      </c>
      <c r="D7759" s="7" t="s">
        <v>18269</v>
      </c>
    </row>
    <row r="7760" spans="1:4" ht="15.75">
      <c r="A7760" s="6" t="s">
        <v>18270</v>
      </c>
      <c r="B7760" s="6" t="s">
        <v>17154</v>
      </c>
      <c r="C7760" s="6" t="s">
        <v>18271</v>
      </c>
      <c r="D7760" s="7" t="s">
        <v>18272</v>
      </c>
    </row>
    <row r="7761" spans="1:4" ht="15.75">
      <c r="A7761" s="6" t="s">
        <v>18273</v>
      </c>
      <c r="B7761" s="6" t="s">
        <v>17154</v>
      </c>
      <c r="C7761" s="6" t="s">
        <v>18274</v>
      </c>
      <c r="D7761" s="7" t="s">
        <v>18275</v>
      </c>
    </row>
    <row r="7762" spans="1:4" ht="15.75">
      <c r="A7762" s="6" t="s">
        <v>18276</v>
      </c>
      <c r="B7762" s="6" t="s">
        <v>17154</v>
      </c>
      <c r="C7762" s="6" t="s">
        <v>18277</v>
      </c>
      <c r="D7762" s="7" t="s">
        <v>18278</v>
      </c>
    </row>
    <row r="7763" spans="1:4" ht="15.75">
      <c r="A7763" s="6" t="s">
        <v>18279</v>
      </c>
      <c r="B7763" s="6" t="s">
        <v>17154</v>
      </c>
      <c r="C7763" s="6" t="s">
        <v>18280</v>
      </c>
      <c r="D7763" s="7" t="s">
        <v>18281</v>
      </c>
    </row>
    <row r="7764" spans="1:4" ht="15.75">
      <c r="A7764" s="6" t="s">
        <v>18282</v>
      </c>
      <c r="B7764" s="6" t="s">
        <v>17154</v>
      </c>
      <c r="C7764" s="6" t="s">
        <v>18283</v>
      </c>
      <c r="D7764" s="7" t="s">
        <v>18284</v>
      </c>
    </row>
    <row r="7765" spans="1:4" ht="15.75">
      <c r="A7765" s="6" t="s">
        <v>18285</v>
      </c>
      <c r="B7765" s="6" t="s">
        <v>17154</v>
      </c>
      <c r="C7765" s="6" t="s">
        <v>18286</v>
      </c>
      <c r="D7765" s="7" t="s">
        <v>18287</v>
      </c>
    </row>
    <row r="7766" spans="1:4" ht="15.75">
      <c r="A7766" s="6" t="s">
        <v>18288</v>
      </c>
      <c r="B7766" s="6" t="s">
        <v>17154</v>
      </c>
      <c r="C7766" s="6" t="s">
        <v>18289</v>
      </c>
      <c r="D7766" s="7" t="s">
        <v>18290</v>
      </c>
    </row>
    <row r="7767" spans="1:4" ht="15.75">
      <c r="A7767" s="6" t="s">
        <v>18291</v>
      </c>
      <c r="B7767" s="6" t="s">
        <v>17154</v>
      </c>
      <c r="C7767" s="6" t="s">
        <v>18292</v>
      </c>
      <c r="D7767" s="7" t="s">
        <v>18293</v>
      </c>
    </row>
    <row r="7768" spans="1:4" ht="15.75">
      <c r="A7768" s="6" t="s">
        <v>18294</v>
      </c>
      <c r="B7768" s="6" t="s">
        <v>17154</v>
      </c>
      <c r="C7768" s="6" t="s">
        <v>18295</v>
      </c>
      <c r="D7768" s="7" t="s">
        <v>18296</v>
      </c>
    </row>
    <row r="7769" spans="1:4" ht="15.75">
      <c r="A7769" s="6" t="s">
        <v>18297</v>
      </c>
      <c r="B7769" s="6" t="s">
        <v>17154</v>
      </c>
      <c r="C7769" s="6" t="s">
        <v>18298</v>
      </c>
      <c r="D7769" s="7" t="s">
        <v>18299</v>
      </c>
    </row>
    <row r="7770" spans="1:4" ht="15.75">
      <c r="A7770" s="6" t="s">
        <v>18300</v>
      </c>
      <c r="B7770" s="6" t="s">
        <v>17154</v>
      </c>
      <c r="C7770" s="6" t="s">
        <v>18301</v>
      </c>
      <c r="D7770" s="7" t="s">
        <v>18302</v>
      </c>
    </row>
    <row r="7771" spans="1:4" ht="15.75">
      <c r="A7771" s="6" t="s">
        <v>18303</v>
      </c>
      <c r="B7771" s="6" t="s">
        <v>17154</v>
      </c>
      <c r="C7771" s="6" t="s">
        <v>18304</v>
      </c>
      <c r="D7771" s="7" t="s">
        <v>18305</v>
      </c>
    </row>
    <row r="7772" spans="1:4" ht="15.75">
      <c r="A7772" s="6" t="s">
        <v>18306</v>
      </c>
      <c r="B7772" s="6" t="s">
        <v>17154</v>
      </c>
      <c r="C7772" s="6" t="s">
        <v>18307</v>
      </c>
      <c r="D7772" s="7" t="s">
        <v>18308</v>
      </c>
    </row>
    <row r="7773" spans="1:4" ht="15.75">
      <c r="A7773" s="6" t="s">
        <v>18309</v>
      </c>
      <c r="B7773" s="6" t="s">
        <v>17154</v>
      </c>
      <c r="C7773" s="6" t="s">
        <v>18310</v>
      </c>
      <c r="D7773" s="7" t="s">
        <v>18311</v>
      </c>
    </row>
    <row r="7774" spans="1:4" ht="15.75">
      <c r="A7774" s="6" t="s">
        <v>18312</v>
      </c>
      <c r="B7774" s="6" t="s">
        <v>17154</v>
      </c>
      <c r="C7774" s="6" t="s">
        <v>18313</v>
      </c>
      <c r="D7774" s="7" t="s">
        <v>18314</v>
      </c>
    </row>
    <row r="7775" spans="1:4" ht="15.75">
      <c r="A7775" s="6" t="s">
        <v>18315</v>
      </c>
      <c r="B7775" s="6" t="s">
        <v>17154</v>
      </c>
      <c r="C7775" s="6" t="s">
        <v>18316</v>
      </c>
      <c r="D7775" s="7" t="s">
        <v>18317</v>
      </c>
    </row>
    <row r="7776" spans="1:4" ht="15.75">
      <c r="A7776" s="6" t="s">
        <v>18318</v>
      </c>
      <c r="B7776" s="6" t="s">
        <v>17154</v>
      </c>
      <c r="C7776" s="6" t="s">
        <v>18319</v>
      </c>
      <c r="D7776" s="7" t="s">
        <v>18320</v>
      </c>
    </row>
    <row r="7777" spans="1:4" ht="15.75">
      <c r="A7777" s="6" t="s">
        <v>18321</v>
      </c>
      <c r="B7777" s="6" t="s">
        <v>17154</v>
      </c>
      <c r="C7777" s="6" t="s">
        <v>18322</v>
      </c>
      <c r="D7777" s="7" t="s">
        <v>18323</v>
      </c>
    </row>
    <row r="7778" spans="1:4" ht="15.75">
      <c r="A7778" s="6" t="s">
        <v>18324</v>
      </c>
      <c r="B7778" s="6" t="s">
        <v>17154</v>
      </c>
      <c r="C7778" s="6" t="s">
        <v>18325</v>
      </c>
      <c r="D7778" s="7" t="s">
        <v>18326</v>
      </c>
    </row>
    <row r="7779" spans="1:4" ht="15.75">
      <c r="A7779" s="6" t="s">
        <v>18327</v>
      </c>
      <c r="B7779" s="6" t="s">
        <v>17154</v>
      </c>
      <c r="C7779" s="6" t="s">
        <v>18328</v>
      </c>
      <c r="D7779" s="7" t="s">
        <v>18329</v>
      </c>
    </row>
    <row r="7780" spans="1:4" ht="15.75">
      <c r="A7780" s="6" t="s">
        <v>18330</v>
      </c>
      <c r="B7780" s="6" t="s">
        <v>17154</v>
      </c>
      <c r="C7780" s="6" t="s">
        <v>18331</v>
      </c>
      <c r="D7780" s="7" t="s">
        <v>18332</v>
      </c>
    </row>
    <row r="7781" spans="1:4" ht="15.75">
      <c r="A7781" s="6" t="s">
        <v>18333</v>
      </c>
      <c r="B7781" s="6" t="s">
        <v>17154</v>
      </c>
      <c r="C7781" s="6" t="s">
        <v>18334</v>
      </c>
      <c r="D7781" s="7" t="s">
        <v>18335</v>
      </c>
    </row>
    <row r="7782" spans="1:4" ht="15.75">
      <c r="A7782" s="6" t="s">
        <v>18336</v>
      </c>
      <c r="B7782" s="6" t="s">
        <v>17154</v>
      </c>
      <c r="C7782" s="6" t="s">
        <v>18337</v>
      </c>
      <c r="D7782" s="7" t="s">
        <v>18338</v>
      </c>
    </row>
    <row r="7783" spans="1:4" ht="15.75">
      <c r="A7783" s="6" t="s">
        <v>18339</v>
      </c>
      <c r="B7783" s="6" t="s">
        <v>17154</v>
      </c>
      <c r="C7783" s="6" t="s">
        <v>18340</v>
      </c>
      <c r="D7783" s="7" t="s">
        <v>18341</v>
      </c>
    </row>
    <row r="7784" spans="1:4" ht="15.75">
      <c r="A7784" s="6" t="s">
        <v>18342</v>
      </c>
      <c r="B7784" s="6" t="s">
        <v>17154</v>
      </c>
      <c r="C7784" s="6" t="s">
        <v>18343</v>
      </c>
      <c r="D7784" s="7" t="s">
        <v>18344</v>
      </c>
    </row>
    <row r="7785" spans="1:4" ht="15.75">
      <c r="A7785" s="6" t="s">
        <v>18345</v>
      </c>
      <c r="B7785" s="6" t="s">
        <v>17154</v>
      </c>
      <c r="C7785" s="6" t="s">
        <v>18346</v>
      </c>
      <c r="D7785" s="7" t="s">
        <v>18347</v>
      </c>
    </row>
    <row r="7786" spans="1:4" ht="15.75">
      <c r="A7786" s="6" t="s">
        <v>18348</v>
      </c>
      <c r="B7786" s="6" t="s">
        <v>17154</v>
      </c>
      <c r="C7786" s="6" t="s">
        <v>18349</v>
      </c>
      <c r="D7786" s="7" t="s">
        <v>18350</v>
      </c>
    </row>
    <row r="7787" spans="1:4" ht="15.75">
      <c r="A7787" s="6" t="s">
        <v>18351</v>
      </c>
      <c r="B7787" s="6" t="s">
        <v>17154</v>
      </c>
      <c r="C7787" s="6" t="s">
        <v>18352</v>
      </c>
      <c r="D7787" s="7" t="s">
        <v>18353</v>
      </c>
    </row>
    <row r="7788" spans="1:4" ht="15.75">
      <c r="A7788" s="6" t="s">
        <v>18354</v>
      </c>
      <c r="B7788" s="6" t="s">
        <v>17154</v>
      </c>
      <c r="C7788" s="6" t="s">
        <v>18355</v>
      </c>
      <c r="D7788" s="7" t="s">
        <v>18356</v>
      </c>
    </row>
    <row r="7789" spans="1:4" ht="15.75">
      <c r="A7789" s="6" t="s">
        <v>18357</v>
      </c>
      <c r="B7789" s="6" t="s">
        <v>17154</v>
      </c>
      <c r="C7789" s="6" t="s">
        <v>18358</v>
      </c>
      <c r="D7789" s="7" t="s">
        <v>18359</v>
      </c>
    </row>
    <row r="7790" spans="1:4" ht="15.75">
      <c r="A7790" s="6" t="s">
        <v>18360</v>
      </c>
      <c r="B7790" s="6" t="s">
        <v>17154</v>
      </c>
      <c r="C7790" s="6" t="s">
        <v>18361</v>
      </c>
      <c r="D7790" s="7" t="s">
        <v>18362</v>
      </c>
    </row>
    <row r="7791" spans="1:4" ht="15.75">
      <c r="A7791" s="6" t="s">
        <v>18363</v>
      </c>
      <c r="B7791" s="6" t="s">
        <v>17154</v>
      </c>
      <c r="C7791" s="6" t="s">
        <v>18364</v>
      </c>
      <c r="D7791" s="7" t="s">
        <v>18365</v>
      </c>
    </row>
    <row r="7792" spans="1:4" ht="15.75">
      <c r="A7792" s="6" t="s">
        <v>18366</v>
      </c>
      <c r="B7792" s="6" t="s">
        <v>17154</v>
      </c>
      <c r="C7792" s="6" t="s">
        <v>18367</v>
      </c>
      <c r="D7792" s="7" t="s">
        <v>18368</v>
      </c>
    </row>
    <row r="7793" spans="1:4" ht="15.75">
      <c r="A7793" s="6" t="s">
        <v>18369</v>
      </c>
      <c r="B7793" s="6" t="s">
        <v>17154</v>
      </c>
      <c r="C7793" s="6" t="s">
        <v>18370</v>
      </c>
      <c r="D7793" s="7" t="s">
        <v>18371</v>
      </c>
    </row>
    <row r="7794" spans="1:4" ht="15.75">
      <c r="A7794" s="6" t="s">
        <v>18372</v>
      </c>
      <c r="B7794" s="6" t="s">
        <v>17154</v>
      </c>
      <c r="C7794" s="6" t="s">
        <v>18373</v>
      </c>
      <c r="D7794" s="7" t="s">
        <v>18374</v>
      </c>
    </row>
    <row r="7795" spans="1:4" ht="15.75">
      <c r="A7795" s="6" t="s">
        <v>18375</v>
      </c>
      <c r="B7795" s="6" t="s">
        <v>17154</v>
      </c>
      <c r="C7795" s="6" t="s">
        <v>18376</v>
      </c>
      <c r="D7795" s="7" t="s">
        <v>18377</v>
      </c>
    </row>
    <row r="7796" spans="1:4" ht="15.75">
      <c r="A7796" s="6" t="s">
        <v>18378</v>
      </c>
      <c r="B7796" s="6" t="s">
        <v>17154</v>
      </c>
      <c r="C7796" s="6" t="s">
        <v>18379</v>
      </c>
      <c r="D7796" s="7" t="s">
        <v>18380</v>
      </c>
    </row>
    <row r="7797" spans="1:4" ht="15.75">
      <c r="A7797" s="6" t="s">
        <v>18381</v>
      </c>
      <c r="B7797" s="6" t="s">
        <v>17154</v>
      </c>
      <c r="C7797" s="6" t="s">
        <v>18382</v>
      </c>
      <c r="D7797" s="7" t="s">
        <v>18383</v>
      </c>
    </row>
    <row r="7798" spans="1:4" ht="15.75">
      <c r="A7798" s="6" t="s">
        <v>18384</v>
      </c>
      <c r="B7798" s="6" t="s">
        <v>17154</v>
      </c>
      <c r="C7798" s="6" t="s">
        <v>18385</v>
      </c>
      <c r="D7798" s="7" t="s">
        <v>18386</v>
      </c>
    </row>
    <row r="7799" spans="1:4" ht="15.75">
      <c r="A7799" s="6" t="s">
        <v>18387</v>
      </c>
      <c r="B7799" s="6" t="s">
        <v>17154</v>
      </c>
      <c r="C7799" s="6" t="s">
        <v>18388</v>
      </c>
      <c r="D7799" s="7" t="s">
        <v>18389</v>
      </c>
    </row>
    <row r="7800" spans="1:4" ht="15.75">
      <c r="A7800" s="6" t="s">
        <v>18390</v>
      </c>
      <c r="B7800" s="6" t="s">
        <v>17154</v>
      </c>
      <c r="C7800" s="6" t="s">
        <v>18391</v>
      </c>
      <c r="D7800" s="7" t="s">
        <v>18392</v>
      </c>
    </row>
    <row r="7801" spans="1:4" ht="15.75">
      <c r="A7801" s="6" t="s">
        <v>18393</v>
      </c>
      <c r="B7801" s="6" t="s">
        <v>17154</v>
      </c>
      <c r="C7801" s="6" t="s">
        <v>18394</v>
      </c>
      <c r="D7801" s="7" t="s">
        <v>18395</v>
      </c>
    </row>
    <row r="7802" spans="1:4" ht="15.75">
      <c r="A7802" s="6" t="s">
        <v>18396</v>
      </c>
      <c r="B7802" s="6" t="s">
        <v>17154</v>
      </c>
      <c r="C7802" s="6" t="s">
        <v>18397</v>
      </c>
      <c r="D7802" s="7" t="s">
        <v>18398</v>
      </c>
    </row>
    <row r="7803" spans="1:4" ht="15.75">
      <c r="A7803" s="6" t="s">
        <v>18399</v>
      </c>
      <c r="B7803" s="6" t="s">
        <v>17154</v>
      </c>
      <c r="C7803" s="6" t="s">
        <v>18400</v>
      </c>
      <c r="D7803" s="7" t="s">
        <v>18401</v>
      </c>
    </row>
    <row r="7804" spans="1:4" ht="15.75">
      <c r="A7804" s="6" t="s">
        <v>18402</v>
      </c>
      <c r="B7804" s="6" t="s">
        <v>17154</v>
      </c>
      <c r="C7804" s="6" t="s">
        <v>18403</v>
      </c>
      <c r="D7804" s="7" t="s">
        <v>18404</v>
      </c>
    </row>
    <row r="7805" spans="1:4" ht="15.75">
      <c r="A7805" s="6" t="s">
        <v>18405</v>
      </c>
      <c r="B7805" s="6" t="s">
        <v>17154</v>
      </c>
      <c r="C7805" s="6" t="s">
        <v>18406</v>
      </c>
      <c r="D7805" s="7" t="s">
        <v>18407</v>
      </c>
    </row>
    <row r="7806" spans="1:4" ht="15.75">
      <c r="A7806" s="6" t="s">
        <v>18408</v>
      </c>
      <c r="B7806" s="6" t="s">
        <v>17154</v>
      </c>
      <c r="C7806" s="6" t="s">
        <v>18409</v>
      </c>
      <c r="D7806" s="7" t="s">
        <v>18410</v>
      </c>
    </row>
    <row r="7807" spans="1:4" ht="15.75">
      <c r="A7807" s="6" t="s">
        <v>18411</v>
      </c>
      <c r="B7807" s="6" t="s">
        <v>17154</v>
      </c>
      <c r="C7807" s="6" t="s">
        <v>18412</v>
      </c>
      <c r="D7807" s="7" t="s">
        <v>18413</v>
      </c>
    </row>
    <row r="7808" spans="1:4" ht="15.75">
      <c r="A7808" s="6" t="s">
        <v>18414</v>
      </c>
      <c r="B7808" s="6" t="s">
        <v>17154</v>
      </c>
      <c r="C7808" s="6" t="s">
        <v>18415</v>
      </c>
      <c r="D7808" s="7" t="s">
        <v>18416</v>
      </c>
    </row>
    <row r="7809" spans="1:4" ht="15.75">
      <c r="A7809" s="6" t="s">
        <v>18417</v>
      </c>
      <c r="B7809" s="6" t="s">
        <v>17154</v>
      </c>
      <c r="C7809" s="6" t="s">
        <v>18418</v>
      </c>
      <c r="D7809" s="7" t="s">
        <v>18419</v>
      </c>
    </row>
    <row r="7810" spans="1:4" ht="15.75">
      <c r="A7810" s="6" t="s">
        <v>18420</v>
      </c>
      <c r="B7810" s="6" t="s">
        <v>17154</v>
      </c>
      <c r="C7810" s="6" t="s">
        <v>18421</v>
      </c>
      <c r="D7810" s="7" t="s">
        <v>18422</v>
      </c>
    </row>
    <row r="7811" spans="1:4" ht="15.75">
      <c r="A7811" s="6" t="s">
        <v>18423</v>
      </c>
      <c r="B7811" s="6" t="s">
        <v>17154</v>
      </c>
      <c r="C7811" s="6" t="s">
        <v>18424</v>
      </c>
      <c r="D7811" s="7" t="s">
        <v>18425</v>
      </c>
    </row>
    <row r="7812" spans="1:4" ht="15.75">
      <c r="A7812" s="6" t="s">
        <v>18426</v>
      </c>
      <c r="B7812" s="6" t="s">
        <v>17154</v>
      </c>
      <c r="C7812" s="6" t="s">
        <v>18427</v>
      </c>
      <c r="D7812" s="7" t="s">
        <v>18428</v>
      </c>
    </row>
    <row r="7813" spans="1:4" ht="15.75">
      <c r="A7813" s="6" t="s">
        <v>18429</v>
      </c>
      <c r="B7813" s="6" t="s">
        <v>17154</v>
      </c>
      <c r="C7813" s="6" t="s">
        <v>18430</v>
      </c>
      <c r="D7813" s="7" t="s">
        <v>18431</v>
      </c>
    </row>
    <row r="7814" spans="1:4" ht="15.75">
      <c r="A7814" s="6" t="s">
        <v>18432</v>
      </c>
      <c r="B7814" s="6" t="s">
        <v>17154</v>
      </c>
      <c r="C7814" s="6" t="s">
        <v>18433</v>
      </c>
      <c r="D7814" s="7" t="s">
        <v>18434</v>
      </c>
    </row>
    <row r="7815" spans="1:4" ht="15.75">
      <c r="A7815" s="6" t="s">
        <v>18435</v>
      </c>
      <c r="B7815" s="6" t="s">
        <v>17154</v>
      </c>
      <c r="C7815" s="6" t="s">
        <v>18436</v>
      </c>
      <c r="D7815" s="7" t="s">
        <v>18437</v>
      </c>
    </row>
    <row r="7816" spans="1:4" ht="15.75">
      <c r="A7816" s="6" t="s">
        <v>18438</v>
      </c>
      <c r="B7816" s="6" t="s">
        <v>17154</v>
      </c>
      <c r="C7816" s="6" t="s">
        <v>18439</v>
      </c>
      <c r="D7816" s="7" t="s">
        <v>18440</v>
      </c>
    </row>
    <row r="7817" spans="1:4" ht="15.75">
      <c r="A7817" s="6" t="s">
        <v>18441</v>
      </c>
      <c r="B7817" s="6" t="s">
        <v>17154</v>
      </c>
      <c r="C7817" s="6" t="s">
        <v>18442</v>
      </c>
      <c r="D7817" s="7" t="s">
        <v>18443</v>
      </c>
    </row>
    <row r="7818" spans="1:4" ht="15.75">
      <c r="A7818" s="6" t="s">
        <v>18444</v>
      </c>
      <c r="B7818" s="6" t="s">
        <v>17154</v>
      </c>
      <c r="C7818" s="6" t="s">
        <v>18445</v>
      </c>
      <c r="D7818" s="7" t="s">
        <v>18446</v>
      </c>
    </row>
    <row r="7819" spans="1:4" ht="15.75">
      <c r="A7819" s="6" t="s">
        <v>18447</v>
      </c>
      <c r="B7819" s="6" t="s">
        <v>17154</v>
      </c>
      <c r="C7819" s="6" t="s">
        <v>18448</v>
      </c>
      <c r="D7819" s="7" t="s">
        <v>18449</v>
      </c>
    </row>
    <row r="7820" spans="1:4" ht="15.75">
      <c r="A7820" s="6" t="s">
        <v>18450</v>
      </c>
      <c r="B7820" s="6" t="s">
        <v>17154</v>
      </c>
      <c r="C7820" s="6" t="s">
        <v>18451</v>
      </c>
      <c r="D7820" s="7" t="s">
        <v>18452</v>
      </c>
    </row>
    <row r="7821" spans="1:4" ht="15.75">
      <c r="A7821" s="6" t="s">
        <v>18453</v>
      </c>
      <c r="B7821" s="6" t="s">
        <v>17154</v>
      </c>
      <c r="C7821" s="6" t="s">
        <v>18454</v>
      </c>
      <c r="D7821" s="7" t="s">
        <v>18455</v>
      </c>
    </row>
    <row r="7822" spans="1:4" ht="15.75">
      <c r="A7822" s="6" t="s">
        <v>18456</v>
      </c>
      <c r="B7822" s="6" t="s">
        <v>17154</v>
      </c>
      <c r="C7822" s="6" t="s">
        <v>18457</v>
      </c>
      <c r="D7822" s="7" t="s">
        <v>18458</v>
      </c>
    </row>
    <row r="7823" spans="1:4" ht="15.75">
      <c r="A7823" s="6" t="s">
        <v>18459</v>
      </c>
      <c r="B7823" s="6" t="s">
        <v>17154</v>
      </c>
      <c r="C7823" s="6" t="s">
        <v>18460</v>
      </c>
      <c r="D7823" s="7" t="s">
        <v>18461</v>
      </c>
    </row>
    <row r="7824" spans="1:4" ht="15.75">
      <c r="A7824" s="6" t="s">
        <v>18462</v>
      </c>
      <c r="B7824" s="6" t="s">
        <v>17154</v>
      </c>
      <c r="C7824" s="6" t="s">
        <v>18463</v>
      </c>
      <c r="D7824" s="7" t="s">
        <v>18464</v>
      </c>
    </row>
    <row r="7825" spans="1:4" ht="15.75">
      <c r="A7825" s="6" t="s">
        <v>18465</v>
      </c>
      <c r="B7825" s="6" t="s">
        <v>17154</v>
      </c>
      <c r="C7825" s="6" t="s">
        <v>18466</v>
      </c>
      <c r="D7825" s="7" t="s">
        <v>18467</v>
      </c>
    </row>
    <row r="7826" spans="1:4" ht="15.75">
      <c r="A7826" s="6" t="s">
        <v>18468</v>
      </c>
      <c r="B7826" s="6" t="s">
        <v>17154</v>
      </c>
      <c r="C7826" s="6" t="s">
        <v>18469</v>
      </c>
      <c r="D7826" s="7" t="s">
        <v>18470</v>
      </c>
    </row>
    <row r="7827" spans="1:4" ht="15.75">
      <c r="A7827" s="6" t="s">
        <v>18471</v>
      </c>
      <c r="B7827" s="6" t="s">
        <v>17154</v>
      </c>
      <c r="C7827" s="6" t="s">
        <v>18472</v>
      </c>
      <c r="D7827" s="7" t="s">
        <v>18473</v>
      </c>
    </row>
    <row r="7828" spans="1:4" ht="15.75">
      <c r="A7828" s="6" t="s">
        <v>18474</v>
      </c>
      <c r="B7828" s="6" t="s">
        <v>17154</v>
      </c>
      <c r="C7828" s="6" t="s">
        <v>18475</v>
      </c>
      <c r="D7828" s="7" t="s">
        <v>18476</v>
      </c>
    </row>
    <row r="7829" spans="1:4" ht="15.75">
      <c r="A7829" s="6" t="s">
        <v>18477</v>
      </c>
      <c r="B7829" s="6" t="s">
        <v>17154</v>
      </c>
      <c r="C7829" s="6" t="s">
        <v>18478</v>
      </c>
      <c r="D7829" s="7" t="s">
        <v>18479</v>
      </c>
    </row>
    <row r="7830" spans="1:4" ht="15.75">
      <c r="A7830" s="6" t="s">
        <v>18480</v>
      </c>
      <c r="B7830" s="6" t="s">
        <v>17154</v>
      </c>
      <c r="C7830" s="6" t="s">
        <v>18481</v>
      </c>
      <c r="D7830" s="7" t="s">
        <v>18482</v>
      </c>
    </row>
    <row r="7831" spans="1:4" ht="15.75">
      <c r="A7831" s="6" t="s">
        <v>18483</v>
      </c>
      <c r="B7831" s="6" t="s">
        <v>17154</v>
      </c>
      <c r="C7831" s="6" t="s">
        <v>18484</v>
      </c>
      <c r="D7831" s="7" t="s">
        <v>18485</v>
      </c>
    </row>
    <row r="7832" spans="1:4" ht="15.75">
      <c r="A7832" s="6" t="s">
        <v>18486</v>
      </c>
      <c r="B7832" s="6" t="s">
        <v>17154</v>
      </c>
      <c r="C7832" s="6" t="s">
        <v>18487</v>
      </c>
      <c r="D7832" s="7" t="s">
        <v>18488</v>
      </c>
    </row>
    <row r="7833" spans="1:4" ht="15.75">
      <c r="A7833" s="6" t="s">
        <v>18489</v>
      </c>
      <c r="B7833" s="6" t="s">
        <v>17154</v>
      </c>
      <c r="C7833" s="6" t="s">
        <v>18490</v>
      </c>
      <c r="D7833" s="7" t="s">
        <v>18491</v>
      </c>
    </row>
    <row r="7834" spans="1:4" ht="15.75">
      <c r="A7834" s="6" t="s">
        <v>18492</v>
      </c>
      <c r="B7834" s="6" t="s">
        <v>17154</v>
      </c>
      <c r="C7834" s="6" t="s">
        <v>18493</v>
      </c>
      <c r="D7834" s="7" t="s">
        <v>18494</v>
      </c>
    </row>
    <row r="7835" spans="1:4" ht="15.75">
      <c r="A7835" s="6" t="s">
        <v>18495</v>
      </c>
      <c r="B7835" s="6" t="s">
        <v>17154</v>
      </c>
      <c r="C7835" s="6" t="s">
        <v>18496</v>
      </c>
      <c r="D7835" s="7" t="s">
        <v>18497</v>
      </c>
    </row>
    <row r="7836" spans="1:4" ht="15.75">
      <c r="A7836" s="6" t="s">
        <v>18498</v>
      </c>
      <c r="B7836" s="6" t="s">
        <v>17154</v>
      </c>
      <c r="C7836" s="6" t="s">
        <v>18499</v>
      </c>
      <c r="D7836" s="7" t="s">
        <v>18500</v>
      </c>
    </row>
    <row r="7837" spans="1:4" ht="15.75">
      <c r="A7837" s="6" t="s">
        <v>18501</v>
      </c>
      <c r="B7837" s="6" t="s">
        <v>17154</v>
      </c>
      <c r="C7837" s="6" t="s">
        <v>18502</v>
      </c>
      <c r="D7837" s="7" t="s">
        <v>18503</v>
      </c>
    </row>
    <row r="7838" spans="1:4" ht="15.75">
      <c r="A7838" s="6" t="s">
        <v>18504</v>
      </c>
      <c r="B7838" s="6" t="s">
        <v>17154</v>
      </c>
      <c r="C7838" s="6" t="s">
        <v>18505</v>
      </c>
      <c r="D7838" s="7" t="s">
        <v>18506</v>
      </c>
    </row>
    <row r="7839" spans="1:4" ht="15.75">
      <c r="A7839" s="6" t="s">
        <v>18507</v>
      </c>
      <c r="B7839" s="6" t="s">
        <v>17154</v>
      </c>
      <c r="C7839" s="6" t="s">
        <v>18508</v>
      </c>
      <c r="D7839" s="7" t="s">
        <v>18509</v>
      </c>
    </row>
    <row r="7840" spans="1:4" ht="15.75">
      <c r="A7840" s="6" t="s">
        <v>18510</v>
      </c>
      <c r="B7840" s="6" t="s">
        <v>17154</v>
      </c>
      <c r="C7840" s="6" t="s">
        <v>18511</v>
      </c>
      <c r="D7840" s="7" t="s">
        <v>18512</v>
      </c>
    </row>
    <row r="7841" spans="1:4" ht="15.75">
      <c r="A7841" s="6" t="s">
        <v>18513</v>
      </c>
      <c r="B7841" s="6" t="s">
        <v>17154</v>
      </c>
      <c r="C7841" s="6" t="s">
        <v>18514</v>
      </c>
      <c r="D7841" s="7" t="s">
        <v>18515</v>
      </c>
    </row>
    <row r="7842" spans="1:4" ht="15.75">
      <c r="A7842" s="6" t="s">
        <v>18516</v>
      </c>
      <c r="B7842" s="6" t="s">
        <v>17154</v>
      </c>
      <c r="C7842" s="6" t="s">
        <v>18517</v>
      </c>
      <c r="D7842" s="7" t="s">
        <v>18518</v>
      </c>
    </row>
    <row r="7843" spans="1:4" ht="15.75">
      <c r="A7843" s="6" t="s">
        <v>18519</v>
      </c>
      <c r="B7843" s="6" t="s">
        <v>17154</v>
      </c>
      <c r="C7843" s="6" t="s">
        <v>18520</v>
      </c>
      <c r="D7843" s="7" t="s">
        <v>18521</v>
      </c>
    </row>
    <row r="7844" spans="1:4" ht="15.75">
      <c r="A7844" s="6" t="s">
        <v>18522</v>
      </c>
      <c r="B7844" s="6" t="s">
        <v>17154</v>
      </c>
      <c r="C7844" s="6" t="s">
        <v>18523</v>
      </c>
      <c r="D7844" s="7" t="s">
        <v>18524</v>
      </c>
    </row>
    <row r="7845" spans="1:4" ht="15.75">
      <c r="A7845" s="6" t="s">
        <v>18525</v>
      </c>
      <c r="B7845" s="6" t="s">
        <v>17154</v>
      </c>
      <c r="C7845" s="6" t="s">
        <v>18526</v>
      </c>
      <c r="D7845" s="7" t="s">
        <v>18527</v>
      </c>
    </row>
    <row r="7846" spans="1:4" ht="15.75">
      <c r="A7846" s="6" t="s">
        <v>18528</v>
      </c>
      <c r="B7846" s="6" t="s">
        <v>17154</v>
      </c>
      <c r="C7846" s="6" t="s">
        <v>18529</v>
      </c>
      <c r="D7846" s="7" t="s">
        <v>18530</v>
      </c>
    </row>
    <row r="7847" spans="1:4" ht="15.75">
      <c r="A7847" s="6" t="s">
        <v>18531</v>
      </c>
      <c r="B7847" s="6" t="s">
        <v>17154</v>
      </c>
      <c r="C7847" s="6" t="s">
        <v>18532</v>
      </c>
      <c r="D7847" s="7" t="s">
        <v>18533</v>
      </c>
    </row>
    <row r="7848" spans="1:4" ht="15.75">
      <c r="A7848" s="6" t="s">
        <v>18534</v>
      </c>
      <c r="B7848" s="6" t="s">
        <v>17154</v>
      </c>
      <c r="C7848" s="6" t="s">
        <v>18535</v>
      </c>
      <c r="D7848" s="7" t="s">
        <v>18536</v>
      </c>
    </row>
    <row r="7849" spans="1:4" ht="15.75">
      <c r="A7849" s="6" t="s">
        <v>18537</v>
      </c>
      <c r="B7849" s="6" t="s">
        <v>17154</v>
      </c>
      <c r="C7849" s="6" t="s">
        <v>18538</v>
      </c>
      <c r="D7849" s="7" t="s">
        <v>18539</v>
      </c>
    </row>
    <row r="7850" spans="1:4" ht="15.75">
      <c r="A7850" s="6" t="s">
        <v>18540</v>
      </c>
      <c r="B7850" s="6" t="s">
        <v>17154</v>
      </c>
      <c r="C7850" s="6" t="s">
        <v>18541</v>
      </c>
      <c r="D7850" s="7" t="s">
        <v>18542</v>
      </c>
    </row>
    <row r="7851" spans="1:4" ht="15.75">
      <c r="A7851" s="6" t="s">
        <v>18543</v>
      </c>
      <c r="B7851" s="6" t="s">
        <v>17154</v>
      </c>
      <c r="C7851" s="6" t="s">
        <v>18544</v>
      </c>
      <c r="D7851" s="7" t="s">
        <v>18545</v>
      </c>
    </row>
    <row r="7852" spans="1:4" ht="15.75">
      <c r="A7852" s="6" t="s">
        <v>18546</v>
      </c>
      <c r="B7852" s="6" t="s">
        <v>17154</v>
      </c>
      <c r="C7852" s="6" t="s">
        <v>18547</v>
      </c>
      <c r="D7852" s="7" t="s">
        <v>18548</v>
      </c>
    </row>
    <row r="7853" spans="1:4" ht="15.75">
      <c r="A7853" s="6" t="s">
        <v>18549</v>
      </c>
      <c r="B7853" s="6" t="s">
        <v>17154</v>
      </c>
      <c r="C7853" s="6" t="s">
        <v>18550</v>
      </c>
      <c r="D7853" s="7" t="s">
        <v>18551</v>
      </c>
    </row>
    <row r="7854" spans="1:4" ht="15.75">
      <c r="A7854" s="6" t="s">
        <v>18552</v>
      </c>
      <c r="B7854" s="6" t="s">
        <v>17154</v>
      </c>
      <c r="C7854" s="6" t="s">
        <v>18553</v>
      </c>
      <c r="D7854" s="7" t="s">
        <v>18554</v>
      </c>
    </row>
    <row r="7855" spans="1:4" ht="15.75">
      <c r="A7855" s="6" t="s">
        <v>18555</v>
      </c>
      <c r="B7855" s="6" t="s">
        <v>17154</v>
      </c>
      <c r="C7855" s="6" t="s">
        <v>18556</v>
      </c>
      <c r="D7855" s="7" t="s">
        <v>18557</v>
      </c>
    </row>
    <row r="7856" spans="1:4" ht="15.75">
      <c r="A7856" s="6" t="s">
        <v>18558</v>
      </c>
      <c r="B7856" s="6" t="s">
        <v>17154</v>
      </c>
      <c r="C7856" s="6" t="s">
        <v>18559</v>
      </c>
      <c r="D7856" s="7" t="s">
        <v>18560</v>
      </c>
    </row>
    <row r="7857" spans="1:4" ht="15.75">
      <c r="A7857" s="6" t="s">
        <v>18561</v>
      </c>
      <c r="B7857" s="6" t="s">
        <v>17154</v>
      </c>
      <c r="C7857" s="6" t="s">
        <v>18562</v>
      </c>
      <c r="D7857" s="7" t="s">
        <v>18563</v>
      </c>
    </row>
    <row r="7858" spans="1:4" ht="15.75">
      <c r="A7858" s="6" t="s">
        <v>18564</v>
      </c>
      <c r="B7858" s="6" t="s">
        <v>17154</v>
      </c>
      <c r="C7858" s="6" t="s">
        <v>18565</v>
      </c>
      <c r="D7858" s="7" t="s">
        <v>18566</v>
      </c>
    </row>
    <row r="7859" spans="1:4" ht="15.75">
      <c r="A7859" s="6" t="s">
        <v>18567</v>
      </c>
      <c r="B7859" s="6" t="s">
        <v>17154</v>
      </c>
      <c r="C7859" s="6" t="s">
        <v>18568</v>
      </c>
      <c r="D7859" s="7" t="s">
        <v>18569</v>
      </c>
    </row>
    <row r="7860" spans="1:4" ht="15.75">
      <c r="A7860" s="6" t="s">
        <v>18570</v>
      </c>
      <c r="B7860" s="6" t="s">
        <v>17154</v>
      </c>
      <c r="C7860" s="6" t="s">
        <v>18571</v>
      </c>
      <c r="D7860" s="7" t="s">
        <v>18572</v>
      </c>
    </row>
    <row r="7861" spans="1:4" ht="15.75">
      <c r="A7861" s="6" t="s">
        <v>18573</v>
      </c>
      <c r="B7861" s="6" t="s">
        <v>17154</v>
      </c>
      <c r="C7861" s="6" t="s">
        <v>18574</v>
      </c>
      <c r="D7861" s="7" t="s">
        <v>18575</v>
      </c>
    </row>
    <row r="7862" spans="1:4" ht="15.75">
      <c r="A7862" s="6" t="s">
        <v>18576</v>
      </c>
      <c r="B7862" s="6" t="s">
        <v>17154</v>
      </c>
      <c r="C7862" s="6" t="s">
        <v>18577</v>
      </c>
      <c r="D7862" s="7" t="s">
        <v>18578</v>
      </c>
    </row>
    <row r="7863" spans="1:4" ht="15.75">
      <c r="A7863" s="6" t="s">
        <v>18579</v>
      </c>
      <c r="B7863" s="6" t="s">
        <v>17154</v>
      </c>
      <c r="C7863" s="6" t="s">
        <v>18580</v>
      </c>
      <c r="D7863" s="7" t="s">
        <v>18581</v>
      </c>
    </row>
    <row r="7864" spans="1:4" ht="15.75">
      <c r="A7864" s="6" t="s">
        <v>18582</v>
      </c>
      <c r="B7864" s="6" t="s">
        <v>17154</v>
      </c>
      <c r="C7864" s="6" t="s">
        <v>18583</v>
      </c>
      <c r="D7864" s="7" t="s">
        <v>18584</v>
      </c>
    </row>
    <row r="7865" spans="1:4" ht="15.75">
      <c r="A7865" s="6" t="s">
        <v>18585</v>
      </c>
      <c r="B7865" s="6" t="s">
        <v>17154</v>
      </c>
      <c r="C7865" s="6" t="s">
        <v>18586</v>
      </c>
      <c r="D7865" s="7" t="s">
        <v>18587</v>
      </c>
    </row>
    <row r="7866" spans="1:4" ht="15.75">
      <c r="A7866" s="6" t="s">
        <v>18588</v>
      </c>
      <c r="B7866" s="6" t="s">
        <v>17154</v>
      </c>
      <c r="C7866" s="6" t="s">
        <v>18589</v>
      </c>
      <c r="D7866" s="7" t="s">
        <v>18590</v>
      </c>
    </row>
    <row r="7867" spans="1:4" ht="15.75">
      <c r="A7867" s="6" t="s">
        <v>18591</v>
      </c>
      <c r="B7867" s="6" t="s">
        <v>17154</v>
      </c>
      <c r="C7867" s="6" t="s">
        <v>18592</v>
      </c>
      <c r="D7867" s="7" t="s">
        <v>18593</v>
      </c>
    </row>
    <row r="7868" spans="1:4" ht="15.75">
      <c r="A7868" s="6" t="s">
        <v>18594</v>
      </c>
      <c r="B7868" s="6" t="s">
        <v>17154</v>
      </c>
      <c r="C7868" s="6" t="s">
        <v>18595</v>
      </c>
      <c r="D7868" s="7" t="s">
        <v>18596</v>
      </c>
    </row>
    <row r="7869" spans="1:4" ht="15.75">
      <c r="A7869" s="6" t="s">
        <v>18597</v>
      </c>
      <c r="B7869" s="6" t="s">
        <v>17154</v>
      </c>
      <c r="C7869" s="6" t="s">
        <v>18598</v>
      </c>
      <c r="D7869" s="7" t="s">
        <v>18599</v>
      </c>
    </row>
    <row r="7870" spans="1:4" ht="15.75">
      <c r="A7870" s="6" t="s">
        <v>18600</v>
      </c>
      <c r="B7870" s="6" t="s">
        <v>17154</v>
      </c>
      <c r="C7870" s="6" t="s">
        <v>18601</v>
      </c>
      <c r="D7870" s="7" t="s">
        <v>18602</v>
      </c>
    </row>
    <row r="7871" spans="1:4" ht="15.75">
      <c r="A7871" s="6" t="s">
        <v>18603</v>
      </c>
      <c r="B7871" s="6" t="s">
        <v>17154</v>
      </c>
      <c r="C7871" s="6" t="s">
        <v>18604</v>
      </c>
      <c r="D7871" s="7" t="s">
        <v>18605</v>
      </c>
    </row>
    <row r="7872" spans="1:4" ht="15.75">
      <c r="A7872" s="6" t="s">
        <v>18606</v>
      </c>
      <c r="B7872" s="6" t="s">
        <v>17154</v>
      </c>
      <c r="C7872" s="6" t="s">
        <v>18607</v>
      </c>
      <c r="D7872" s="7" t="s">
        <v>18608</v>
      </c>
    </row>
    <row r="7873" spans="1:4" ht="15.75">
      <c r="A7873" s="6" t="s">
        <v>18609</v>
      </c>
      <c r="B7873" s="6" t="s">
        <v>17154</v>
      </c>
      <c r="C7873" s="6" t="s">
        <v>18610</v>
      </c>
      <c r="D7873" s="7" t="s">
        <v>18611</v>
      </c>
    </row>
    <row r="7874" spans="1:4" ht="15.75">
      <c r="A7874" s="6" t="s">
        <v>18612</v>
      </c>
      <c r="B7874" s="6" t="s">
        <v>17154</v>
      </c>
      <c r="C7874" s="6" t="s">
        <v>18613</v>
      </c>
      <c r="D7874" s="7" t="s">
        <v>18614</v>
      </c>
    </row>
    <row r="7875" spans="1:4" ht="15.75">
      <c r="A7875" s="6" t="s">
        <v>18615</v>
      </c>
      <c r="B7875" s="6" t="s">
        <v>17154</v>
      </c>
      <c r="C7875" s="6" t="s">
        <v>18616</v>
      </c>
      <c r="D7875" s="7" t="s">
        <v>18617</v>
      </c>
    </row>
    <row r="7876" spans="1:4" ht="15.75">
      <c r="A7876" s="6" t="s">
        <v>18618</v>
      </c>
      <c r="B7876" s="6" t="s">
        <v>17154</v>
      </c>
      <c r="C7876" s="6" t="s">
        <v>18619</v>
      </c>
      <c r="D7876" s="7" t="s">
        <v>18620</v>
      </c>
    </row>
    <row r="7877" spans="1:4" ht="15.75">
      <c r="A7877" s="6" t="s">
        <v>18621</v>
      </c>
      <c r="B7877" s="6" t="s">
        <v>17154</v>
      </c>
      <c r="C7877" s="6" t="s">
        <v>18622</v>
      </c>
      <c r="D7877" s="7" t="s">
        <v>18623</v>
      </c>
    </row>
    <row r="7878" spans="1:4" ht="15.75">
      <c r="A7878" s="6" t="s">
        <v>18624</v>
      </c>
      <c r="B7878" s="6" t="s">
        <v>17154</v>
      </c>
      <c r="C7878" s="6" t="s">
        <v>18625</v>
      </c>
      <c r="D7878" s="7" t="s">
        <v>18626</v>
      </c>
    </row>
    <row r="7879" spans="1:4" ht="15.75">
      <c r="A7879" s="6" t="s">
        <v>18627</v>
      </c>
      <c r="B7879" s="6" t="s">
        <v>17154</v>
      </c>
      <c r="C7879" s="6" t="s">
        <v>18628</v>
      </c>
      <c r="D7879" s="7" t="s">
        <v>18629</v>
      </c>
    </row>
    <row r="7880" spans="1:4" ht="15.75">
      <c r="A7880" s="6" t="s">
        <v>18630</v>
      </c>
      <c r="B7880" s="6" t="s">
        <v>17154</v>
      </c>
      <c r="C7880" s="6" t="s">
        <v>18631</v>
      </c>
      <c r="D7880" s="7" t="s">
        <v>18632</v>
      </c>
    </row>
    <row r="7881" spans="1:4" ht="15.75">
      <c r="A7881" s="6" t="s">
        <v>18633</v>
      </c>
      <c r="B7881" s="6" t="s">
        <v>17154</v>
      </c>
      <c r="C7881" s="6" t="s">
        <v>18634</v>
      </c>
      <c r="D7881" s="7" t="s">
        <v>18635</v>
      </c>
    </row>
    <row r="7882" spans="1:4" ht="15.75">
      <c r="A7882" s="6" t="s">
        <v>18636</v>
      </c>
      <c r="B7882" s="6" t="s">
        <v>17154</v>
      </c>
      <c r="C7882" s="6" t="s">
        <v>18637</v>
      </c>
      <c r="D7882" s="7" t="s">
        <v>18638</v>
      </c>
    </row>
    <row r="7883" spans="1:4" ht="15.75">
      <c r="A7883" s="6" t="s">
        <v>18639</v>
      </c>
      <c r="B7883" s="6" t="s">
        <v>17154</v>
      </c>
      <c r="C7883" s="6" t="s">
        <v>18640</v>
      </c>
      <c r="D7883" s="7" t="s">
        <v>18641</v>
      </c>
    </row>
    <row r="7884" spans="1:4" ht="15.75">
      <c r="A7884" s="6" t="s">
        <v>18642</v>
      </c>
      <c r="B7884" s="6" t="s">
        <v>17154</v>
      </c>
      <c r="C7884" s="6" t="s">
        <v>18643</v>
      </c>
      <c r="D7884" s="7" t="s">
        <v>18644</v>
      </c>
    </row>
    <row r="7885" spans="1:4" ht="15.75">
      <c r="A7885" s="6" t="s">
        <v>18645</v>
      </c>
      <c r="B7885" s="6" t="s">
        <v>17154</v>
      </c>
      <c r="C7885" s="6" t="s">
        <v>18646</v>
      </c>
      <c r="D7885" s="7" t="s">
        <v>18647</v>
      </c>
    </row>
    <row r="7886" spans="1:4" ht="15.75">
      <c r="A7886" s="6" t="s">
        <v>18648</v>
      </c>
      <c r="B7886" s="6" t="s">
        <v>17154</v>
      </c>
      <c r="C7886" s="6" t="s">
        <v>18649</v>
      </c>
      <c r="D7886" s="7" t="s">
        <v>18650</v>
      </c>
    </row>
    <row r="7887" spans="1:4" ht="15.75">
      <c r="A7887" s="6" t="s">
        <v>18651</v>
      </c>
      <c r="B7887" s="6" t="s">
        <v>17154</v>
      </c>
      <c r="C7887" s="6" t="s">
        <v>18652</v>
      </c>
      <c r="D7887" s="7" t="s">
        <v>18653</v>
      </c>
    </row>
    <row r="7888" spans="1:4" ht="15.75">
      <c r="A7888" s="6" t="s">
        <v>18654</v>
      </c>
      <c r="B7888" s="6" t="s">
        <v>17154</v>
      </c>
      <c r="C7888" s="6" t="s">
        <v>18655</v>
      </c>
      <c r="D7888" s="7" t="s">
        <v>18656</v>
      </c>
    </row>
    <row r="7889" spans="1:4" ht="15.75">
      <c r="A7889" s="6" t="s">
        <v>18657</v>
      </c>
      <c r="B7889" s="6" t="s">
        <v>17154</v>
      </c>
      <c r="C7889" s="6" t="s">
        <v>18658</v>
      </c>
      <c r="D7889" s="7" t="s">
        <v>18659</v>
      </c>
    </row>
    <row r="7890" spans="1:4" ht="15.75">
      <c r="A7890" s="6" t="s">
        <v>18660</v>
      </c>
      <c r="B7890" s="6" t="s">
        <v>17154</v>
      </c>
      <c r="C7890" s="6" t="s">
        <v>18661</v>
      </c>
      <c r="D7890" s="7" t="s">
        <v>18662</v>
      </c>
    </row>
    <row r="7891" spans="1:4" ht="15.75">
      <c r="A7891" s="6" t="s">
        <v>18663</v>
      </c>
      <c r="B7891" s="6" t="s">
        <v>17154</v>
      </c>
      <c r="C7891" s="6" t="s">
        <v>18664</v>
      </c>
      <c r="D7891" s="7" t="s">
        <v>18665</v>
      </c>
    </row>
    <row r="7892" spans="1:4" ht="15.75">
      <c r="A7892" s="6" t="s">
        <v>18666</v>
      </c>
      <c r="B7892" s="6" t="s">
        <v>17154</v>
      </c>
      <c r="C7892" s="6" t="s">
        <v>18667</v>
      </c>
      <c r="D7892" s="7" t="s">
        <v>18668</v>
      </c>
    </row>
    <row r="7893" spans="1:4" ht="15.75">
      <c r="A7893" s="6" t="s">
        <v>18669</v>
      </c>
      <c r="B7893" s="6" t="s">
        <v>17154</v>
      </c>
      <c r="C7893" s="6" t="s">
        <v>18670</v>
      </c>
      <c r="D7893" s="7" t="s">
        <v>18671</v>
      </c>
    </row>
    <row r="7894" spans="1:4" ht="15.75">
      <c r="A7894" s="6" t="s">
        <v>18672</v>
      </c>
      <c r="B7894" s="6" t="s">
        <v>17154</v>
      </c>
      <c r="C7894" s="6" t="s">
        <v>18673</v>
      </c>
      <c r="D7894" s="7" t="s">
        <v>18674</v>
      </c>
    </row>
    <row r="7895" spans="1:4" ht="15.75">
      <c r="A7895" s="6" t="s">
        <v>18675</v>
      </c>
      <c r="B7895" s="6" t="s">
        <v>17154</v>
      </c>
      <c r="C7895" s="6" t="s">
        <v>18676</v>
      </c>
      <c r="D7895" s="7" t="s">
        <v>18677</v>
      </c>
    </row>
    <row r="7896" spans="1:4" ht="15.75">
      <c r="A7896" s="6" t="s">
        <v>18678</v>
      </c>
      <c r="B7896" s="6" t="s">
        <v>17154</v>
      </c>
      <c r="C7896" s="6" t="s">
        <v>18679</v>
      </c>
      <c r="D7896" s="7" t="s">
        <v>18680</v>
      </c>
    </row>
    <row r="7897" spans="1:4" ht="15.75">
      <c r="A7897" s="6" t="s">
        <v>18681</v>
      </c>
      <c r="B7897" s="6" t="s">
        <v>17154</v>
      </c>
      <c r="C7897" s="6" t="s">
        <v>18682</v>
      </c>
      <c r="D7897" s="7" t="s">
        <v>18683</v>
      </c>
    </row>
    <row r="7898" spans="1:4" ht="15.75">
      <c r="A7898" s="6" t="s">
        <v>18684</v>
      </c>
      <c r="B7898" s="6" t="s">
        <v>17154</v>
      </c>
      <c r="C7898" s="6" t="s">
        <v>18685</v>
      </c>
      <c r="D7898" s="7" t="s">
        <v>18686</v>
      </c>
    </row>
    <row r="7899" spans="1:4" ht="15.75">
      <c r="A7899" s="6" t="s">
        <v>18687</v>
      </c>
      <c r="B7899" s="6" t="s">
        <v>17154</v>
      </c>
      <c r="C7899" s="6" t="s">
        <v>18688</v>
      </c>
      <c r="D7899" s="7" t="s">
        <v>18689</v>
      </c>
    </row>
    <row r="7900" spans="1:4" ht="15.75">
      <c r="A7900" s="6" t="s">
        <v>18690</v>
      </c>
      <c r="B7900" s="6" t="s">
        <v>17154</v>
      </c>
      <c r="C7900" s="6" t="s">
        <v>18691</v>
      </c>
      <c r="D7900" s="7" t="s">
        <v>18692</v>
      </c>
    </row>
    <row r="7901" spans="1:4" ht="15.75">
      <c r="A7901" s="6" t="s">
        <v>18693</v>
      </c>
      <c r="B7901" s="6" t="s">
        <v>17154</v>
      </c>
      <c r="C7901" s="6" t="s">
        <v>18694</v>
      </c>
      <c r="D7901" s="7" t="s">
        <v>18695</v>
      </c>
    </row>
    <row r="7902" spans="1:4" ht="15.75">
      <c r="A7902" s="6" t="s">
        <v>18696</v>
      </c>
      <c r="B7902" s="6" t="s">
        <v>17154</v>
      </c>
      <c r="C7902" s="6" t="s">
        <v>18697</v>
      </c>
      <c r="D7902" s="7" t="s">
        <v>18698</v>
      </c>
    </row>
    <row r="7903" spans="1:4" ht="15.75">
      <c r="A7903" s="6" t="s">
        <v>18699</v>
      </c>
      <c r="B7903" s="6" t="s">
        <v>17154</v>
      </c>
      <c r="C7903" s="6" t="s">
        <v>18700</v>
      </c>
      <c r="D7903" s="7" t="s">
        <v>18701</v>
      </c>
    </row>
    <row r="7904" spans="1:4" ht="15.75">
      <c r="A7904" s="6" t="s">
        <v>18702</v>
      </c>
      <c r="B7904" s="6" t="s">
        <v>17154</v>
      </c>
      <c r="C7904" s="6" t="s">
        <v>18703</v>
      </c>
      <c r="D7904" s="7" t="s">
        <v>18704</v>
      </c>
    </row>
    <row r="7905" spans="1:4" ht="15.75">
      <c r="A7905" s="6" t="s">
        <v>18705</v>
      </c>
      <c r="B7905" s="6" t="s">
        <v>17154</v>
      </c>
      <c r="C7905" s="6" t="s">
        <v>18706</v>
      </c>
      <c r="D7905" s="7" t="s">
        <v>18707</v>
      </c>
    </row>
    <row r="7906" spans="1:4" ht="15.75">
      <c r="A7906" s="6" t="s">
        <v>18708</v>
      </c>
      <c r="B7906" s="6" t="s">
        <v>17154</v>
      </c>
      <c r="C7906" s="6" t="s">
        <v>18709</v>
      </c>
      <c r="D7906" s="7" t="s">
        <v>18710</v>
      </c>
    </row>
    <row r="7907" spans="1:4" ht="15.75">
      <c r="A7907" s="6" t="s">
        <v>18711</v>
      </c>
      <c r="B7907" s="6" t="s">
        <v>17154</v>
      </c>
      <c r="C7907" s="6" t="s">
        <v>18712</v>
      </c>
      <c r="D7907" s="7" t="s">
        <v>18713</v>
      </c>
    </row>
    <row r="7908" spans="1:4" ht="15.75">
      <c r="A7908" s="6" t="s">
        <v>18714</v>
      </c>
      <c r="B7908" s="6" t="s">
        <v>17154</v>
      </c>
      <c r="C7908" s="6" t="s">
        <v>18715</v>
      </c>
      <c r="D7908" s="7" t="s">
        <v>18716</v>
      </c>
    </row>
    <row r="7909" spans="1:4" ht="15.75">
      <c r="A7909" s="6" t="s">
        <v>18717</v>
      </c>
      <c r="B7909" s="6" t="s">
        <v>17154</v>
      </c>
      <c r="C7909" s="6" t="s">
        <v>18718</v>
      </c>
      <c r="D7909" s="7" t="s">
        <v>18719</v>
      </c>
    </row>
    <row r="7910" spans="1:4" ht="15.75">
      <c r="A7910" s="6" t="s">
        <v>18720</v>
      </c>
      <c r="B7910" s="6" t="s">
        <v>17154</v>
      </c>
      <c r="C7910" s="6" t="s">
        <v>18721</v>
      </c>
      <c r="D7910" s="7" t="s">
        <v>18722</v>
      </c>
    </row>
    <row r="7911" spans="1:4" ht="15.75">
      <c r="A7911" s="6" t="s">
        <v>18723</v>
      </c>
      <c r="B7911" s="6" t="s">
        <v>17154</v>
      </c>
      <c r="C7911" s="6" t="s">
        <v>18724</v>
      </c>
      <c r="D7911" s="7" t="s">
        <v>18725</v>
      </c>
    </row>
    <row r="7912" spans="1:4" ht="15.75">
      <c r="A7912" s="6" t="s">
        <v>18726</v>
      </c>
      <c r="B7912" s="6" t="s">
        <v>17154</v>
      </c>
      <c r="C7912" s="6" t="s">
        <v>18727</v>
      </c>
      <c r="D7912" s="7" t="s">
        <v>18728</v>
      </c>
    </row>
    <row r="7913" spans="1:4" ht="15.75">
      <c r="A7913" s="6" t="s">
        <v>18729</v>
      </c>
      <c r="B7913" s="6" t="s">
        <v>17154</v>
      </c>
      <c r="C7913" s="6" t="s">
        <v>18730</v>
      </c>
      <c r="D7913" s="7" t="s">
        <v>18731</v>
      </c>
    </row>
    <row r="7914" spans="1:4" ht="15.75">
      <c r="A7914" s="6" t="s">
        <v>18732</v>
      </c>
      <c r="B7914" s="6" t="s">
        <v>17154</v>
      </c>
      <c r="C7914" s="6" t="s">
        <v>18733</v>
      </c>
      <c r="D7914" s="7" t="s">
        <v>18734</v>
      </c>
    </row>
    <row r="7915" spans="1:4" ht="15.75">
      <c r="A7915" s="6" t="s">
        <v>18735</v>
      </c>
      <c r="B7915" s="6" t="s">
        <v>17154</v>
      </c>
      <c r="C7915" s="6" t="s">
        <v>18736</v>
      </c>
      <c r="D7915" s="7" t="s">
        <v>18737</v>
      </c>
    </row>
    <row r="7916" spans="1:4" ht="15.75">
      <c r="A7916" s="6" t="s">
        <v>18738</v>
      </c>
      <c r="B7916" s="6" t="s">
        <v>17154</v>
      </c>
      <c r="C7916" s="6" t="s">
        <v>18739</v>
      </c>
      <c r="D7916" s="7" t="s">
        <v>18740</v>
      </c>
    </row>
    <row r="7917" spans="1:4" ht="15.75">
      <c r="A7917" s="6" t="s">
        <v>18741</v>
      </c>
      <c r="B7917" s="6" t="s">
        <v>17154</v>
      </c>
      <c r="C7917" s="6" t="s">
        <v>18742</v>
      </c>
      <c r="D7917" s="7" t="s">
        <v>18743</v>
      </c>
    </row>
    <row r="7918" spans="1:4" ht="15.75">
      <c r="A7918" s="6" t="s">
        <v>18744</v>
      </c>
      <c r="B7918" s="6" t="s">
        <v>17154</v>
      </c>
      <c r="C7918" s="6" t="s">
        <v>18745</v>
      </c>
      <c r="D7918" s="7" t="s">
        <v>18746</v>
      </c>
    </row>
    <row r="7919" spans="1:4" ht="15.75">
      <c r="A7919" s="6" t="s">
        <v>18747</v>
      </c>
      <c r="B7919" s="6" t="s">
        <v>17154</v>
      </c>
      <c r="C7919" s="6" t="s">
        <v>18748</v>
      </c>
      <c r="D7919" s="7" t="s">
        <v>18749</v>
      </c>
    </row>
    <row r="7920" spans="1:4" ht="15.75">
      <c r="A7920" s="6" t="s">
        <v>18750</v>
      </c>
      <c r="B7920" s="6" t="s">
        <v>17154</v>
      </c>
      <c r="C7920" s="6" t="s">
        <v>18751</v>
      </c>
      <c r="D7920" s="7" t="s">
        <v>18752</v>
      </c>
    </row>
    <row r="7921" spans="1:4" ht="15.75">
      <c r="A7921" s="6" t="s">
        <v>18753</v>
      </c>
      <c r="B7921" s="6" t="s">
        <v>17154</v>
      </c>
      <c r="C7921" s="6" t="s">
        <v>18754</v>
      </c>
      <c r="D7921" s="7" t="s">
        <v>18755</v>
      </c>
    </row>
    <row r="7922" spans="1:4" ht="15.75">
      <c r="A7922" s="6" t="s">
        <v>18756</v>
      </c>
      <c r="B7922" s="6" t="s">
        <v>17154</v>
      </c>
      <c r="C7922" s="6" t="s">
        <v>18757</v>
      </c>
      <c r="D7922" s="7" t="s">
        <v>18758</v>
      </c>
    </row>
    <row r="7923" spans="1:4" ht="15.75">
      <c r="A7923" s="6" t="s">
        <v>18759</v>
      </c>
      <c r="B7923" s="6" t="s">
        <v>17154</v>
      </c>
      <c r="C7923" s="6" t="s">
        <v>18760</v>
      </c>
      <c r="D7923" s="7" t="s">
        <v>18761</v>
      </c>
    </row>
    <row r="7924" spans="1:4" ht="15.75">
      <c r="A7924" s="6" t="s">
        <v>18762</v>
      </c>
      <c r="B7924" s="6" t="s">
        <v>17154</v>
      </c>
      <c r="C7924" s="6" t="s">
        <v>18763</v>
      </c>
      <c r="D7924" s="7" t="s">
        <v>18764</v>
      </c>
    </row>
    <row r="7925" spans="1:4" ht="15.75">
      <c r="A7925" s="6" t="s">
        <v>18765</v>
      </c>
      <c r="B7925" s="6" t="s">
        <v>17154</v>
      </c>
      <c r="C7925" s="6" t="s">
        <v>18766</v>
      </c>
      <c r="D7925" s="7" t="s">
        <v>18767</v>
      </c>
    </row>
    <row r="7926" spans="1:4" ht="15.75">
      <c r="A7926" s="6" t="s">
        <v>18768</v>
      </c>
      <c r="B7926" s="6" t="s">
        <v>17154</v>
      </c>
      <c r="C7926" s="6" t="s">
        <v>18769</v>
      </c>
      <c r="D7926" s="7" t="s">
        <v>18770</v>
      </c>
    </row>
    <row r="7927" spans="1:4" ht="15.75">
      <c r="A7927" s="6" t="s">
        <v>18771</v>
      </c>
      <c r="B7927" s="6" t="s">
        <v>17154</v>
      </c>
      <c r="C7927" s="6" t="s">
        <v>18772</v>
      </c>
      <c r="D7927" s="7" t="s">
        <v>18773</v>
      </c>
    </row>
    <row r="7928" spans="1:4" ht="15.75">
      <c r="A7928" s="6" t="s">
        <v>18774</v>
      </c>
      <c r="B7928" s="6" t="s">
        <v>17154</v>
      </c>
      <c r="C7928" s="6" t="s">
        <v>18775</v>
      </c>
      <c r="D7928" s="7" t="s">
        <v>18776</v>
      </c>
    </row>
    <row r="7929" spans="1:4" ht="15.75">
      <c r="A7929" s="6" t="s">
        <v>18777</v>
      </c>
      <c r="B7929" s="6" t="s">
        <v>17154</v>
      </c>
      <c r="C7929" s="6" t="s">
        <v>18778</v>
      </c>
      <c r="D7929" s="7" t="s">
        <v>18779</v>
      </c>
    </row>
    <row r="7930" spans="1:4" ht="15.75">
      <c r="A7930" s="6" t="s">
        <v>18780</v>
      </c>
      <c r="B7930" s="6" t="s">
        <v>17154</v>
      </c>
      <c r="C7930" s="6" t="s">
        <v>18781</v>
      </c>
      <c r="D7930" s="7" t="s">
        <v>18782</v>
      </c>
    </row>
    <row r="7931" spans="1:4" ht="15.75">
      <c r="A7931" s="6" t="s">
        <v>18783</v>
      </c>
      <c r="B7931" s="6" t="s">
        <v>17154</v>
      </c>
      <c r="C7931" s="6" t="s">
        <v>18784</v>
      </c>
      <c r="D7931" s="7" t="s">
        <v>18785</v>
      </c>
    </row>
    <row r="7932" spans="1:4" ht="15.75">
      <c r="A7932" s="6" t="s">
        <v>18786</v>
      </c>
      <c r="B7932" s="6" t="s">
        <v>17154</v>
      </c>
      <c r="C7932" s="6" t="s">
        <v>18787</v>
      </c>
      <c r="D7932" s="7" t="s">
        <v>18788</v>
      </c>
    </row>
    <row r="7933" spans="1:4" ht="15.75">
      <c r="A7933" s="6" t="s">
        <v>18789</v>
      </c>
      <c r="B7933" s="6" t="s">
        <v>17154</v>
      </c>
      <c r="C7933" s="6" t="s">
        <v>18790</v>
      </c>
      <c r="D7933" s="7" t="s">
        <v>18791</v>
      </c>
    </row>
    <row r="7934" spans="1:4" ht="15.75">
      <c r="A7934" s="6" t="s">
        <v>18792</v>
      </c>
      <c r="B7934" s="6" t="s">
        <v>17154</v>
      </c>
      <c r="C7934" s="6" t="s">
        <v>18793</v>
      </c>
      <c r="D7934" s="7" t="s">
        <v>18794</v>
      </c>
    </row>
    <row r="7935" spans="1:4" ht="15.75">
      <c r="A7935" s="6" t="s">
        <v>18795</v>
      </c>
      <c r="B7935" s="6" t="s">
        <v>17154</v>
      </c>
      <c r="C7935" s="6" t="s">
        <v>18796</v>
      </c>
      <c r="D7935" s="7" t="s">
        <v>18797</v>
      </c>
    </row>
    <row r="7936" spans="1:4" ht="15.75">
      <c r="A7936" s="6" t="s">
        <v>18798</v>
      </c>
      <c r="B7936" s="6" t="s">
        <v>17154</v>
      </c>
      <c r="C7936" s="6" t="s">
        <v>18799</v>
      </c>
      <c r="D7936" s="7" t="s">
        <v>18800</v>
      </c>
    </row>
    <row r="7937" spans="1:4" ht="15.75">
      <c r="A7937" s="6" t="s">
        <v>18801</v>
      </c>
      <c r="B7937" s="6" t="s">
        <v>17154</v>
      </c>
      <c r="C7937" s="6" t="s">
        <v>18802</v>
      </c>
      <c r="D7937" s="7" t="s">
        <v>18803</v>
      </c>
    </row>
    <row r="7938" spans="1:4" ht="15.75">
      <c r="A7938" s="6" t="s">
        <v>18804</v>
      </c>
      <c r="B7938" s="6" t="s">
        <v>17154</v>
      </c>
      <c r="C7938" s="6" t="s">
        <v>18805</v>
      </c>
      <c r="D7938" s="7" t="s">
        <v>18806</v>
      </c>
    </row>
    <row r="7939" spans="1:4" ht="15.75">
      <c r="A7939" s="6" t="s">
        <v>18807</v>
      </c>
      <c r="B7939" s="6" t="s">
        <v>17154</v>
      </c>
      <c r="C7939" s="6" t="s">
        <v>18808</v>
      </c>
      <c r="D7939" s="7" t="s">
        <v>18809</v>
      </c>
    </row>
    <row r="7940" spans="1:4" ht="15.75">
      <c r="A7940" s="6" t="s">
        <v>18810</v>
      </c>
      <c r="B7940" s="6" t="s">
        <v>17154</v>
      </c>
      <c r="C7940" s="6" t="s">
        <v>18811</v>
      </c>
      <c r="D7940" s="7" t="s">
        <v>18812</v>
      </c>
    </row>
    <row r="7941" spans="1:4" ht="15.75">
      <c r="A7941" s="6" t="s">
        <v>18813</v>
      </c>
      <c r="B7941" s="6" t="s">
        <v>17154</v>
      </c>
      <c r="C7941" s="6" t="s">
        <v>18814</v>
      </c>
      <c r="D7941" s="7" t="s">
        <v>18815</v>
      </c>
    </row>
    <row r="7942" spans="1:4" ht="15.75">
      <c r="A7942" s="6" t="s">
        <v>18816</v>
      </c>
      <c r="B7942" s="6" t="s">
        <v>17154</v>
      </c>
      <c r="C7942" s="6" t="s">
        <v>18817</v>
      </c>
      <c r="D7942" s="7" t="s">
        <v>18818</v>
      </c>
    </row>
    <row r="7943" spans="1:4" ht="15.75">
      <c r="A7943" s="6" t="s">
        <v>18819</v>
      </c>
      <c r="B7943" s="6" t="s">
        <v>17154</v>
      </c>
      <c r="C7943" s="6" t="s">
        <v>18820</v>
      </c>
      <c r="D7943" s="7" t="s">
        <v>18821</v>
      </c>
    </row>
    <row r="7944" spans="1:4" ht="15.75">
      <c r="A7944" s="6" t="s">
        <v>18822</v>
      </c>
      <c r="B7944" s="6" t="s">
        <v>17154</v>
      </c>
      <c r="C7944" s="6" t="s">
        <v>18823</v>
      </c>
      <c r="D7944" s="7" t="s">
        <v>18824</v>
      </c>
    </row>
    <row r="7945" spans="1:4" ht="15.75">
      <c r="A7945" s="6" t="s">
        <v>18825</v>
      </c>
      <c r="B7945" s="6" t="s">
        <v>17154</v>
      </c>
      <c r="C7945" s="6" t="s">
        <v>18826</v>
      </c>
      <c r="D7945" s="7" t="s">
        <v>18827</v>
      </c>
    </row>
    <row r="7946" spans="1:4" ht="15.75">
      <c r="A7946" s="6" t="s">
        <v>18828</v>
      </c>
      <c r="B7946" s="6" t="s">
        <v>17154</v>
      </c>
      <c r="C7946" s="6" t="s">
        <v>18829</v>
      </c>
      <c r="D7946" s="7" t="s">
        <v>18830</v>
      </c>
    </row>
    <row r="7947" spans="1:4" ht="15.75">
      <c r="A7947" s="6" t="s">
        <v>18831</v>
      </c>
      <c r="B7947" s="6" t="s">
        <v>17154</v>
      </c>
      <c r="C7947" s="6" t="s">
        <v>18832</v>
      </c>
      <c r="D7947" s="7" t="s">
        <v>18833</v>
      </c>
    </row>
    <row r="7948" spans="1:4" ht="15.75">
      <c r="A7948" s="6" t="s">
        <v>18834</v>
      </c>
      <c r="B7948" s="6" t="s">
        <v>17154</v>
      </c>
      <c r="C7948" s="6" t="s">
        <v>18835</v>
      </c>
      <c r="D7948" s="7" t="s">
        <v>18836</v>
      </c>
    </row>
    <row r="7949" spans="1:4" ht="15.75">
      <c r="A7949" s="6" t="s">
        <v>18837</v>
      </c>
      <c r="B7949" s="6" t="s">
        <v>17154</v>
      </c>
      <c r="C7949" s="6" t="s">
        <v>18838</v>
      </c>
      <c r="D7949" s="7" t="s">
        <v>18839</v>
      </c>
    </row>
    <row r="7950" spans="1:4" ht="15.75">
      <c r="A7950" s="6" t="s">
        <v>18840</v>
      </c>
      <c r="B7950" s="6" t="s">
        <v>17154</v>
      </c>
      <c r="C7950" s="6" t="s">
        <v>18841</v>
      </c>
      <c r="D7950" s="7" t="s">
        <v>18842</v>
      </c>
    </row>
    <row r="7951" spans="1:4" ht="15.75">
      <c r="A7951" s="6" t="s">
        <v>18843</v>
      </c>
      <c r="B7951" s="6" t="s">
        <v>17154</v>
      </c>
      <c r="C7951" s="6" t="s">
        <v>18844</v>
      </c>
      <c r="D7951" s="7" t="s">
        <v>18845</v>
      </c>
    </row>
    <row r="7952" spans="1:4" ht="15.75">
      <c r="A7952" s="6" t="s">
        <v>18846</v>
      </c>
      <c r="B7952" s="6" t="s">
        <v>17154</v>
      </c>
      <c r="C7952" s="6" t="s">
        <v>18847</v>
      </c>
      <c r="D7952" s="7" t="s">
        <v>18848</v>
      </c>
    </row>
    <row r="7953" spans="1:4" ht="15.75">
      <c r="A7953" s="6" t="s">
        <v>18849</v>
      </c>
      <c r="B7953" s="6" t="s">
        <v>17154</v>
      </c>
      <c r="C7953" s="6" t="s">
        <v>18850</v>
      </c>
      <c r="D7953" s="7" t="s">
        <v>18851</v>
      </c>
    </row>
    <row r="7954" spans="1:4" ht="15.75">
      <c r="A7954" s="6" t="s">
        <v>18852</v>
      </c>
      <c r="B7954" s="6" t="s">
        <v>17154</v>
      </c>
      <c r="C7954" s="6" t="s">
        <v>18853</v>
      </c>
      <c r="D7954" s="7" t="s">
        <v>18854</v>
      </c>
    </row>
    <row r="7955" spans="1:4" ht="15.75">
      <c r="A7955" s="6" t="s">
        <v>18855</v>
      </c>
      <c r="B7955" s="6" t="s">
        <v>17154</v>
      </c>
      <c r="C7955" s="6" t="s">
        <v>18856</v>
      </c>
      <c r="D7955" s="7" t="s">
        <v>18857</v>
      </c>
    </row>
    <row r="7956" spans="1:4" ht="15.75">
      <c r="A7956" s="6" t="s">
        <v>18858</v>
      </c>
      <c r="B7956" s="6" t="s">
        <v>17154</v>
      </c>
      <c r="C7956" s="6" t="s">
        <v>18859</v>
      </c>
      <c r="D7956" s="7" t="s">
        <v>18860</v>
      </c>
    </row>
    <row r="7957" spans="1:4" ht="15.75">
      <c r="A7957" s="6" t="s">
        <v>18861</v>
      </c>
      <c r="B7957" s="6" t="s">
        <v>17154</v>
      </c>
      <c r="C7957" s="6" t="s">
        <v>18862</v>
      </c>
      <c r="D7957" s="7" t="s">
        <v>18863</v>
      </c>
    </row>
    <row r="7958" spans="1:4" ht="15.75">
      <c r="A7958" s="6" t="s">
        <v>18864</v>
      </c>
      <c r="B7958" s="6" t="s">
        <v>17154</v>
      </c>
      <c r="C7958" s="6" t="s">
        <v>18865</v>
      </c>
      <c r="D7958" s="7" t="s">
        <v>18866</v>
      </c>
    </row>
    <row r="7959" spans="1:4" ht="15.75">
      <c r="A7959" s="6" t="s">
        <v>18867</v>
      </c>
      <c r="B7959" s="6" t="s">
        <v>17154</v>
      </c>
      <c r="C7959" s="6" t="s">
        <v>18868</v>
      </c>
      <c r="D7959" s="7" t="s">
        <v>18869</v>
      </c>
    </row>
    <row r="7960" spans="1:4" ht="15.75">
      <c r="A7960" s="6" t="s">
        <v>18870</v>
      </c>
      <c r="B7960" s="6" t="s">
        <v>17154</v>
      </c>
      <c r="C7960" s="6" t="s">
        <v>18871</v>
      </c>
      <c r="D7960" s="7" t="s">
        <v>18872</v>
      </c>
    </row>
    <row r="7961" spans="1:4" ht="15.75">
      <c r="A7961" s="6" t="s">
        <v>18873</v>
      </c>
      <c r="B7961" s="6" t="s">
        <v>17154</v>
      </c>
      <c r="C7961" s="6" t="s">
        <v>18874</v>
      </c>
      <c r="D7961" s="7" t="s">
        <v>18875</v>
      </c>
    </row>
    <row r="7962" spans="1:4" ht="15.75">
      <c r="A7962" s="6" t="s">
        <v>18876</v>
      </c>
      <c r="B7962" s="6" t="s">
        <v>17154</v>
      </c>
      <c r="C7962" s="6" t="s">
        <v>18877</v>
      </c>
      <c r="D7962" s="7" t="s">
        <v>18878</v>
      </c>
    </row>
    <row r="7963" spans="1:4" ht="15.75">
      <c r="A7963" s="6" t="s">
        <v>18879</v>
      </c>
      <c r="B7963" s="6" t="s">
        <v>17154</v>
      </c>
      <c r="C7963" s="6" t="s">
        <v>18880</v>
      </c>
      <c r="D7963" s="7" t="s">
        <v>18881</v>
      </c>
    </row>
    <row r="7964" spans="1:4" ht="15.75">
      <c r="A7964" s="6" t="s">
        <v>18882</v>
      </c>
      <c r="B7964" s="6" t="s">
        <v>17154</v>
      </c>
      <c r="C7964" s="6" t="s">
        <v>18883</v>
      </c>
      <c r="D7964" s="7" t="s">
        <v>18884</v>
      </c>
    </row>
    <row r="7965" spans="1:4" ht="15.75">
      <c r="A7965" s="6" t="s">
        <v>18885</v>
      </c>
      <c r="B7965" s="6" t="s">
        <v>17154</v>
      </c>
      <c r="C7965" s="6" t="s">
        <v>18886</v>
      </c>
      <c r="D7965" s="7" t="s">
        <v>18887</v>
      </c>
    </row>
    <row r="7966" spans="1:4" ht="15.75">
      <c r="A7966" s="6" t="s">
        <v>18888</v>
      </c>
      <c r="B7966" s="6" t="s">
        <v>17154</v>
      </c>
      <c r="C7966" s="6" t="s">
        <v>18889</v>
      </c>
      <c r="D7966" s="7" t="s">
        <v>18890</v>
      </c>
    </row>
    <row r="7967" spans="1:4" ht="15.75">
      <c r="A7967" s="6" t="s">
        <v>18891</v>
      </c>
      <c r="B7967" s="6" t="s">
        <v>17154</v>
      </c>
      <c r="C7967" s="6" t="s">
        <v>18892</v>
      </c>
      <c r="D7967" s="7" t="s">
        <v>18893</v>
      </c>
    </row>
    <row r="7968" spans="1:4" ht="15.75">
      <c r="A7968" s="6" t="s">
        <v>18894</v>
      </c>
      <c r="B7968" s="6" t="s">
        <v>17154</v>
      </c>
      <c r="C7968" s="6" t="s">
        <v>18895</v>
      </c>
      <c r="D7968" s="7" t="s">
        <v>18896</v>
      </c>
    </row>
    <row r="7969" spans="1:4" ht="15.75">
      <c r="A7969" s="6" t="s">
        <v>18897</v>
      </c>
      <c r="B7969" s="6" t="s">
        <v>17154</v>
      </c>
      <c r="C7969" s="6" t="s">
        <v>18898</v>
      </c>
      <c r="D7969" s="7" t="s">
        <v>18899</v>
      </c>
    </row>
    <row r="7970" spans="1:4" ht="15.75">
      <c r="A7970" s="6" t="s">
        <v>18900</v>
      </c>
      <c r="B7970" s="6" t="s">
        <v>17154</v>
      </c>
      <c r="C7970" s="6" t="s">
        <v>18901</v>
      </c>
      <c r="D7970" s="7" t="s">
        <v>18902</v>
      </c>
    </row>
    <row r="7971" spans="1:4" ht="15.75">
      <c r="A7971" s="6" t="s">
        <v>18903</v>
      </c>
      <c r="B7971" s="6" t="s">
        <v>17154</v>
      </c>
      <c r="C7971" s="6" t="s">
        <v>18904</v>
      </c>
      <c r="D7971" s="7" t="s">
        <v>18905</v>
      </c>
    </row>
    <row r="7972" spans="1:4" ht="15.75">
      <c r="A7972" s="6" t="s">
        <v>18906</v>
      </c>
      <c r="B7972" s="6" t="s">
        <v>17154</v>
      </c>
      <c r="C7972" s="6" t="s">
        <v>18907</v>
      </c>
      <c r="D7972" s="7" t="s">
        <v>18908</v>
      </c>
    </row>
    <row r="7973" spans="1:4" ht="15.75">
      <c r="A7973" s="6" t="s">
        <v>18909</v>
      </c>
      <c r="B7973" s="6" t="s">
        <v>17154</v>
      </c>
      <c r="C7973" s="6" t="s">
        <v>18910</v>
      </c>
      <c r="D7973" s="7" t="s">
        <v>18911</v>
      </c>
    </row>
    <row r="7974" spans="1:4" ht="15.75">
      <c r="A7974" s="6" t="s">
        <v>18912</v>
      </c>
      <c r="B7974" s="6" t="s">
        <v>17154</v>
      </c>
      <c r="C7974" s="6" t="s">
        <v>18913</v>
      </c>
      <c r="D7974" s="7" t="s">
        <v>18914</v>
      </c>
    </row>
    <row r="7975" spans="1:4" ht="15.75">
      <c r="A7975" s="6" t="s">
        <v>18915</v>
      </c>
      <c r="B7975" s="6" t="s">
        <v>17154</v>
      </c>
      <c r="C7975" s="6" t="s">
        <v>18916</v>
      </c>
      <c r="D7975" s="7" t="s">
        <v>18917</v>
      </c>
    </row>
    <row r="7976" spans="1:4" ht="15.75">
      <c r="A7976" s="6" t="s">
        <v>18918</v>
      </c>
      <c r="B7976" s="6" t="s">
        <v>17154</v>
      </c>
      <c r="C7976" s="6" t="s">
        <v>18919</v>
      </c>
      <c r="D7976" s="7" t="s">
        <v>18920</v>
      </c>
    </row>
    <row r="7977" spans="1:4" ht="15.75">
      <c r="A7977" s="6" t="s">
        <v>18921</v>
      </c>
      <c r="B7977" s="6" t="s">
        <v>17154</v>
      </c>
      <c r="C7977" s="6" t="s">
        <v>18922</v>
      </c>
      <c r="D7977" s="7" t="s">
        <v>18923</v>
      </c>
    </row>
    <row r="7978" spans="1:4" ht="15.75">
      <c r="A7978" s="6" t="s">
        <v>18924</v>
      </c>
      <c r="B7978" s="6" t="s">
        <v>17154</v>
      </c>
      <c r="C7978" s="6" t="s">
        <v>18925</v>
      </c>
      <c r="D7978" s="7" t="s">
        <v>18926</v>
      </c>
    </row>
    <row r="7979" spans="1:4" ht="15.75">
      <c r="A7979" s="6" t="s">
        <v>18927</v>
      </c>
      <c r="B7979" s="6" t="s">
        <v>17154</v>
      </c>
      <c r="C7979" s="6" t="s">
        <v>18928</v>
      </c>
      <c r="D7979" s="7" t="s">
        <v>18929</v>
      </c>
    </row>
    <row r="7980" spans="1:4" ht="15.75">
      <c r="A7980" s="6" t="s">
        <v>18930</v>
      </c>
      <c r="B7980" s="6" t="s">
        <v>17154</v>
      </c>
      <c r="C7980" s="6" t="s">
        <v>18931</v>
      </c>
      <c r="D7980" s="7" t="s">
        <v>18932</v>
      </c>
    </row>
    <row r="7981" spans="1:4" ht="15.75">
      <c r="A7981" s="6" t="s">
        <v>18933</v>
      </c>
      <c r="B7981" s="6" t="s">
        <v>17154</v>
      </c>
      <c r="C7981" s="6" t="s">
        <v>18934</v>
      </c>
      <c r="D7981" s="7" t="s">
        <v>18935</v>
      </c>
    </row>
    <row r="7982" spans="1:4" ht="15.75">
      <c r="A7982" s="6" t="s">
        <v>18936</v>
      </c>
      <c r="B7982" s="6" t="s">
        <v>17154</v>
      </c>
      <c r="C7982" s="6" t="s">
        <v>18937</v>
      </c>
      <c r="D7982" s="7" t="s">
        <v>18938</v>
      </c>
    </row>
    <row r="7983" spans="1:4" ht="15.75">
      <c r="A7983" s="6" t="s">
        <v>18939</v>
      </c>
      <c r="B7983" s="6" t="s">
        <v>17154</v>
      </c>
      <c r="C7983" s="6" t="s">
        <v>18940</v>
      </c>
      <c r="D7983" s="7" t="s">
        <v>18941</v>
      </c>
    </row>
    <row r="7984" spans="1:4" ht="15.75">
      <c r="A7984" s="6" t="s">
        <v>18942</v>
      </c>
      <c r="B7984" s="6" t="s">
        <v>17154</v>
      </c>
      <c r="C7984" s="6" t="s">
        <v>18943</v>
      </c>
      <c r="D7984" s="7" t="s">
        <v>18944</v>
      </c>
    </row>
    <row r="7985" spans="1:4" ht="15.75">
      <c r="A7985" s="6" t="s">
        <v>18945</v>
      </c>
      <c r="B7985" s="6" t="s">
        <v>17154</v>
      </c>
      <c r="C7985" s="6" t="s">
        <v>18946</v>
      </c>
      <c r="D7985" s="7" t="s">
        <v>18947</v>
      </c>
    </row>
    <row r="7986" spans="1:4" ht="15.75">
      <c r="A7986" s="6" t="s">
        <v>18948</v>
      </c>
      <c r="B7986" s="6" t="s">
        <v>17154</v>
      </c>
      <c r="C7986" s="6" t="s">
        <v>18949</v>
      </c>
      <c r="D7986" s="7" t="s">
        <v>18950</v>
      </c>
    </row>
    <row r="7987" spans="1:4" ht="15.75">
      <c r="A7987" s="6" t="s">
        <v>18951</v>
      </c>
      <c r="B7987" s="6" t="s">
        <v>17154</v>
      </c>
      <c r="C7987" s="6" t="s">
        <v>18952</v>
      </c>
      <c r="D7987" s="7" t="s">
        <v>18953</v>
      </c>
    </row>
    <row r="7988" spans="1:4" ht="15.75">
      <c r="A7988" s="6" t="s">
        <v>18954</v>
      </c>
      <c r="B7988" s="6" t="s">
        <v>17154</v>
      </c>
      <c r="C7988" s="6" t="s">
        <v>18955</v>
      </c>
      <c r="D7988" s="7" t="s">
        <v>18956</v>
      </c>
    </row>
    <row r="7989" spans="1:4" ht="15.75">
      <c r="A7989" s="6" t="s">
        <v>18957</v>
      </c>
      <c r="B7989" s="6" t="s">
        <v>17154</v>
      </c>
      <c r="C7989" s="6" t="s">
        <v>18958</v>
      </c>
      <c r="D7989" s="7" t="s">
        <v>18959</v>
      </c>
    </row>
    <row r="7990" spans="1:4" ht="15.75">
      <c r="A7990" s="6" t="s">
        <v>18960</v>
      </c>
      <c r="B7990" s="6" t="s">
        <v>17154</v>
      </c>
      <c r="C7990" s="6" t="s">
        <v>18961</v>
      </c>
      <c r="D7990" s="7" t="s">
        <v>18962</v>
      </c>
    </row>
    <row r="7991" spans="1:4" ht="15.75">
      <c r="A7991" s="6" t="s">
        <v>18963</v>
      </c>
      <c r="B7991" s="6" t="s">
        <v>17154</v>
      </c>
      <c r="C7991" s="6" t="s">
        <v>18964</v>
      </c>
      <c r="D7991" s="7" t="s">
        <v>18965</v>
      </c>
    </row>
    <row r="7992" spans="1:4" ht="15.75">
      <c r="A7992" s="6" t="s">
        <v>18966</v>
      </c>
      <c r="B7992" s="6" t="s">
        <v>17154</v>
      </c>
      <c r="C7992" s="6" t="s">
        <v>18967</v>
      </c>
      <c r="D7992" s="7" t="s">
        <v>18968</v>
      </c>
    </row>
    <row r="7993" spans="1:4" ht="15.75">
      <c r="A7993" s="6" t="s">
        <v>18969</v>
      </c>
      <c r="B7993" s="6" t="s">
        <v>17154</v>
      </c>
      <c r="C7993" s="6" t="s">
        <v>18970</v>
      </c>
      <c r="D7993" s="7" t="s">
        <v>18971</v>
      </c>
    </row>
    <row r="7994" spans="1:4" ht="15.75">
      <c r="A7994" s="6" t="s">
        <v>18972</v>
      </c>
      <c r="B7994" s="6" t="s">
        <v>17154</v>
      </c>
      <c r="C7994" s="6" t="s">
        <v>18973</v>
      </c>
      <c r="D7994" s="7" t="s">
        <v>18974</v>
      </c>
    </row>
    <row r="7995" spans="1:4" ht="15.75">
      <c r="A7995" s="6" t="s">
        <v>18975</v>
      </c>
      <c r="B7995" s="6" t="s">
        <v>17154</v>
      </c>
      <c r="C7995" s="6" t="s">
        <v>18976</v>
      </c>
      <c r="D7995" s="7" t="s">
        <v>18977</v>
      </c>
    </row>
    <row r="7996" spans="1:4" ht="15.75">
      <c r="A7996" s="6" t="s">
        <v>18978</v>
      </c>
      <c r="B7996" s="6" t="s">
        <v>17154</v>
      </c>
      <c r="C7996" s="6" t="s">
        <v>18979</v>
      </c>
      <c r="D7996" s="7" t="s">
        <v>18980</v>
      </c>
    </row>
    <row r="7997" spans="1:4" ht="15.75">
      <c r="A7997" s="6" t="s">
        <v>18981</v>
      </c>
      <c r="B7997" s="6" t="s">
        <v>17154</v>
      </c>
      <c r="C7997" s="6" t="s">
        <v>18982</v>
      </c>
      <c r="D7997" s="7" t="s">
        <v>18983</v>
      </c>
    </row>
    <row r="7998" spans="1:4" ht="15.75">
      <c r="A7998" s="6" t="s">
        <v>18984</v>
      </c>
      <c r="B7998" s="6" t="s">
        <v>17154</v>
      </c>
      <c r="C7998" s="6" t="s">
        <v>18985</v>
      </c>
      <c r="D7998" s="7" t="s">
        <v>18986</v>
      </c>
    </row>
    <row r="7999" spans="1:4" ht="15.75">
      <c r="A7999" s="6" t="s">
        <v>18987</v>
      </c>
      <c r="B7999" s="6" t="s">
        <v>17154</v>
      </c>
      <c r="C7999" s="6" t="s">
        <v>18988</v>
      </c>
      <c r="D7999" s="7" t="s">
        <v>18989</v>
      </c>
    </row>
    <row r="8000" spans="1:4" ht="15.75">
      <c r="A8000" s="6" t="s">
        <v>18990</v>
      </c>
      <c r="B8000" s="6" t="s">
        <v>17154</v>
      </c>
      <c r="C8000" s="6" t="s">
        <v>18991</v>
      </c>
      <c r="D8000" s="7" t="s">
        <v>18992</v>
      </c>
    </row>
    <row r="8001" spans="1:4" ht="15.75">
      <c r="A8001" s="6" t="s">
        <v>18993</v>
      </c>
      <c r="B8001" s="6" t="s">
        <v>17154</v>
      </c>
      <c r="C8001" s="6" t="s">
        <v>18994</v>
      </c>
      <c r="D8001" s="7" t="s">
        <v>18995</v>
      </c>
    </row>
    <row r="8002" spans="1:4" ht="15.75">
      <c r="A8002" s="6" t="s">
        <v>18996</v>
      </c>
      <c r="B8002" s="6" t="s">
        <v>17154</v>
      </c>
      <c r="C8002" s="6" t="s">
        <v>18997</v>
      </c>
      <c r="D8002" s="7" t="s">
        <v>18998</v>
      </c>
    </row>
    <row r="8003" spans="1:4" ht="15.75">
      <c r="A8003" s="6" t="s">
        <v>18999</v>
      </c>
      <c r="B8003" s="6" t="s">
        <v>17154</v>
      </c>
      <c r="C8003" s="6" t="s">
        <v>19000</v>
      </c>
      <c r="D8003" s="7" t="s">
        <v>19001</v>
      </c>
    </row>
    <row r="8004" spans="1:4" ht="15.75">
      <c r="A8004" s="6" t="s">
        <v>19002</v>
      </c>
      <c r="B8004" s="6" t="s">
        <v>17154</v>
      </c>
      <c r="C8004" s="6" t="s">
        <v>19003</v>
      </c>
      <c r="D8004" s="7" t="s">
        <v>19004</v>
      </c>
    </row>
    <row r="8005" spans="1:4" ht="15.75">
      <c r="A8005" s="6" t="s">
        <v>19005</v>
      </c>
      <c r="B8005" s="6" t="s">
        <v>17154</v>
      </c>
      <c r="C8005" s="6" t="s">
        <v>19006</v>
      </c>
      <c r="D8005" s="7" t="s">
        <v>19007</v>
      </c>
    </row>
    <row r="8006" spans="1:4" ht="15.75">
      <c r="A8006" s="6" t="s">
        <v>19008</v>
      </c>
      <c r="B8006" s="6" t="s">
        <v>17154</v>
      </c>
      <c r="C8006" s="6" t="s">
        <v>19009</v>
      </c>
      <c r="D8006" s="7" t="s">
        <v>19010</v>
      </c>
    </row>
    <row r="8007" spans="1:4" ht="15.75">
      <c r="A8007" s="6" t="s">
        <v>19011</v>
      </c>
      <c r="B8007" s="6" t="s">
        <v>17154</v>
      </c>
      <c r="C8007" s="6" t="s">
        <v>19012</v>
      </c>
      <c r="D8007" s="7" t="s">
        <v>19013</v>
      </c>
    </row>
    <row r="8008" spans="1:4" ht="15.75">
      <c r="A8008" s="6" t="s">
        <v>19014</v>
      </c>
      <c r="B8008" s="6" t="s">
        <v>17154</v>
      </c>
      <c r="C8008" s="6" t="s">
        <v>19015</v>
      </c>
      <c r="D8008" s="7" t="s">
        <v>19016</v>
      </c>
    </row>
    <row r="8009" spans="1:4" ht="15.75">
      <c r="A8009" s="6" t="s">
        <v>19017</v>
      </c>
      <c r="B8009" s="6" t="s">
        <v>17154</v>
      </c>
      <c r="C8009" s="6" t="s">
        <v>19018</v>
      </c>
      <c r="D8009" s="7" t="s">
        <v>19019</v>
      </c>
    </row>
    <row r="8010" spans="1:4" ht="15.75">
      <c r="A8010" s="6" t="s">
        <v>19020</v>
      </c>
      <c r="B8010" s="6" t="s">
        <v>17154</v>
      </c>
      <c r="C8010" s="6" t="s">
        <v>19021</v>
      </c>
      <c r="D8010" s="7" t="s">
        <v>19022</v>
      </c>
    </row>
    <row r="8011" spans="1:4" ht="15.75">
      <c r="A8011" s="6" t="s">
        <v>19023</v>
      </c>
      <c r="B8011" s="6" t="s">
        <v>17154</v>
      </c>
      <c r="C8011" s="6" t="s">
        <v>19024</v>
      </c>
      <c r="D8011" s="7" t="s">
        <v>19025</v>
      </c>
    </row>
    <row r="8012" spans="1:4" ht="15.75">
      <c r="A8012" s="6" t="s">
        <v>19026</v>
      </c>
      <c r="B8012" s="6" t="s">
        <v>17154</v>
      </c>
      <c r="C8012" s="6" t="s">
        <v>19027</v>
      </c>
      <c r="D8012" s="7" t="s">
        <v>19028</v>
      </c>
    </row>
    <row r="8013" spans="1:4" ht="15.75">
      <c r="A8013" s="6" t="s">
        <v>19029</v>
      </c>
      <c r="B8013" s="6" t="s">
        <v>17154</v>
      </c>
      <c r="C8013" s="6" t="s">
        <v>19030</v>
      </c>
      <c r="D8013" s="7" t="s">
        <v>19031</v>
      </c>
    </row>
    <row r="8014" spans="1:4" ht="15.75">
      <c r="A8014" s="6" t="s">
        <v>19032</v>
      </c>
      <c r="B8014" s="6" t="s">
        <v>17154</v>
      </c>
      <c r="C8014" s="6" t="s">
        <v>19033</v>
      </c>
      <c r="D8014" s="7" t="s">
        <v>19034</v>
      </c>
    </row>
    <row r="8015" spans="1:4" ht="15.75">
      <c r="A8015" s="6" t="s">
        <v>19035</v>
      </c>
      <c r="B8015" s="6" t="s">
        <v>17154</v>
      </c>
      <c r="C8015" s="6" t="s">
        <v>19036</v>
      </c>
      <c r="D8015" s="7" t="s">
        <v>19037</v>
      </c>
    </row>
    <row r="8016" spans="1:4" ht="15.75">
      <c r="A8016" s="6" t="s">
        <v>19038</v>
      </c>
      <c r="B8016" s="6" t="s">
        <v>17154</v>
      </c>
      <c r="C8016" s="6" t="s">
        <v>19039</v>
      </c>
      <c r="D8016" s="7" t="s">
        <v>19040</v>
      </c>
    </row>
    <row r="8017" spans="1:4" ht="15.75">
      <c r="A8017" s="6" t="s">
        <v>19041</v>
      </c>
      <c r="B8017" s="6" t="s">
        <v>17154</v>
      </c>
      <c r="C8017" s="6" t="s">
        <v>19042</v>
      </c>
      <c r="D8017" s="7" t="s">
        <v>19043</v>
      </c>
    </row>
    <row r="8018" spans="1:4" ht="15.75">
      <c r="A8018" s="6" t="s">
        <v>19044</v>
      </c>
      <c r="B8018" s="6" t="s">
        <v>17154</v>
      </c>
      <c r="C8018" s="6" t="s">
        <v>19045</v>
      </c>
      <c r="D8018" s="7" t="s">
        <v>19046</v>
      </c>
    </row>
    <row r="8019" spans="1:4" ht="15.75">
      <c r="A8019" s="6" t="s">
        <v>19047</v>
      </c>
      <c r="B8019" s="6" t="s">
        <v>17154</v>
      </c>
      <c r="C8019" s="6" t="s">
        <v>19048</v>
      </c>
      <c r="D8019" s="7" t="s">
        <v>19049</v>
      </c>
    </row>
    <row r="8020" spans="1:4" ht="15.75">
      <c r="A8020" s="6" t="s">
        <v>19050</v>
      </c>
      <c r="B8020" s="6" t="s">
        <v>17154</v>
      </c>
      <c r="C8020" s="6" t="s">
        <v>19051</v>
      </c>
      <c r="D8020" s="7" t="s">
        <v>19052</v>
      </c>
    </row>
    <row r="8021" spans="1:4" ht="15.75">
      <c r="A8021" s="6" t="s">
        <v>19053</v>
      </c>
      <c r="B8021" s="6" t="s">
        <v>17154</v>
      </c>
      <c r="C8021" s="6" t="s">
        <v>19054</v>
      </c>
      <c r="D8021" s="7" t="s">
        <v>19055</v>
      </c>
    </row>
    <row r="8022" spans="1:4" ht="15.75">
      <c r="A8022" s="6" t="s">
        <v>19056</v>
      </c>
      <c r="B8022" s="6" t="s">
        <v>17154</v>
      </c>
      <c r="C8022" s="6" t="s">
        <v>19057</v>
      </c>
      <c r="D8022" s="7" t="s">
        <v>19058</v>
      </c>
    </row>
    <row r="8023" spans="1:4" ht="15.75">
      <c r="A8023" s="6" t="s">
        <v>19059</v>
      </c>
      <c r="B8023" s="6" t="s">
        <v>17154</v>
      </c>
      <c r="C8023" s="6" t="s">
        <v>19060</v>
      </c>
      <c r="D8023" s="7" t="s">
        <v>19061</v>
      </c>
    </row>
    <row r="8024" spans="1:4" ht="15.75">
      <c r="A8024" s="6" t="s">
        <v>19062</v>
      </c>
      <c r="B8024" s="6" t="s">
        <v>17154</v>
      </c>
      <c r="C8024" s="6" t="s">
        <v>19063</v>
      </c>
      <c r="D8024" s="7" t="s">
        <v>19064</v>
      </c>
    </row>
    <row r="8025" spans="1:4" ht="15.75">
      <c r="A8025" s="6" t="s">
        <v>19065</v>
      </c>
      <c r="B8025" s="6" t="s">
        <v>17154</v>
      </c>
      <c r="C8025" s="6" t="s">
        <v>19066</v>
      </c>
      <c r="D8025" s="7" t="s">
        <v>19067</v>
      </c>
    </row>
    <row r="8026" spans="1:4" ht="15.75">
      <c r="A8026" s="6" t="s">
        <v>19068</v>
      </c>
      <c r="B8026" s="6" t="s">
        <v>17154</v>
      </c>
      <c r="C8026" s="6" t="s">
        <v>19069</v>
      </c>
      <c r="D8026" s="7" t="s">
        <v>19070</v>
      </c>
    </row>
    <row r="8027" spans="1:4" ht="15.75">
      <c r="A8027" s="6" t="s">
        <v>19071</v>
      </c>
      <c r="B8027" s="6" t="s">
        <v>17154</v>
      </c>
      <c r="C8027" s="6" t="s">
        <v>19072</v>
      </c>
      <c r="D8027" s="7" t="s">
        <v>19073</v>
      </c>
    </row>
    <row r="8028" spans="1:4" ht="15.75">
      <c r="A8028" s="6" t="s">
        <v>19074</v>
      </c>
      <c r="B8028" s="6" t="s">
        <v>17154</v>
      </c>
      <c r="C8028" s="6" t="s">
        <v>19075</v>
      </c>
      <c r="D8028" s="7" t="s">
        <v>19076</v>
      </c>
    </row>
    <row r="8029" spans="1:4" ht="15.75">
      <c r="A8029" s="6" t="s">
        <v>19077</v>
      </c>
      <c r="B8029" s="6" t="s">
        <v>17154</v>
      </c>
      <c r="C8029" s="6" t="s">
        <v>19078</v>
      </c>
      <c r="D8029" s="7" t="s">
        <v>19079</v>
      </c>
    </row>
    <row r="8030" spans="1:4" ht="15.75">
      <c r="A8030" s="6" t="s">
        <v>19080</v>
      </c>
      <c r="B8030" s="6" t="s">
        <v>17154</v>
      </c>
      <c r="C8030" s="6" t="s">
        <v>19081</v>
      </c>
      <c r="D8030" s="7" t="s">
        <v>19082</v>
      </c>
    </row>
    <row r="8031" spans="1:4" ht="15.75">
      <c r="A8031" s="6" t="s">
        <v>19083</v>
      </c>
      <c r="B8031" s="6" t="s">
        <v>17154</v>
      </c>
      <c r="C8031" s="6" t="s">
        <v>19084</v>
      </c>
      <c r="D8031" s="7" t="s">
        <v>19085</v>
      </c>
    </row>
    <row r="8032" spans="1:4" ht="15.75">
      <c r="A8032" s="6" t="s">
        <v>19086</v>
      </c>
      <c r="B8032" s="6" t="s">
        <v>17154</v>
      </c>
      <c r="C8032" s="6" t="s">
        <v>19087</v>
      </c>
      <c r="D8032" s="7" t="s">
        <v>19088</v>
      </c>
    </row>
    <row r="8033" spans="1:4" ht="15.75">
      <c r="A8033" s="6" t="s">
        <v>19089</v>
      </c>
      <c r="B8033" s="6" t="s">
        <v>17154</v>
      </c>
      <c r="C8033" s="6" t="s">
        <v>19090</v>
      </c>
      <c r="D8033" s="7" t="s">
        <v>19091</v>
      </c>
    </row>
    <row r="8034" spans="1:4" ht="15.75">
      <c r="A8034" s="6" t="s">
        <v>19092</v>
      </c>
      <c r="B8034" s="6" t="s">
        <v>17154</v>
      </c>
      <c r="C8034" s="6" t="s">
        <v>19093</v>
      </c>
      <c r="D8034" s="7" t="s">
        <v>19094</v>
      </c>
    </row>
    <row r="8035" spans="1:4" ht="15.75">
      <c r="A8035" s="6" t="s">
        <v>19095</v>
      </c>
      <c r="B8035" s="6" t="s">
        <v>17154</v>
      </c>
      <c r="C8035" s="6" t="s">
        <v>19096</v>
      </c>
      <c r="D8035" s="7" t="s">
        <v>19097</v>
      </c>
    </row>
    <row r="8036" spans="1:4" ht="15.75">
      <c r="A8036" s="6" t="s">
        <v>19098</v>
      </c>
      <c r="B8036" s="6" t="s">
        <v>17154</v>
      </c>
      <c r="C8036" s="6" t="s">
        <v>19099</v>
      </c>
      <c r="D8036" s="7" t="s">
        <v>19100</v>
      </c>
    </row>
    <row r="8037" spans="1:4" ht="15.75">
      <c r="A8037" s="6" t="s">
        <v>19101</v>
      </c>
      <c r="B8037" s="6" t="s">
        <v>17154</v>
      </c>
      <c r="C8037" s="6" t="s">
        <v>19102</v>
      </c>
      <c r="D8037" s="7" t="s">
        <v>19103</v>
      </c>
    </row>
    <row r="8038" spans="1:4" ht="15.75">
      <c r="A8038" s="6" t="s">
        <v>19104</v>
      </c>
      <c r="B8038" s="6" t="s">
        <v>17154</v>
      </c>
      <c r="C8038" s="6" t="s">
        <v>19105</v>
      </c>
      <c r="D8038" s="7" t="s">
        <v>19106</v>
      </c>
    </row>
    <row r="8039" spans="1:4" ht="15.75">
      <c r="A8039" s="6" t="s">
        <v>19107</v>
      </c>
      <c r="B8039" s="6" t="s">
        <v>17154</v>
      </c>
      <c r="C8039" s="6" t="s">
        <v>19108</v>
      </c>
      <c r="D8039" s="7" t="s">
        <v>19109</v>
      </c>
    </row>
    <row r="8040" spans="1:4" ht="15.75">
      <c r="A8040" s="6" t="s">
        <v>19110</v>
      </c>
      <c r="B8040" s="6" t="s">
        <v>17154</v>
      </c>
      <c r="C8040" s="6" t="s">
        <v>19111</v>
      </c>
      <c r="D8040" s="7" t="s">
        <v>19112</v>
      </c>
    </row>
    <row r="8041" spans="1:4" ht="15.75">
      <c r="A8041" s="6" t="s">
        <v>19113</v>
      </c>
      <c r="B8041" s="6" t="s">
        <v>17154</v>
      </c>
      <c r="C8041" s="6" t="s">
        <v>19114</v>
      </c>
      <c r="D8041" s="7" t="s">
        <v>19115</v>
      </c>
    </row>
    <row r="8042" spans="1:4" ht="15.75">
      <c r="A8042" s="6" t="s">
        <v>19116</v>
      </c>
      <c r="B8042" s="6" t="s">
        <v>17154</v>
      </c>
      <c r="C8042" s="6" t="s">
        <v>19117</v>
      </c>
      <c r="D8042" s="7" t="s">
        <v>19118</v>
      </c>
    </row>
    <row r="8043" spans="1:4" ht="15.75">
      <c r="A8043" s="6" t="s">
        <v>19119</v>
      </c>
      <c r="B8043" s="6" t="s">
        <v>17154</v>
      </c>
      <c r="C8043" s="6" t="s">
        <v>19120</v>
      </c>
      <c r="D8043" s="7" t="s">
        <v>19121</v>
      </c>
    </row>
    <row r="8044" spans="1:4" ht="15.75">
      <c r="A8044" s="6" t="s">
        <v>19122</v>
      </c>
      <c r="B8044" s="6" t="s">
        <v>17154</v>
      </c>
      <c r="C8044" s="6" t="s">
        <v>19123</v>
      </c>
      <c r="D8044" s="7" t="s">
        <v>19124</v>
      </c>
    </row>
    <row r="8045" spans="1:4" ht="15.75">
      <c r="A8045" s="6" t="s">
        <v>19125</v>
      </c>
      <c r="B8045" s="6" t="s">
        <v>17154</v>
      </c>
      <c r="C8045" s="6" t="s">
        <v>19126</v>
      </c>
      <c r="D8045" s="7" t="s">
        <v>19127</v>
      </c>
    </row>
    <row r="8046" spans="1:4" ht="15.75">
      <c r="A8046" s="6" t="s">
        <v>19128</v>
      </c>
      <c r="B8046" s="6" t="s">
        <v>17154</v>
      </c>
      <c r="C8046" s="6" t="s">
        <v>19129</v>
      </c>
      <c r="D8046" s="7" t="s">
        <v>19130</v>
      </c>
    </row>
    <row r="8047" spans="1:4" ht="15.75">
      <c r="A8047" s="6" t="s">
        <v>19131</v>
      </c>
      <c r="B8047" s="6" t="s">
        <v>17154</v>
      </c>
      <c r="C8047" s="6" t="s">
        <v>19132</v>
      </c>
      <c r="D8047" s="7" t="s">
        <v>19133</v>
      </c>
    </row>
    <row r="8048" spans="1:4" ht="15.75">
      <c r="A8048" s="6" t="s">
        <v>19134</v>
      </c>
      <c r="B8048" s="6" t="s">
        <v>17154</v>
      </c>
      <c r="C8048" s="6" t="s">
        <v>19135</v>
      </c>
      <c r="D8048" s="7" t="s">
        <v>19136</v>
      </c>
    </row>
    <row r="8049" spans="1:4" ht="15.75">
      <c r="A8049" s="6" t="s">
        <v>19137</v>
      </c>
      <c r="B8049" s="6" t="s">
        <v>17154</v>
      </c>
      <c r="C8049" s="6" t="s">
        <v>19138</v>
      </c>
      <c r="D8049" s="7" t="s">
        <v>19139</v>
      </c>
    </row>
    <row r="8050" spans="1:4" ht="15.75">
      <c r="A8050" s="6" t="s">
        <v>19140</v>
      </c>
      <c r="B8050" s="6" t="s">
        <v>17154</v>
      </c>
      <c r="C8050" s="6" t="s">
        <v>19141</v>
      </c>
      <c r="D8050" s="7" t="s">
        <v>19142</v>
      </c>
    </row>
    <row r="8051" spans="1:4" ht="15.75">
      <c r="A8051" s="6" t="s">
        <v>19143</v>
      </c>
      <c r="B8051" s="6" t="s">
        <v>17154</v>
      </c>
      <c r="C8051" s="6" t="s">
        <v>19144</v>
      </c>
      <c r="D8051" s="7" t="s">
        <v>19145</v>
      </c>
    </row>
    <row r="8052" spans="1:4" ht="15.75">
      <c r="A8052" s="6" t="s">
        <v>19146</v>
      </c>
      <c r="B8052" s="6" t="s">
        <v>17154</v>
      </c>
      <c r="C8052" s="6" t="s">
        <v>19147</v>
      </c>
      <c r="D8052" s="7" t="s">
        <v>19148</v>
      </c>
    </row>
    <row r="8053" spans="1:4" ht="15.75">
      <c r="A8053" s="6" t="s">
        <v>19149</v>
      </c>
      <c r="B8053" s="6" t="s">
        <v>17154</v>
      </c>
      <c r="C8053" s="6" t="s">
        <v>19150</v>
      </c>
      <c r="D8053" s="7" t="s">
        <v>19151</v>
      </c>
    </row>
    <row r="8054" spans="1:4" ht="15.75">
      <c r="A8054" s="6" t="s">
        <v>19152</v>
      </c>
      <c r="B8054" s="6" t="s">
        <v>17154</v>
      </c>
      <c r="C8054" s="6" t="s">
        <v>19153</v>
      </c>
      <c r="D8054" s="7" t="s">
        <v>19154</v>
      </c>
    </row>
    <row r="8055" spans="1:4" ht="15.75">
      <c r="A8055" s="6" t="s">
        <v>19155</v>
      </c>
      <c r="B8055" s="6" t="s">
        <v>17154</v>
      </c>
      <c r="C8055" s="6" t="s">
        <v>19156</v>
      </c>
      <c r="D8055" s="7" t="s">
        <v>19157</v>
      </c>
    </row>
    <row r="8056" spans="1:4" ht="15.75">
      <c r="A8056" s="6" t="s">
        <v>19158</v>
      </c>
      <c r="B8056" s="6" t="s">
        <v>17154</v>
      </c>
      <c r="C8056" s="6" t="s">
        <v>19159</v>
      </c>
      <c r="D8056" s="7" t="s">
        <v>19160</v>
      </c>
    </row>
    <row r="8057" spans="1:4" ht="15.75">
      <c r="A8057" s="6" t="s">
        <v>19161</v>
      </c>
      <c r="B8057" s="6" t="s">
        <v>17154</v>
      </c>
      <c r="C8057" s="6" t="s">
        <v>19162</v>
      </c>
      <c r="D8057" s="7" t="s">
        <v>19163</v>
      </c>
    </row>
    <row r="8058" spans="1:4" ht="15.75">
      <c r="A8058" s="6" t="s">
        <v>19164</v>
      </c>
      <c r="B8058" s="6" t="s">
        <v>17154</v>
      </c>
      <c r="C8058" s="6" t="s">
        <v>19165</v>
      </c>
      <c r="D8058" s="7" t="s">
        <v>19166</v>
      </c>
    </row>
    <row r="8059" spans="1:4" ht="15.75">
      <c r="A8059" s="6" t="s">
        <v>19167</v>
      </c>
      <c r="B8059" s="6" t="s">
        <v>17154</v>
      </c>
      <c r="C8059" s="6" t="s">
        <v>19168</v>
      </c>
      <c r="D8059" s="7" t="s">
        <v>19169</v>
      </c>
    </row>
    <row r="8060" spans="1:4" ht="15.75">
      <c r="A8060" s="6" t="s">
        <v>19170</v>
      </c>
      <c r="B8060" s="6" t="s">
        <v>17154</v>
      </c>
      <c r="C8060" s="6" t="s">
        <v>19171</v>
      </c>
      <c r="D8060" s="7" t="s">
        <v>19172</v>
      </c>
    </row>
    <row r="8061" spans="1:4" ht="15.75">
      <c r="A8061" s="6" t="s">
        <v>19173</v>
      </c>
      <c r="B8061" s="6" t="s">
        <v>17154</v>
      </c>
      <c r="C8061" s="6" t="s">
        <v>19174</v>
      </c>
      <c r="D8061" s="7" t="s">
        <v>19175</v>
      </c>
    </row>
    <row r="8062" spans="1:4" ht="15.75">
      <c r="A8062" s="6" t="s">
        <v>19176</v>
      </c>
      <c r="B8062" s="6" t="s">
        <v>17154</v>
      </c>
      <c r="C8062" s="6" t="s">
        <v>19177</v>
      </c>
      <c r="D8062" s="7" t="s">
        <v>19178</v>
      </c>
    </row>
    <row r="8063" spans="1:4" ht="15.75">
      <c r="A8063" s="6" t="s">
        <v>19179</v>
      </c>
      <c r="B8063" s="6" t="s">
        <v>17154</v>
      </c>
      <c r="C8063" s="6" t="s">
        <v>19180</v>
      </c>
      <c r="D8063" s="7" t="s">
        <v>19181</v>
      </c>
    </row>
    <row r="8064" spans="1:4" ht="15.75">
      <c r="A8064" s="6" t="s">
        <v>19182</v>
      </c>
      <c r="B8064" s="6" t="s">
        <v>17154</v>
      </c>
      <c r="C8064" s="6" t="s">
        <v>19183</v>
      </c>
      <c r="D8064" s="7" t="s">
        <v>19184</v>
      </c>
    </row>
    <row r="8065" spans="1:4" ht="15.75">
      <c r="A8065" s="6" t="s">
        <v>19185</v>
      </c>
      <c r="B8065" s="6" t="s">
        <v>17154</v>
      </c>
      <c r="C8065" s="6" t="s">
        <v>19186</v>
      </c>
      <c r="D8065" s="7" t="s">
        <v>19187</v>
      </c>
    </row>
    <row r="8066" spans="1:4" ht="15.75">
      <c r="A8066" s="6" t="s">
        <v>19188</v>
      </c>
      <c r="B8066" s="6" t="s">
        <v>17154</v>
      </c>
      <c r="C8066" s="6" t="s">
        <v>19189</v>
      </c>
      <c r="D8066" s="7" t="s">
        <v>19190</v>
      </c>
    </row>
    <row r="8067" spans="1:4" ht="15.75">
      <c r="A8067" s="6" t="s">
        <v>19191</v>
      </c>
      <c r="B8067" s="6" t="s">
        <v>17154</v>
      </c>
      <c r="C8067" s="6" t="s">
        <v>19192</v>
      </c>
      <c r="D8067" s="7" t="s">
        <v>19193</v>
      </c>
    </row>
    <row r="8068" spans="1:4" ht="15.75">
      <c r="A8068" s="6" t="s">
        <v>19194</v>
      </c>
      <c r="B8068" s="6" t="s">
        <v>17154</v>
      </c>
      <c r="C8068" s="6" t="s">
        <v>19195</v>
      </c>
      <c r="D8068" s="7" t="s">
        <v>19196</v>
      </c>
    </row>
    <row r="8069" spans="1:4" ht="15.75">
      <c r="A8069" s="6" t="s">
        <v>19197</v>
      </c>
      <c r="B8069" s="6" t="s">
        <v>17154</v>
      </c>
      <c r="C8069" s="6" t="s">
        <v>19198</v>
      </c>
      <c r="D8069" s="7" t="s">
        <v>19199</v>
      </c>
    </row>
    <row r="8070" spans="1:4" ht="15.75">
      <c r="A8070" s="6" t="s">
        <v>19200</v>
      </c>
      <c r="B8070" s="6" t="s">
        <v>17154</v>
      </c>
      <c r="C8070" s="6" t="s">
        <v>19201</v>
      </c>
      <c r="D8070" s="7" t="s">
        <v>19202</v>
      </c>
    </row>
    <row r="8071" spans="1:4" ht="15.75">
      <c r="A8071" s="6" t="s">
        <v>19203</v>
      </c>
      <c r="B8071" s="6" t="s">
        <v>17154</v>
      </c>
      <c r="C8071" s="6" t="s">
        <v>19204</v>
      </c>
      <c r="D8071" s="7" t="s">
        <v>19205</v>
      </c>
    </row>
    <row r="8072" spans="1:4" ht="15.75">
      <c r="A8072" s="6" t="s">
        <v>19206</v>
      </c>
      <c r="B8072" s="6" t="s">
        <v>17154</v>
      </c>
      <c r="C8072" s="6" t="s">
        <v>19207</v>
      </c>
      <c r="D8072" s="7" t="s">
        <v>19208</v>
      </c>
    </row>
    <row r="8073" spans="1:4" ht="15.75">
      <c r="A8073" s="6" t="s">
        <v>19209</v>
      </c>
      <c r="B8073" s="6" t="s">
        <v>17154</v>
      </c>
      <c r="C8073" s="6" t="s">
        <v>19210</v>
      </c>
      <c r="D8073" s="7" t="s">
        <v>19211</v>
      </c>
    </row>
    <row r="8074" spans="1:4" ht="15.75">
      <c r="A8074" s="6" t="s">
        <v>19212</v>
      </c>
      <c r="B8074" s="6" t="s">
        <v>17154</v>
      </c>
      <c r="C8074" s="6" t="s">
        <v>19213</v>
      </c>
      <c r="D8074" s="7" t="s">
        <v>19214</v>
      </c>
    </row>
    <row r="8075" spans="1:4" ht="15.75">
      <c r="A8075" s="6" t="s">
        <v>19215</v>
      </c>
      <c r="B8075" s="6" t="s">
        <v>17154</v>
      </c>
      <c r="C8075" s="6" t="s">
        <v>19216</v>
      </c>
      <c r="D8075" s="7" t="s">
        <v>19217</v>
      </c>
    </row>
    <row r="8076" spans="1:4" ht="15.75">
      <c r="A8076" s="6" t="s">
        <v>19218</v>
      </c>
      <c r="B8076" s="6" t="s">
        <v>17154</v>
      </c>
      <c r="C8076" s="6" t="s">
        <v>19219</v>
      </c>
      <c r="D8076" s="7" t="s">
        <v>19220</v>
      </c>
    </row>
    <row r="8077" spans="1:4" ht="15.75">
      <c r="A8077" s="6" t="s">
        <v>19221</v>
      </c>
      <c r="B8077" s="6" t="s">
        <v>17154</v>
      </c>
      <c r="C8077" s="6" t="s">
        <v>19222</v>
      </c>
      <c r="D8077" s="7" t="s">
        <v>19223</v>
      </c>
    </row>
    <row r="8078" spans="1:4" ht="15.75">
      <c r="A8078" s="6" t="s">
        <v>19224</v>
      </c>
      <c r="B8078" s="6" t="s">
        <v>17154</v>
      </c>
      <c r="C8078" s="6" t="s">
        <v>19225</v>
      </c>
      <c r="D8078" s="7" t="s">
        <v>19226</v>
      </c>
    </row>
    <row r="8079" spans="1:4" ht="15.75">
      <c r="A8079" s="6" t="s">
        <v>19227</v>
      </c>
      <c r="B8079" s="6" t="s">
        <v>17154</v>
      </c>
      <c r="C8079" s="6" t="s">
        <v>19228</v>
      </c>
      <c r="D8079" s="7" t="s">
        <v>19229</v>
      </c>
    </row>
    <row r="8080" spans="1:4" ht="15.75">
      <c r="A8080" s="6" t="s">
        <v>19230</v>
      </c>
      <c r="B8080" s="6" t="s">
        <v>17154</v>
      </c>
      <c r="C8080" s="6" t="s">
        <v>19231</v>
      </c>
      <c r="D8080" s="7" t="s">
        <v>19232</v>
      </c>
    </row>
    <row r="8081" spans="1:4" ht="15.75">
      <c r="A8081" s="6" t="s">
        <v>19233</v>
      </c>
      <c r="B8081" s="6" t="s">
        <v>17154</v>
      </c>
      <c r="C8081" s="6" t="s">
        <v>19234</v>
      </c>
      <c r="D8081" s="7" t="s">
        <v>19235</v>
      </c>
    </row>
    <row r="8082" spans="1:4" ht="15.75">
      <c r="A8082" s="6" t="s">
        <v>19236</v>
      </c>
      <c r="B8082" s="6" t="s">
        <v>17154</v>
      </c>
      <c r="C8082" s="6" t="s">
        <v>19237</v>
      </c>
      <c r="D8082" s="7" t="s">
        <v>19238</v>
      </c>
    </row>
    <row r="8083" spans="1:4" ht="15.75">
      <c r="A8083" s="6" t="s">
        <v>19239</v>
      </c>
      <c r="B8083" s="6" t="s">
        <v>17154</v>
      </c>
      <c r="C8083" s="6" t="s">
        <v>19240</v>
      </c>
      <c r="D8083" s="7" t="s">
        <v>19241</v>
      </c>
    </row>
    <row r="8084" spans="1:4" ht="15.75">
      <c r="A8084" s="6" t="s">
        <v>19242</v>
      </c>
      <c r="B8084" s="6" t="s">
        <v>17154</v>
      </c>
      <c r="C8084" s="6" t="s">
        <v>19243</v>
      </c>
      <c r="D8084" s="7" t="s">
        <v>19244</v>
      </c>
    </row>
    <row r="8085" spans="1:4" ht="15.75">
      <c r="A8085" s="6" t="s">
        <v>19245</v>
      </c>
      <c r="B8085" s="6" t="s">
        <v>17154</v>
      </c>
      <c r="C8085" s="6" t="s">
        <v>19246</v>
      </c>
      <c r="D8085" s="7" t="s">
        <v>19247</v>
      </c>
    </row>
    <row r="8086" spans="1:4" ht="15.75">
      <c r="A8086" s="6" t="s">
        <v>19248</v>
      </c>
      <c r="B8086" s="6" t="s">
        <v>17154</v>
      </c>
      <c r="C8086" s="6" t="s">
        <v>19249</v>
      </c>
      <c r="D8086" s="7" t="s">
        <v>19250</v>
      </c>
    </row>
    <row r="8087" spans="1:4" ht="15.75">
      <c r="A8087" s="6" t="s">
        <v>19251</v>
      </c>
      <c r="B8087" s="6" t="s">
        <v>17154</v>
      </c>
      <c r="C8087" s="6" t="s">
        <v>19252</v>
      </c>
      <c r="D8087" s="7" t="s">
        <v>19253</v>
      </c>
    </row>
    <row r="8088" spans="1:4" ht="15.75">
      <c r="A8088" s="6" t="s">
        <v>19254</v>
      </c>
      <c r="B8088" s="6" t="s">
        <v>17154</v>
      </c>
      <c r="C8088" s="6" t="s">
        <v>19255</v>
      </c>
      <c r="D8088" s="7" t="s">
        <v>19256</v>
      </c>
    </row>
    <row r="8089" spans="1:4" ht="15.75">
      <c r="A8089" s="6" t="s">
        <v>19257</v>
      </c>
      <c r="B8089" s="6" t="s">
        <v>17154</v>
      </c>
      <c r="C8089" s="6" t="s">
        <v>19258</v>
      </c>
      <c r="D8089" s="7" t="s">
        <v>19259</v>
      </c>
    </row>
    <row r="8090" spans="1:4" ht="15.75">
      <c r="A8090" s="6" t="s">
        <v>19260</v>
      </c>
      <c r="B8090" s="6" t="s">
        <v>17154</v>
      </c>
      <c r="C8090" s="6" t="s">
        <v>19261</v>
      </c>
      <c r="D8090" s="7" t="s">
        <v>19262</v>
      </c>
    </row>
    <row r="8091" spans="1:4" ht="15.75">
      <c r="A8091" s="6" t="s">
        <v>19263</v>
      </c>
      <c r="B8091" s="6" t="s">
        <v>17154</v>
      </c>
      <c r="C8091" s="6" t="s">
        <v>19264</v>
      </c>
      <c r="D8091" s="7" t="s">
        <v>19265</v>
      </c>
    </row>
    <row r="8092" spans="1:4" ht="15.75">
      <c r="A8092" s="6" t="s">
        <v>19266</v>
      </c>
      <c r="B8092" s="6" t="s">
        <v>17154</v>
      </c>
      <c r="C8092" s="6" t="s">
        <v>19267</v>
      </c>
      <c r="D8092" s="7" t="s">
        <v>19268</v>
      </c>
    </row>
    <row r="8093" spans="1:4" ht="15.75">
      <c r="A8093" s="6" t="s">
        <v>19269</v>
      </c>
      <c r="B8093" s="6" t="s">
        <v>17154</v>
      </c>
      <c r="C8093" s="6" t="s">
        <v>19270</v>
      </c>
      <c r="D8093" s="7" t="s">
        <v>19271</v>
      </c>
    </row>
    <row r="8094" spans="1:4" ht="15.75">
      <c r="A8094" s="6" t="s">
        <v>19272</v>
      </c>
      <c r="B8094" s="6" t="s">
        <v>17154</v>
      </c>
      <c r="C8094" s="6" t="s">
        <v>19273</v>
      </c>
      <c r="D8094" s="7" t="s">
        <v>19274</v>
      </c>
    </row>
    <row r="8095" spans="1:4" ht="15.75">
      <c r="A8095" s="6" t="s">
        <v>19275</v>
      </c>
      <c r="B8095" s="6" t="s">
        <v>17154</v>
      </c>
      <c r="C8095" s="6" t="s">
        <v>19276</v>
      </c>
      <c r="D8095" s="7" t="s">
        <v>19277</v>
      </c>
    </row>
    <row r="8096" spans="1:4" ht="15.75">
      <c r="A8096" s="6" t="s">
        <v>19278</v>
      </c>
      <c r="B8096" s="6" t="s">
        <v>17154</v>
      </c>
      <c r="C8096" s="6" t="s">
        <v>19279</v>
      </c>
      <c r="D8096" s="7" t="s">
        <v>19280</v>
      </c>
    </row>
    <row r="8097" spans="1:4" ht="15.75">
      <c r="A8097" s="6" t="s">
        <v>19281</v>
      </c>
      <c r="B8097" s="6" t="s">
        <v>17154</v>
      </c>
      <c r="C8097" s="6" t="s">
        <v>19282</v>
      </c>
      <c r="D8097" s="7" t="s">
        <v>19283</v>
      </c>
    </row>
    <row r="8098" spans="1:4" ht="15.75">
      <c r="A8098" s="6" t="s">
        <v>19284</v>
      </c>
      <c r="B8098" s="6" t="s">
        <v>17154</v>
      </c>
      <c r="C8098" s="6" t="s">
        <v>19285</v>
      </c>
      <c r="D8098" s="7" t="s">
        <v>19286</v>
      </c>
    </row>
    <row r="8099" spans="1:4" ht="15.75">
      <c r="A8099" s="6" t="s">
        <v>19287</v>
      </c>
      <c r="B8099" s="6" t="s">
        <v>17154</v>
      </c>
      <c r="C8099" s="6" t="s">
        <v>19288</v>
      </c>
      <c r="D8099" s="7" t="s">
        <v>19289</v>
      </c>
    </row>
    <row r="8100" spans="1:4" ht="15.75">
      <c r="A8100" s="6" t="s">
        <v>19290</v>
      </c>
      <c r="B8100" s="6" t="s">
        <v>17154</v>
      </c>
      <c r="C8100" s="6" t="s">
        <v>19291</v>
      </c>
      <c r="D8100" s="7" t="s">
        <v>19292</v>
      </c>
    </row>
    <row r="8101" spans="1:4" ht="15.75">
      <c r="A8101" s="6" t="s">
        <v>19293</v>
      </c>
      <c r="B8101" s="6" t="s">
        <v>17154</v>
      </c>
      <c r="C8101" s="6" t="s">
        <v>19294</v>
      </c>
      <c r="D8101" s="7" t="s">
        <v>19295</v>
      </c>
    </row>
    <row r="8102" spans="1:4" ht="15.75">
      <c r="A8102" s="6" t="s">
        <v>19296</v>
      </c>
      <c r="B8102" s="6" t="s">
        <v>17154</v>
      </c>
      <c r="C8102" s="6" t="s">
        <v>19297</v>
      </c>
      <c r="D8102" s="7" t="s">
        <v>19298</v>
      </c>
    </row>
    <row r="8103" spans="1:4" ht="15.75">
      <c r="A8103" s="6" t="s">
        <v>19299</v>
      </c>
      <c r="B8103" s="6" t="s">
        <v>17154</v>
      </c>
      <c r="C8103" s="6" t="s">
        <v>19300</v>
      </c>
      <c r="D8103" s="7" t="s">
        <v>19301</v>
      </c>
    </row>
    <row r="8104" spans="1:4" ht="15.75">
      <c r="A8104" s="6" t="s">
        <v>19302</v>
      </c>
      <c r="B8104" s="6" t="s">
        <v>17154</v>
      </c>
      <c r="C8104" s="6" t="s">
        <v>19303</v>
      </c>
      <c r="D8104" s="7" t="s">
        <v>19304</v>
      </c>
    </row>
    <row r="8105" spans="1:4" ht="15.75">
      <c r="A8105" s="6" t="s">
        <v>19305</v>
      </c>
      <c r="B8105" s="6" t="s">
        <v>17154</v>
      </c>
      <c r="C8105" s="6" t="s">
        <v>19306</v>
      </c>
      <c r="D8105" s="7" t="s">
        <v>19307</v>
      </c>
    </row>
    <row r="8106" spans="1:4" ht="15.75">
      <c r="A8106" s="6" t="s">
        <v>19308</v>
      </c>
      <c r="B8106" s="6" t="s">
        <v>17154</v>
      </c>
      <c r="C8106" s="6" t="s">
        <v>19309</v>
      </c>
      <c r="D8106" s="7" t="s">
        <v>19310</v>
      </c>
    </row>
    <row r="8107" spans="1:4" ht="15.75">
      <c r="A8107" s="6" t="s">
        <v>19311</v>
      </c>
      <c r="B8107" s="6" t="s">
        <v>17154</v>
      </c>
      <c r="C8107" s="6" t="s">
        <v>19312</v>
      </c>
      <c r="D8107" s="7" t="s">
        <v>19313</v>
      </c>
    </row>
    <row r="8108" spans="1:4" ht="15.75">
      <c r="A8108" s="6" t="s">
        <v>19314</v>
      </c>
      <c r="B8108" s="6" t="s">
        <v>17154</v>
      </c>
      <c r="C8108" s="6" t="s">
        <v>19315</v>
      </c>
      <c r="D8108" s="7" t="s">
        <v>19316</v>
      </c>
    </row>
    <row r="8109" spans="1:4" ht="15.75">
      <c r="A8109" s="6" t="s">
        <v>19317</v>
      </c>
      <c r="B8109" s="6" t="s">
        <v>17154</v>
      </c>
      <c r="C8109" s="6" t="s">
        <v>19318</v>
      </c>
      <c r="D8109" s="7" t="s">
        <v>19319</v>
      </c>
    </row>
    <row r="8110" spans="1:4" ht="15.75">
      <c r="A8110" s="6" t="s">
        <v>19320</v>
      </c>
      <c r="B8110" s="6" t="s">
        <v>17154</v>
      </c>
      <c r="C8110" s="6" t="s">
        <v>19321</v>
      </c>
      <c r="D8110" s="7" t="s">
        <v>19322</v>
      </c>
    </row>
    <row r="8111" spans="1:4" ht="15.75">
      <c r="A8111" s="6" t="s">
        <v>19323</v>
      </c>
      <c r="B8111" s="6" t="s">
        <v>17154</v>
      </c>
      <c r="C8111" s="6" t="s">
        <v>19324</v>
      </c>
      <c r="D8111" s="7" t="s">
        <v>19325</v>
      </c>
    </row>
    <row r="8112" spans="1:4" ht="15.75">
      <c r="A8112" s="6" t="s">
        <v>19326</v>
      </c>
      <c r="B8112" s="6" t="s">
        <v>17154</v>
      </c>
      <c r="C8112" s="6" t="s">
        <v>19327</v>
      </c>
      <c r="D8112" s="7" t="s">
        <v>19328</v>
      </c>
    </row>
    <row r="8113" spans="1:4" ht="15.75">
      <c r="A8113" s="6" t="s">
        <v>19329</v>
      </c>
      <c r="B8113" s="6" t="s">
        <v>17154</v>
      </c>
      <c r="C8113" s="6" t="s">
        <v>19330</v>
      </c>
      <c r="D8113" s="7" t="s">
        <v>19331</v>
      </c>
    </row>
    <row r="8114" spans="1:4" ht="15.75">
      <c r="A8114" s="6" t="s">
        <v>19332</v>
      </c>
      <c r="B8114" s="6" t="s">
        <v>17154</v>
      </c>
      <c r="C8114" s="6" t="s">
        <v>19333</v>
      </c>
      <c r="D8114" s="7" t="s">
        <v>19334</v>
      </c>
    </row>
    <row r="8115" spans="1:4" ht="15.75">
      <c r="A8115" s="6" t="s">
        <v>19335</v>
      </c>
      <c r="B8115" s="6" t="s">
        <v>17154</v>
      </c>
      <c r="C8115" s="6" t="s">
        <v>19336</v>
      </c>
      <c r="D8115" s="7" t="s">
        <v>19337</v>
      </c>
    </row>
    <row r="8116" spans="1:4" ht="15.75">
      <c r="A8116" s="6" t="s">
        <v>19338</v>
      </c>
      <c r="B8116" s="6" t="s">
        <v>17154</v>
      </c>
      <c r="C8116" s="6" t="s">
        <v>19339</v>
      </c>
      <c r="D8116" s="7" t="s">
        <v>19340</v>
      </c>
    </row>
    <row r="8117" spans="1:4" ht="15.75">
      <c r="A8117" s="6" t="s">
        <v>19341</v>
      </c>
      <c r="B8117" s="6" t="s">
        <v>17154</v>
      </c>
      <c r="C8117" s="6" t="s">
        <v>19342</v>
      </c>
      <c r="D8117" s="7" t="s">
        <v>19343</v>
      </c>
    </row>
    <row r="8118" spans="1:4" ht="15.75">
      <c r="A8118" s="6" t="s">
        <v>19344</v>
      </c>
      <c r="B8118" s="6" t="s">
        <v>17154</v>
      </c>
      <c r="C8118" s="6" t="s">
        <v>19345</v>
      </c>
      <c r="D8118" s="7" t="s">
        <v>19346</v>
      </c>
    </row>
    <row r="8119" spans="1:4" ht="15.75">
      <c r="A8119" s="6" t="s">
        <v>19347</v>
      </c>
      <c r="B8119" s="6" t="s">
        <v>17154</v>
      </c>
      <c r="C8119" s="6" t="s">
        <v>19348</v>
      </c>
      <c r="D8119" s="7" t="s">
        <v>19349</v>
      </c>
    </row>
    <row r="8120" spans="1:4" ht="15.75">
      <c r="A8120" s="6" t="s">
        <v>19350</v>
      </c>
      <c r="B8120" s="6" t="s">
        <v>17154</v>
      </c>
      <c r="C8120" s="6" t="s">
        <v>19351</v>
      </c>
      <c r="D8120" s="7" t="s">
        <v>19352</v>
      </c>
    </row>
    <row r="8121" spans="1:4" ht="15.75">
      <c r="A8121" s="6" t="s">
        <v>19353</v>
      </c>
      <c r="B8121" s="6" t="s">
        <v>17154</v>
      </c>
      <c r="C8121" s="6" t="s">
        <v>19354</v>
      </c>
      <c r="D8121" s="7" t="s">
        <v>19355</v>
      </c>
    </row>
    <row r="8122" spans="1:4" ht="15.75">
      <c r="A8122" s="6" t="s">
        <v>19356</v>
      </c>
      <c r="B8122" s="6" t="s">
        <v>17154</v>
      </c>
      <c r="C8122" s="6" t="s">
        <v>19357</v>
      </c>
      <c r="D8122" s="7" t="s">
        <v>19358</v>
      </c>
    </row>
    <row r="8123" spans="1:4" ht="15.75">
      <c r="A8123" s="6" t="s">
        <v>19359</v>
      </c>
      <c r="B8123" s="6" t="s">
        <v>17154</v>
      </c>
      <c r="C8123" s="6" t="s">
        <v>19360</v>
      </c>
      <c r="D8123" s="7" t="s">
        <v>19361</v>
      </c>
    </row>
    <row r="8124" spans="1:4" ht="15.75">
      <c r="A8124" s="6" t="s">
        <v>19362</v>
      </c>
      <c r="B8124" s="6" t="s">
        <v>17154</v>
      </c>
      <c r="C8124" s="6" t="s">
        <v>19363</v>
      </c>
      <c r="D8124" s="7" t="s">
        <v>19364</v>
      </c>
    </row>
    <row r="8125" spans="1:4" ht="15.75">
      <c r="A8125" s="6" t="s">
        <v>19365</v>
      </c>
      <c r="B8125" s="6" t="s">
        <v>17154</v>
      </c>
      <c r="C8125" s="6" t="s">
        <v>19366</v>
      </c>
      <c r="D8125" s="7" t="s">
        <v>19367</v>
      </c>
    </row>
    <row r="8126" spans="1:4" ht="15.75">
      <c r="A8126" s="6" t="s">
        <v>19368</v>
      </c>
      <c r="B8126" s="6" t="s">
        <v>17154</v>
      </c>
      <c r="C8126" s="6" t="s">
        <v>19369</v>
      </c>
      <c r="D8126" s="7" t="s">
        <v>19370</v>
      </c>
    </row>
    <row r="8127" spans="1:4" ht="15.75">
      <c r="A8127" s="6" t="s">
        <v>19371</v>
      </c>
      <c r="B8127" s="6" t="s">
        <v>17154</v>
      </c>
      <c r="C8127" s="6" t="s">
        <v>19372</v>
      </c>
      <c r="D8127" s="7" t="s">
        <v>19373</v>
      </c>
    </row>
    <row r="8128" spans="1:4" ht="15.75">
      <c r="A8128" s="6" t="s">
        <v>19374</v>
      </c>
      <c r="B8128" s="6" t="s">
        <v>17154</v>
      </c>
      <c r="C8128" s="6" t="s">
        <v>19375</v>
      </c>
      <c r="D8128" s="7" t="s">
        <v>19376</v>
      </c>
    </row>
    <row r="8129" spans="1:4" ht="15.75">
      <c r="A8129" s="6" t="s">
        <v>19377</v>
      </c>
      <c r="B8129" s="6" t="s">
        <v>17154</v>
      </c>
      <c r="C8129" s="6" t="s">
        <v>19378</v>
      </c>
      <c r="D8129" s="7" t="s">
        <v>19379</v>
      </c>
    </row>
    <row r="8130" spans="1:4" ht="15.75">
      <c r="A8130" s="6" t="s">
        <v>19380</v>
      </c>
      <c r="B8130" s="6" t="s">
        <v>17154</v>
      </c>
      <c r="C8130" s="6" t="s">
        <v>19381</v>
      </c>
      <c r="D8130" s="7" t="s">
        <v>19382</v>
      </c>
    </row>
    <row r="8131" spans="1:4" ht="15.75">
      <c r="A8131" s="6" t="s">
        <v>19383</v>
      </c>
      <c r="B8131" s="6" t="s">
        <v>17154</v>
      </c>
      <c r="C8131" s="6" t="s">
        <v>19384</v>
      </c>
      <c r="D8131" s="7" t="s">
        <v>19385</v>
      </c>
    </row>
    <row r="8132" spans="1:4" ht="15.75">
      <c r="A8132" s="6" t="s">
        <v>19386</v>
      </c>
      <c r="B8132" s="6" t="s">
        <v>17154</v>
      </c>
      <c r="C8132" s="6" t="s">
        <v>19387</v>
      </c>
      <c r="D8132" s="7" t="s">
        <v>19388</v>
      </c>
    </row>
    <row r="8133" spans="1:4" ht="15.75">
      <c r="A8133" s="6" t="s">
        <v>19389</v>
      </c>
      <c r="B8133" s="6" t="s">
        <v>17154</v>
      </c>
      <c r="C8133" s="6" t="s">
        <v>19390</v>
      </c>
      <c r="D8133" s="7" t="s">
        <v>19391</v>
      </c>
    </row>
    <row r="8134" spans="1:4" ht="15.75">
      <c r="A8134" s="6" t="s">
        <v>19392</v>
      </c>
      <c r="B8134" s="6" t="s">
        <v>17154</v>
      </c>
      <c r="C8134" s="6" t="s">
        <v>19393</v>
      </c>
      <c r="D8134" s="7" t="s">
        <v>19394</v>
      </c>
    </row>
    <row r="8135" spans="1:4" ht="15.75">
      <c r="A8135" s="6" t="s">
        <v>19395</v>
      </c>
      <c r="B8135" s="6" t="s">
        <v>17154</v>
      </c>
      <c r="C8135" s="6" t="s">
        <v>19396</v>
      </c>
      <c r="D8135" s="7" t="s">
        <v>19397</v>
      </c>
    </row>
    <row r="8136" spans="1:4" ht="15.75">
      <c r="A8136" s="6" t="s">
        <v>19398</v>
      </c>
      <c r="B8136" s="6" t="s">
        <v>17154</v>
      </c>
      <c r="C8136" s="6" t="s">
        <v>19399</v>
      </c>
      <c r="D8136" s="7" t="s">
        <v>19400</v>
      </c>
    </row>
    <row r="8137" spans="1:4" ht="15.75">
      <c r="A8137" s="6" t="s">
        <v>19401</v>
      </c>
      <c r="B8137" s="6" t="s">
        <v>17154</v>
      </c>
      <c r="C8137" s="6" t="s">
        <v>19402</v>
      </c>
      <c r="D8137" s="7" t="s">
        <v>19403</v>
      </c>
    </row>
    <row r="8138" spans="1:4" ht="15.75">
      <c r="A8138" s="6" t="s">
        <v>19404</v>
      </c>
      <c r="B8138" s="6" t="s">
        <v>17154</v>
      </c>
      <c r="C8138" s="6" t="s">
        <v>19405</v>
      </c>
      <c r="D8138" s="7" t="s">
        <v>19406</v>
      </c>
    </row>
    <row r="8139" spans="1:4" ht="15.75">
      <c r="A8139" s="6" t="s">
        <v>19407</v>
      </c>
      <c r="B8139" s="6" t="s">
        <v>17154</v>
      </c>
      <c r="C8139" s="6" t="s">
        <v>19408</v>
      </c>
      <c r="D8139" s="7" t="s">
        <v>19409</v>
      </c>
    </row>
    <row r="8140" spans="1:4" ht="15.75">
      <c r="A8140" s="6" t="s">
        <v>19410</v>
      </c>
      <c r="B8140" s="6" t="s">
        <v>17154</v>
      </c>
      <c r="C8140" s="6" t="s">
        <v>19411</v>
      </c>
      <c r="D8140" s="7" t="s">
        <v>19412</v>
      </c>
    </row>
    <row r="8141" spans="1:4" ht="15.75">
      <c r="A8141" s="6" t="s">
        <v>19413</v>
      </c>
      <c r="B8141" s="6" t="s">
        <v>17154</v>
      </c>
      <c r="C8141" s="6" t="s">
        <v>19414</v>
      </c>
      <c r="D8141" s="7" t="s">
        <v>19415</v>
      </c>
    </row>
    <row r="8142" spans="1:4" ht="15.75">
      <c r="A8142" s="6" t="s">
        <v>19416</v>
      </c>
      <c r="B8142" s="6" t="s">
        <v>17154</v>
      </c>
      <c r="C8142" s="6" t="s">
        <v>19417</v>
      </c>
      <c r="D8142" s="7" t="s">
        <v>19418</v>
      </c>
    </row>
    <row r="8143" spans="1:4" ht="15.75">
      <c r="A8143" s="6" t="s">
        <v>19419</v>
      </c>
      <c r="B8143" s="6" t="s">
        <v>17154</v>
      </c>
      <c r="C8143" s="6" t="s">
        <v>19420</v>
      </c>
      <c r="D8143" s="7" t="s">
        <v>19421</v>
      </c>
    </row>
    <row r="8144" spans="1:4" ht="15.75">
      <c r="A8144" s="6" t="s">
        <v>19422</v>
      </c>
      <c r="B8144" s="6" t="s">
        <v>17154</v>
      </c>
      <c r="C8144" s="6" t="s">
        <v>19423</v>
      </c>
      <c r="D8144" s="7" t="s">
        <v>19424</v>
      </c>
    </row>
    <row r="8145" spans="1:4" ht="15.75">
      <c r="A8145" s="6" t="s">
        <v>19425</v>
      </c>
      <c r="B8145" s="6" t="s">
        <v>17154</v>
      </c>
      <c r="C8145" s="6" t="s">
        <v>19426</v>
      </c>
      <c r="D8145" s="7" t="s">
        <v>19427</v>
      </c>
    </row>
    <row r="8146" spans="1:4" ht="15.75">
      <c r="A8146" s="6" t="s">
        <v>19428</v>
      </c>
      <c r="B8146" s="6" t="s">
        <v>17154</v>
      </c>
      <c r="C8146" s="6" t="s">
        <v>19429</v>
      </c>
      <c r="D8146" s="7" t="s">
        <v>19430</v>
      </c>
    </row>
    <row r="8147" spans="1:4" ht="15.75">
      <c r="A8147" s="6" t="s">
        <v>19431</v>
      </c>
      <c r="B8147" s="6" t="s">
        <v>17154</v>
      </c>
      <c r="C8147" s="6" t="s">
        <v>19432</v>
      </c>
      <c r="D8147" s="7" t="s">
        <v>19433</v>
      </c>
    </row>
    <row r="8148" spans="1:4" ht="15.75">
      <c r="A8148" s="6" t="s">
        <v>19434</v>
      </c>
      <c r="B8148" s="6" t="s">
        <v>17154</v>
      </c>
      <c r="C8148" s="6" t="s">
        <v>19435</v>
      </c>
      <c r="D8148" s="7" t="s">
        <v>19436</v>
      </c>
    </row>
    <row r="8149" spans="1:4" ht="15.75">
      <c r="A8149" s="6" t="s">
        <v>19437</v>
      </c>
      <c r="B8149" s="6" t="s">
        <v>17154</v>
      </c>
      <c r="C8149" s="6" t="s">
        <v>19438</v>
      </c>
      <c r="D8149" s="7" t="s">
        <v>19439</v>
      </c>
    </row>
    <row r="8150" spans="1:4" ht="15.75">
      <c r="A8150" s="6" t="s">
        <v>19440</v>
      </c>
      <c r="B8150" s="6" t="s">
        <v>17154</v>
      </c>
      <c r="C8150" s="6" t="s">
        <v>19441</v>
      </c>
      <c r="D8150" s="7" t="s">
        <v>19442</v>
      </c>
    </row>
    <row r="8151" spans="1:4" ht="15.75">
      <c r="A8151" s="6" t="s">
        <v>19443</v>
      </c>
      <c r="B8151" s="6" t="s">
        <v>17154</v>
      </c>
      <c r="C8151" s="6" t="s">
        <v>19444</v>
      </c>
      <c r="D8151" s="7" t="s">
        <v>19445</v>
      </c>
    </row>
    <row r="8152" spans="1:4" ht="15.75">
      <c r="A8152" s="6" t="s">
        <v>19446</v>
      </c>
      <c r="B8152" s="6" t="s">
        <v>17154</v>
      </c>
      <c r="C8152" s="6" t="s">
        <v>19447</v>
      </c>
      <c r="D8152" s="7" t="s">
        <v>19448</v>
      </c>
    </row>
    <row r="8153" spans="1:4" ht="15.75">
      <c r="A8153" s="6" t="s">
        <v>19449</v>
      </c>
      <c r="B8153" s="6" t="s">
        <v>17154</v>
      </c>
      <c r="C8153" s="6" t="s">
        <v>19450</v>
      </c>
      <c r="D8153" s="7" t="s">
        <v>19451</v>
      </c>
    </row>
    <row r="8154" spans="1:4" ht="15.75">
      <c r="A8154" s="6" t="s">
        <v>19452</v>
      </c>
      <c r="B8154" s="6" t="s">
        <v>17154</v>
      </c>
      <c r="C8154" s="6" t="s">
        <v>19453</v>
      </c>
      <c r="D8154" s="7" t="s">
        <v>19454</v>
      </c>
    </row>
    <row r="8155" spans="1:4" ht="15.75">
      <c r="A8155" s="6" t="s">
        <v>19455</v>
      </c>
      <c r="B8155" s="6" t="s">
        <v>17154</v>
      </c>
      <c r="C8155" s="6" t="s">
        <v>19456</v>
      </c>
      <c r="D8155" s="7" t="s">
        <v>19457</v>
      </c>
    </row>
    <row r="8156" spans="1:4" ht="15.75">
      <c r="A8156" s="6" t="s">
        <v>19458</v>
      </c>
      <c r="B8156" s="6" t="s">
        <v>17154</v>
      </c>
      <c r="C8156" s="6" t="s">
        <v>19459</v>
      </c>
      <c r="D8156" s="7" t="s">
        <v>19460</v>
      </c>
    </row>
    <row r="8157" spans="1:4" ht="15.75">
      <c r="A8157" s="6" t="s">
        <v>19461</v>
      </c>
      <c r="B8157" s="6" t="s">
        <v>17154</v>
      </c>
      <c r="C8157" s="6" t="s">
        <v>19462</v>
      </c>
      <c r="D8157" s="7" t="s">
        <v>19463</v>
      </c>
    </row>
    <row r="8158" spans="1:4" ht="15.75">
      <c r="A8158" s="6" t="s">
        <v>19464</v>
      </c>
      <c r="B8158" s="6" t="s">
        <v>17154</v>
      </c>
      <c r="C8158" s="6" t="s">
        <v>19465</v>
      </c>
      <c r="D8158" s="7" t="s">
        <v>19466</v>
      </c>
    </row>
    <row r="8159" spans="1:4" ht="15.75">
      <c r="A8159" s="6" t="s">
        <v>19467</v>
      </c>
      <c r="B8159" s="6" t="s">
        <v>17154</v>
      </c>
      <c r="C8159" s="6" t="s">
        <v>19468</v>
      </c>
      <c r="D8159" s="7" t="s">
        <v>19469</v>
      </c>
    </row>
    <row r="8160" spans="1:4" ht="15.75">
      <c r="A8160" s="6" t="s">
        <v>19470</v>
      </c>
      <c r="B8160" s="6" t="s">
        <v>17154</v>
      </c>
      <c r="C8160" s="6" t="s">
        <v>19471</v>
      </c>
      <c r="D8160" s="7" t="s">
        <v>19472</v>
      </c>
    </row>
    <row r="8161" spans="1:4" ht="15.75">
      <c r="A8161" s="6" t="s">
        <v>19473</v>
      </c>
      <c r="B8161" s="6" t="s">
        <v>17154</v>
      </c>
      <c r="C8161" s="6" t="s">
        <v>19474</v>
      </c>
      <c r="D8161" s="7" t="s">
        <v>19475</v>
      </c>
    </row>
    <row r="8162" spans="1:4" ht="15.75">
      <c r="A8162" s="6" t="s">
        <v>19476</v>
      </c>
      <c r="B8162" s="6" t="s">
        <v>17154</v>
      </c>
      <c r="C8162" s="6" t="s">
        <v>19477</v>
      </c>
      <c r="D8162" s="7" t="s">
        <v>19478</v>
      </c>
    </row>
    <row r="8163" spans="1:4" ht="15.75">
      <c r="A8163" s="6" t="s">
        <v>19479</v>
      </c>
      <c r="B8163" s="6" t="s">
        <v>17154</v>
      </c>
      <c r="C8163" s="6" t="s">
        <v>19480</v>
      </c>
      <c r="D8163" s="7" t="s">
        <v>19481</v>
      </c>
    </row>
    <row r="8164" spans="1:4" ht="15.75">
      <c r="A8164" s="6" t="s">
        <v>19482</v>
      </c>
      <c r="B8164" s="6" t="s">
        <v>17154</v>
      </c>
      <c r="C8164" s="6" t="s">
        <v>19483</v>
      </c>
      <c r="D8164" s="7" t="s">
        <v>19484</v>
      </c>
    </row>
    <row r="8165" spans="1:4" ht="15.75">
      <c r="A8165" s="6" t="s">
        <v>19485</v>
      </c>
      <c r="B8165" s="6" t="s">
        <v>17154</v>
      </c>
      <c r="C8165" s="6" t="s">
        <v>19486</v>
      </c>
      <c r="D8165" s="7" t="s">
        <v>19487</v>
      </c>
    </row>
    <row r="8166" spans="1:4" ht="15.75">
      <c r="A8166" s="6" t="s">
        <v>19488</v>
      </c>
      <c r="B8166" s="6" t="s">
        <v>17154</v>
      </c>
      <c r="C8166" s="6" t="s">
        <v>19489</v>
      </c>
      <c r="D8166" s="7" t="s">
        <v>19490</v>
      </c>
    </row>
    <row r="8167" spans="1:4" ht="15.75">
      <c r="A8167" s="6" t="s">
        <v>19491</v>
      </c>
      <c r="B8167" s="6" t="s">
        <v>17154</v>
      </c>
      <c r="C8167" s="6" t="s">
        <v>19492</v>
      </c>
      <c r="D8167" s="7" t="s">
        <v>19493</v>
      </c>
    </row>
    <row r="8168" spans="1:4" ht="15.75">
      <c r="A8168" s="6" t="s">
        <v>19494</v>
      </c>
      <c r="B8168" s="6" t="s">
        <v>17154</v>
      </c>
      <c r="C8168" s="6" t="s">
        <v>19495</v>
      </c>
      <c r="D8168" s="7" t="s">
        <v>19496</v>
      </c>
    </row>
    <row r="8169" spans="1:4" ht="15.75">
      <c r="A8169" s="6" t="s">
        <v>19497</v>
      </c>
      <c r="B8169" s="6" t="s">
        <v>17154</v>
      </c>
      <c r="C8169" s="6" t="s">
        <v>19498</v>
      </c>
      <c r="D8169" s="7" t="s">
        <v>19499</v>
      </c>
    </row>
    <row r="8170" spans="1:4" ht="15.75">
      <c r="A8170" s="6" t="s">
        <v>19500</v>
      </c>
      <c r="B8170" s="6" t="s">
        <v>17154</v>
      </c>
      <c r="C8170" s="6" t="s">
        <v>19501</v>
      </c>
      <c r="D8170" s="7" t="s">
        <v>19502</v>
      </c>
    </row>
    <row r="8171" spans="1:4" ht="15.75">
      <c r="A8171" s="6" t="s">
        <v>19503</v>
      </c>
      <c r="B8171" s="6" t="s">
        <v>17154</v>
      </c>
      <c r="C8171" s="6" t="s">
        <v>19504</v>
      </c>
      <c r="D8171" s="7" t="s">
        <v>19505</v>
      </c>
    </row>
    <row r="8172" spans="1:4" ht="15.75">
      <c r="A8172" s="6" t="s">
        <v>19506</v>
      </c>
      <c r="B8172" s="6" t="s">
        <v>17154</v>
      </c>
      <c r="C8172" s="6" t="s">
        <v>19507</v>
      </c>
      <c r="D8172" s="7" t="s">
        <v>19508</v>
      </c>
    </row>
    <row r="8173" spans="1:4" ht="15.75">
      <c r="A8173" s="6" t="s">
        <v>19509</v>
      </c>
      <c r="B8173" s="6" t="s">
        <v>17154</v>
      </c>
      <c r="C8173" s="6" t="s">
        <v>19510</v>
      </c>
      <c r="D8173" s="7" t="s">
        <v>19511</v>
      </c>
    </row>
    <row r="8174" spans="1:4" ht="15.75">
      <c r="A8174" s="6" t="s">
        <v>19512</v>
      </c>
      <c r="B8174" s="6" t="s">
        <v>17154</v>
      </c>
      <c r="C8174" s="6" t="s">
        <v>19513</v>
      </c>
      <c r="D8174" s="7" t="s">
        <v>19514</v>
      </c>
    </row>
    <row r="8175" spans="1:4" ht="15.75">
      <c r="A8175" s="6" t="s">
        <v>19515</v>
      </c>
      <c r="B8175" s="6" t="s">
        <v>17154</v>
      </c>
      <c r="C8175" s="6" t="s">
        <v>19516</v>
      </c>
      <c r="D8175" s="7" t="s">
        <v>19517</v>
      </c>
    </row>
    <row r="8176" spans="1:4" ht="15.75">
      <c r="A8176" s="6" t="s">
        <v>19518</v>
      </c>
      <c r="B8176" s="6" t="s">
        <v>17154</v>
      </c>
      <c r="C8176" s="6" t="s">
        <v>19519</v>
      </c>
      <c r="D8176" s="7" t="s">
        <v>19520</v>
      </c>
    </row>
    <row r="8177" spans="1:4" ht="15.75">
      <c r="A8177" s="6" t="s">
        <v>19521</v>
      </c>
      <c r="B8177" s="6" t="s">
        <v>17154</v>
      </c>
      <c r="C8177" s="6" t="s">
        <v>19522</v>
      </c>
      <c r="D8177" s="7" t="s">
        <v>19523</v>
      </c>
    </row>
    <row r="8178" spans="1:4" ht="15.75">
      <c r="A8178" s="6" t="s">
        <v>19524</v>
      </c>
      <c r="B8178" s="6" t="s">
        <v>17154</v>
      </c>
      <c r="C8178" s="6" t="s">
        <v>19525</v>
      </c>
      <c r="D8178" s="7" t="s">
        <v>19526</v>
      </c>
    </row>
    <row r="8179" spans="1:4" ht="15.75">
      <c r="A8179" s="6" t="s">
        <v>19527</v>
      </c>
      <c r="B8179" s="6" t="s">
        <v>17154</v>
      </c>
      <c r="C8179" s="6" t="s">
        <v>19528</v>
      </c>
      <c r="D8179" s="7" t="s">
        <v>19529</v>
      </c>
    </row>
    <row r="8180" spans="1:4" ht="15.75">
      <c r="A8180" s="6" t="s">
        <v>19530</v>
      </c>
      <c r="B8180" s="6" t="s">
        <v>17154</v>
      </c>
      <c r="C8180" s="6" t="s">
        <v>19531</v>
      </c>
      <c r="D8180" s="7" t="s">
        <v>19532</v>
      </c>
    </row>
    <row r="8181" spans="1:4" ht="15.75">
      <c r="A8181" s="6" t="s">
        <v>19533</v>
      </c>
      <c r="B8181" s="6" t="s">
        <v>17154</v>
      </c>
      <c r="C8181" s="6" t="s">
        <v>19534</v>
      </c>
      <c r="D8181" s="7" t="s">
        <v>19535</v>
      </c>
    </row>
    <row r="8182" spans="1:4" ht="15.75">
      <c r="A8182" s="6" t="s">
        <v>19536</v>
      </c>
      <c r="B8182" s="6" t="s">
        <v>17154</v>
      </c>
      <c r="C8182" s="6" t="s">
        <v>19537</v>
      </c>
      <c r="D8182" s="7" t="s">
        <v>19538</v>
      </c>
    </row>
    <row r="8183" spans="1:4" ht="15.75">
      <c r="A8183" s="6" t="s">
        <v>19539</v>
      </c>
      <c r="B8183" s="6" t="s">
        <v>17154</v>
      </c>
      <c r="C8183" s="6" t="s">
        <v>19540</v>
      </c>
      <c r="D8183" s="7" t="s">
        <v>19541</v>
      </c>
    </row>
    <row r="8184" spans="1:4" ht="15.75">
      <c r="A8184" s="6" t="s">
        <v>19542</v>
      </c>
      <c r="B8184" s="6" t="s">
        <v>17154</v>
      </c>
      <c r="C8184" s="6" t="s">
        <v>19543</v>
      </c>
      <c r="D8184" s="7" t="s">
        <v>19544</v>
      </c>
    </row>
    <row r="8185" spans="1:4" ht="15.75">
      <c r="A8185" s="6" t="s">
        <v>19545</v>
      </c>
      <c r="B8185" s="6" t="s">
        <v>17154</v>
      </c>
      <c r="C8185" s="6" t="s">
        <v>19546</v>
      </c>
      <c r="D8185" s="7" t="s">
        <v>19547</v>
      </c>
    </row>
    <row r="8186" spans="1:4" ht="15.75">
      <c r="A8186" s="6" t="s">
        <v>19548</v>
      </c>
      <c r="B8186" s="6" t="s">
        <v>17154</v>
      </c>
      <c r="C8186" s="6" t="s">
        <v>19549</v>
      </c>
      <c r="D8186" s="7" t="s">
        <v>19550</v>
      </c>
    </row>
    <row r="8187" spans="1:4" ht="15.75">
      <c r="A8187" s="6" t="s">
        <v>19551</v>
      </c>
      <c r="B8187" s="6" t="s">
        <v>17154</v>
      </c>
      <c r="C8187" s="6" t="s">
        <v>19552</v>
      </c>
      <c r="D8187" s="7" t="s">
        <v>19553</v>
      </c>
    </row>
    <row r="8188" spans="1:4" ht="15.75">
      <c r="A8188" s="6" t="s">
        <v>19554</v>
      </c>
      <c r="B8188" s="6" t="s">
        <v>17154</v>
      </c>
      <c r="C8188" s="6" t="s">
        <v>19555</v>
      </c>
      <c r="D8188" s="7" t="s">
        <v>19556</v>
      </c>
    </row>
    <row r="8189" spans="1:4" ht="15.75">
      <c r="A8189" s="6" t="s">
        <v>19557</v>
      </c>
      <c r="B8189" s="6" t="s">
        <v>17154</v>
      </c>
      <c r="C8189" s="6" t="s">
        <v>19558</v>
      </c>
      <c r="D8189" s="7" t="s">
        <v>19559</v>
      </c>
    </row>
    <row r="8190" spans="1:4" ht="15.75">
      <c r="A8190" s="6" t="s">
        <v>19560</v>
      </c>
      <c r="B8190" s="6" t="s">
        <v>17154</v>
      </c>
      <c r="C8190" s="6" t="s">
        <v>19561</v>
      </c>
      <c r="D8190" s="7" t="s">
        <v>19562</v>
      </c>
    </row>
    <row r="8191" spans="1:4" ht="15.75">
      <c r="A8191" s="6" t="s">
        <v>19563</v>
      </c>
      <c r="B8191" s="6" t="s">
        <v>17154</v>
      </c>
      <c r="C8191" s="6" t="s">
        <v>19564</v>
      </c>
      <c r="D8191" s="7" t="s">
        <v>19565</v>
      </c>
    </row>
    <row r="8192" spans="1:4" ht="15.75">
      <c r="A8192" s="6" t="s">
        <v>19566</v>
      </c>
      <c r="B8192" s="6" t="s">
        <v>17154</v>
      </c>
      <c r="C8192" s="6" t="s">
        <v>19567</v>
      </c>
      <c r="D8192" s="7" t="s">
        <v>19568</v>
      </c>
    </row>
    <row r="8193" spans="1:4" ht="15.75">
      <c r="A8193" s="6" t="s">
        <v>19569</v>
      </c>
      <c r="B8193" s="6" t="s">
        <v>17154</v>
      </c>
      <c r="C8193" s="6" t="s">
        <v>19570</v>
      </c>
      <c r="D8193" s="7" t="s">
        <v>19571</v>
      </c>
    </row>
    <row r="8194" spans="1:4" ht="15.75">
      <c r="A8194" s="6" t="s">
        <v>19572</v>
      </c>
      <c r="B8194" s="6" t="s">
        <v>17154</v>
      </c>
      <c r="C8194" s="6" t="s">
        <v>19573</v>
      </c>
      <c r="D8194" s="7" t="s">
        <v>19574</v>
      </c>
    </row>
    <row r="8195" spans="1:4" ht="15.75">
      <c r="A8195" s="6" t="s">
        <v>19575</v>
      </c>
      <c r="B8195" s="6" t="s">
        <v>17154</v>
      </c>
      <c r="C8195" s="6" t="s">
        <v>19576</v>
      </c>
      <c r="D8195" s="7" t="s">
        <v>19577</v>
      </c>
    </row>
    <row r="8196" spans="1:4" ht="15.75">
      <c r="A8196" s="6" t="s">
        <v>19578</v>
      </c>
      <c r="B8196" s="6" t="s">
        <v>17154</v>
      </c>
      <c r="C8196" s="6" t="s">
        <v>19579</v>
      </c>
      <c r="D8196" s="7" t="s">
        <v>19580</v>
      </c>
    </row>
    <row r="8197" spans="1:4" ht="15.75">
      <c r="A8197" s="6" t="s">
        <v>19581</v>
      </c>
      <c r="B8197" s="6" t="s">
        <v>17154</v>
      </c>
      <c r="C8197" s="6" t="s">
        <v>19582</v>
      </c>
      <c r="D8197" s="7" t="s">
        <v>19583</v>
      </c>
    </row>
    <row r="8198" spans="1:4" ht="15.75">
      <c r="A8198" s="6" t="s">
        <v>19584</v>
      </c>
      <c r="B8198" s="6" t="s">
        <v>17154</v>
      </c>
      <c r="C8198" s="6" t="s">
        <v>19585</v>
      </c>
      <c r="D8198" s="7" t="s">
        <v>19586</v>
      </c>
    </row>
    <row r="8199" spans="1:4" ht="15.75">
      <c r="A8199" s="6" t="s">
        <v>19587</v>
      </c>
      <c r="B8199" s="6" t="s">
        <v>17154</v>
      </c>
      <c r="C8199" s="6" t="s">
        <v>19588</v>
      </c>
      <c r="D8199" s="7" t="s">
        <v>19589</v>
      </c>
    </row>
    <row r="8200" spans="1:4" ht="15.75">
      <c r="A8200" s="6" t="s">
        <v>19590</v>
      </c>
      <c r="B8200" s="6" t="s">
        <v>17154</v>
      </c>
      <c r="C8200" s="6" t="s">
        <v>19591</v>
      </c>
      <c r="D8200" s="7" t="s">
        <v>19592</v>
      </c>
    </row>
    <row r="8201" spans="1:4" ht="15.75">
      <c r="A8201" s="6" t="s">
        <v>19593</v>
      </c>
      <c r="B8201" s="6" t="s">
        <v>17154</v>
      </c>
      <c r="C8201" s="6" t="s">
        <v>19594</v>
      </c>
      <c r="D8201" s="7" t="s">
        <v>19595</v>
      </c>
    </row>
    <row r="8202" spans="1:4" ht="15.75">
      <c r="A8202" s="6" t="s">
        <v>19596</v>
      </c>
      <c r="B8202" s="6" t="s">
        <v>17154</v>
      </c>
      <c r="C8202" s="6" t="s">
        <v>19597</v>
      </c>
      <c r="D8202" s="7" t="s">
        <v>19598</v>
      </c>
    </row>
    <row r="8203" spans="1:4" ht="15.75">
      <c r="A8203" s="6" t="s">
        <v>19599</v>
      </c>
      <c r="B8203" s="6" t="s">
        <v>17154</v>
      </c>
      <c r="C8203" s="6" t="s">
        <v>19600</v>
      </c>
      <c r="D8203" s="7" t="s">
        <v>19601</v>
      </c>
    </row>
    <row r="8204" spans="1:4" ht="15.75">
      <c r="A8204" s="6" t="s">
        <v>19602</v>
      </c>
      <c r="B8204" s="6" t="s">
        <v>17154</v>
      </c>
      <c r="C8204" s="6" t="s">
        <v>19603</v>
      </c>
      <c r="D8204" s="7" t="s">
        <v>19604</v>
      </c>
    </row>
    <row r="8205" spans="1:4" ht="15.75">
      <c r="A8205" s="6" t="s">
        <v>19605</v>
      </c>
      <c r="B8205" s="6" t="s">
        <v>17154</v>
      </c>
      <c r="C8205" s="6" t="s">
        <v>19606</v>
      </c>
      <c r="D8205" s="7" t="s">
        <v>19607</v>
      </c>
    </row>
    <row r="8206" spans="1:4" ht="15.75">
      <c r="A8206" s="6" t="s">
        <v>19608</v>
      </c>
      <c r="B8206" s="6" t="s">
        <v>17154</v>
      </c>
      <c r="C8206" s="6" t="s">
        <v>19609</v>
      </c>
      <c r="D8206" s="7" t="s">
        <v>19610</v>
      </c>
    </row>
    <row r="8207" spans="1:4" ht="15.75">
      <c r="A8207" s="6" t="s">
        <v>19611</v>
      </c>
      <c r="B8207" s="6" t="s">
        <v>17154</v>
      </c>
      <c r="C8207" s="6" t="s">
        <v>19612</v>
      </c>
      <c r="D8207" s="7" t="s">
        <v>19613</v>
      </c>
    </row>
    <row r="8208" spans="1:4" ht="15.75">
      <c r="A8208" s="6" t="s">
        <v>19614</v>
      </c>
      <c r="B8208" s="6" t="s">
        <v>17154</v>
      </c>
      <c r="C8208" s="6" t="s">
        <v>19615</v>
      </c>
      <c r="D8208" s="7" t="s">
        <v>19616</v>
      </c>
    </row>
    <row r="8209" spans="1:4" ht="15.75">
      <c r="A8209" s="6" t="s">
        <v>19617</v>
      </c>
      <c r="B8209" s="6" t="s">
        <v>17154</v>
      </c>
      <c r="C8209" s="6" t="s">
        <v>19618</v>
      </c>
      <c r="D8209" s="7" t="s">
        <v>19619</v>
      </c>
    </row>
    <row r="8210" spans="1:4" ht="15.75">
      <c r="A8210" s="6" t="s">
        <v>19620</v>
      </c>
      <c r="B8210" s="6" t="s">
        <v>17154</v>
      </c>
      <c r="C8210" s="6" t="s">
        <v>19621</v>
      </c>
      <c r="D8210" s="7" t="s">
        <v>19622</v>
      </c>
    </row>
    <row r="8211" spans="1:4" ht="15.75">
      <c r="A8211" s="6" t="s">
        <v>19623</v>
      </c>
      <c r="B8211" s="6" t="s">
        <v>17154</v>
      </c>
      <c r="C8211" s="6" t="s">
        <v>19624</v>
      </c>
      <c r="D8211" s="7" t="s">
        <v>19625</v>
      </c>
    </row>
    <row r="8212" spans="1:4" ht="15.75">
      <c r="A8212" s="6" t="s">
        <v>19626</v>
      </c>
      <c r="B8212" s="6" t="s">
        <v>17154</v>
      </c>
      <c r="C8212" s="6" t="s">
        <v>19627</v>
      </c>
      <c r="D8212" s="7" t="s">
        <v>19628</v>
      </c>
    </row>
    <row r="8213" spans="1:4" ht="15.75">
      <c r="A8213" s="6" t="s">
        <v>19629</v>
      </c>
      <c r="B8213" s="6" t="s">
        <v>17154</v>
      </c>
      <c r="C8213" s="6" t="s">
        <v>19630</v>
      </c>
      <c r="D8213" s="7" t="s">
        <v>19631</v>
      </c>
    </row>
    <row r="8214" spans="1:4" ht="15.75">
      <c r="A8214" s="6" t="s">
        <v>19632</v>
      </c>
      <c r="B8214" s="6" t="s">
        <v>17154</v>
      </c>
      <c r="C8214" s="6" t="s">
        <v>19633</v>
      </c>
      <c r="D8214" s="7" t="s">
        <v>19634</v>
      </c>
    </row>
    <row r="8215" spans="1:4" ht="15.75">
      <c r="A8215" s="6" t="s">
        <v>19635</v>
      </c>
      <c r="B8215" s="6" t="s">
        <v>17154</v>
      </c>
      <c r="C8215" s="6" t="s">
        <v>19636</v>
      </c>
      <c r="D8215" s="7" t="s">
        <v>19637</v>
      </c>
    </row>
    <row r="8216" spans="1:4" ht="15.75">
      <c r="A8216" s="6" t="s">
        <v>19638</v>
      </c>
      <c r="B8216" s="6" t="s">
        <v>17154</v>
      </c>
      <c r="C8216" s="6" t="s">
        <v>19639</v>
      </c>
      <c r="D8216" s="7" t="s">
        <v>19640</v>
      </c>
    </row>
    <row r="8217" spans="1:4" ht="15.75">
      <c r="A8217" s="6" t="s">
        <v>19641</v>
      </c>
      <c r="B8217" s="6" t="s">
        <v>17154</v>
      </c>
      <c r="C8217" s="6" t="s">
        <v>19642</v>
      </c>
      <c r="D8217" s="7" t="s">
        <v>19643</v>
      </c>
    </row>
    <row r="8218" spans="1:4" ht="15.75">
      <c r="A8218" s="6" t="s">
        <v>19644</v>
      </c>
      <c r="B8218" s="6" t="s">
        <v>17154</v>
      </c>
      <c r="C8218" s="6" t="s">
        <v>19645</v>
      </c>
      <c r="D8218" s="7" t="s">
        <v>19646</v>
      </c>
    </row>
    <row r="8219" spans="1:4" ht="15.75">
      <c r="A8219" s="6" t="s">
        <v>19647</v>
      </c>
      <c r="B8219" s="6" t="s">
        <v>17154</v>
      </c>
      <c r="C8219" s="6" t="s">
        <v>19648</v>
      </c>
      <c r="D8219" s="7" t="s">
        <v>19649</v>
      </c>
    </row>
    <row r="8220" spans="1:4" ht="15.75">
      <c r="A8220" s="6" t="s">
        <v>19650</v>
      </c>
      <c r="B8220" s="6" t="s">
        <v>17154</v>
      </c>
      <c r="C8220" s="6" t="s">
        <v>19651</v>
      </c>
      <c r="D8220" s="7" t="s">
        <v>19652</v>
      </c>
    </row>
    <row r="8221" spans="1:4" ht="15.75">
      <c r="A8221" s="6" t="s">
        <v>19653</v>
      </c>
      <c r="B8221" s="6" t="s">
        <v>17154</v>
      </c>
      <c r="C8221" s="6" t="s">
        <v>19654</v>
      </c>
      <c r="D8221" s="7" t="s">
        <v>19655</v>
      </c>
    </row>
    <row r="8222" spans="1:4" ht="15.75">
      <c r="A8222" s="6" t="s">
        <v>19656</v>
      </c>
      <c r="B8222" s="6" t="s">
        <v>17154</v>
      </c>
      <c r="C8222" s="6" t="s">
        <v>19657</v>
      </c>
      <c r="D8222" s="7" t="s">
        <v>19658</v>
      </c>
    </row>
    <row r="8223" spans="1:4" ht="15.75">
      <c r="A8223" s="6" t="s">
        <v>19659</v>
      </c>
      <c r="B8223" s="6" t="s">
        <v>17154</v>
      </c>
      <c r="C8223" s="6" t="s">
        <v>19660</v>
      </c>
      <c r="D8223" s="7" t="s">
        <v>19661</v>
      </c>
    </row>
    <row r="8224" spans="1:4" ht="15.75">
      <c r="A8224" s="6" t="s">
        <v>19662</v>
      </c>
      <c r="B8224" s="6" t="s">
        <v>17154</v>
      </c>
      <c r="C8224" s="6" t="s">
        <v>19663</v>
      </c>
      <c r="D8224" s="7" t="s">
        <v>19664</v>
      </c>
    </row>
    <row r="8225" spans="1:4" ht="15.75">
      <c r="A8225" s="6" t="s">
        <v>19665</v>
      </c>
      <c r="B8225" s="6" t="s">
        <v>17154</v>
      </c>
      <c r="C8225" s="6" t="s">
        <v>19666</v>
      </c>
      <c r="D8225" s="7" t="s">
        <v>19667</v>
      </c>
    </row>
    <row r="8226" spans="1:4" ht="15.75">
      <c r="A8226" s="6" t="s">
        <v>19668</v>
      </c>
      <c r="B8226" s="6" t="s">
        <v>17154</v>
      </c>
      <c r="C8226" s="6" t="s">
        <v>19669</v>
      </c>
      <c r="D8226" s="7" t="s">
        <v>19670</v>
      </c>
    </row>
    <row r="8227" spans="1:4" ht="15.75">
      <c r="A8227" s="6" t="s">
        <v>19671</v>
      </c>
      <c r="B8227" s="6" t="s">
        <v>17154</v>
      </c>
      <c r="C8227" s="6" t="s">
        <v>19672</v>
      </c>
      <c r="D8227" s="7" t="s">
        <v>19673</v>
      </c>
    </row>
    <row r="8228" spans="1:4" ht="15.75">
      <c r="A8228" s="6" t="s">
        <v>19674</v>
      </c>
      <c r="B8228" s="6" t="s">
        <v>17154</v>
      </c>
      <c r="C8228" s="6" t="s">
        <v>19675</v>
      </c>
      <c r="D8228" s="7" t="s">
        <v>19676</v>
      </c>
    </row>
    <row r="8229" spans="1:4" ht="15.75">
      <c r="A8229" s="6" t="s">
        <v>19677</v>
      </c>
      <c r="B8229" s="6" t="s">
        <v>17154</v>
      </c>
      <c r="C8229" s="6" t="s">
        <v>19678</v>
      </c>
      <c r="D8229" s="7" t="s">
        <v>19679</v>
      </c>
    </row>
    <row r="8230" spans="1:4" ht="15.75">
      <c r="A8230" s="6" t="s">
        <v>19680</v>
      </c>
      <c r="B8230" s="6" t="s">
        <v>17154</v>
      </c>
      <c r="C8230" s="6" t="s">
        <v>19681</v>
      </c>
      <c r="D8230" s="7" t="s">
        <v>19682</v>
      </c>
    </row>
    <row r="8231" spans="1:4" ht="15.75">
      <c r="A8231" s="6" t="s">
        <v>19683</v>
      </c>
      <c r="B8231" s="6" t="s">
        <v>17154</v>
      </c>
      <c r="C8231" s="6" t="s">
        <v>19684</v>
      </c>
      <c r="D8231" s="7" t="s">
        <v>19685</v>
      </c>
    </row>
    <row r="8232" spans="1:4" ht="15.75">
      <c r="A8232" s="6" t="s">
        <v>19686</v>
      </c>
      <c r="B8232" s="6" t="s">
        <v>17154</v>
      </c>
      <c r="C8232" s="6" t="s">
        <v>19687</v>
      </c>
      <c r="D8232" s="7" t="s">
        <v>19688</v>
      </c>
    </row>
    <row r="8233" spans="1:4" ht="15.75">
      <c r="A8233" s="6" t="s">
        <v>19689</v>
      </c>
      <c r="B8233" s="6" t="s">
        <v>17154</v>
      </c>
      <c r="C8233" s="6" t="s">
        <v>19690</v>
      </c>
      <c r="D8233" s="7" t="s">
        <v>19691</v>
      </c>
    </row>
    <row r="8234" spans="1:4" ht="15.75">
      <c r="A8234" s="6" t="s">
        <v>19692</v>
      </c>
      <c r="B8234" s="6" t="s">
        <v>17154</v>
      </c>
      <c r="C8234" s="6" t="s">
        <v>19693</v>
      </c>
      <c r="D8234" s="7" t="s">
        <v>19694</v>
      </c>
    </row>
    <row r="8235" spans="1:4" ht="15.75">
      <c r="A8235" s="6" t="s">
        <v>19695</v>
      </c>
      <c r="B8235" s="6" t="s">
        <v>17154</v>
      </c>
      <c r="C8235" s="6" t="s">
        <v>19696</v>
      </c>
      <c r="D8235" s="7" t="s">
        <v>19697</v>
      </c>
    </row>
    <row r="8236" spans="1:4" ht="15.75">
      <c r="A8236" s="6" t="s">
        <v>19698</v>
      </c>
      <c r="B8236" s="6" t="s">
        <v>17154</v>
      </c>
      <c r="C8236" s="6" t="s">
        <v>19699</v>
      </c>
      <c r="D8236" s="7" t="s">
        <v>19700</v>
      </c>
    </row>
    <row r="8237" spans="1:4" ht="15.75">
      <c r="A8237" s="6" t="s">
        <v>19701</v>
      </c>
      <c r="B8237" s="6" t="s">
        <v>17154</v>
      </c>
      <c r="C8237" s="6" t="s">
        <v>19702</v>
      </c>
      <c r="D8237" s="7" t="s">
        <v>19703</v>
      </c>
    </row>
    <row r="8238" spans="1:4" ht="15.75">
      <c r="A8238" s="6" t="s">
        <v>19704</v>
      </c>
      <c r="B8238" s="6" t="s">
        <v>17154</v>
      </c>
      <c r="C8238" s="6" t="s">
        <v>19705</v>
      </c>
      <c r="D8238" s="7" t="s">
        <v>19706</v>
      </c>
    </row>
    <row r="8239" spans="1:4" ht="15.75">
      <c r="A8239" s="6" t="s">
        <v>19707</v>
      </c>
      <c r="B8239" s="6" t="s">
        <v>17154</v>
      </c>
      <c r="C8239" s="6" t="s">
        <v>19708</v>
      </c>
      <c r="D8239" s="7" t="s">
        <v>19709</v>
      </c>
    </row>
    <row r="8240" spans="1:4" ht="15.75">
      <c r="A8240" s="6" t="s">
        <v>19710</v>
      </c>
      <c r="B8240" s="6" t="s">
        <v>17154</v>
      </c>
      <c r="C8240" s="6" t="s">
        <v>19711</v>
      </c>
      <c r="D8240" s="7" t="s">
        <v>19712</v>
      </c>
    </row>
    <row r="8241" spans="1:4" ht="15.75">
      <c r="A8241" s="6" t="s">
        <v>19713</v>
      </c>
      <c r="B8241" s="6" t="s">
        <v>17154</v>
      </c>
      <c r="C8241" s="6" t="s">
        <v>19714</v>
      </c>
      <c r="D8241" s="7" t="s">
        <v>19715</v>
      </c>
    </row>
    <row r="8242" spans="1:4" ht="15.75">
      <c r="A8242" s="6" t="s">
        <v>19716</v>
      </c>
      <c r="B8242" s="6" t="s">
        <v>17154</v>
      </c>
      <c r="C8242" s="6" t="s">
        <v>19717</v>
      </c>
      <c r="D8242" s="7" t="s">
        <v>19718</v>
      </c>
    </row>
    <row r="8243" spans="1:4" ht="15.75">
      <c r="A8243" s="6" t="s">
        <v>19719</v>
      </c>
      <c r="B8243" s="6" t="s">
        <v>17154</v>
      </c>
      <c r="C8243" s="6" t="s">
        <v>19720</v>
      </c>
      <c r="D8243" s="7" t="s">
        <v>19721</v>
      </c>
    </row>
    <row r="8244" spans="1:4" ht="15.75">
      <c r="A8244" s="6" t="s">
        <v>19722</v>
      </c>
      <c r="B8244" s="6" t="s">
        <v>17154</v>
      </c>
      <c r="C8244" s="6" t="s">
        <v>19723</v>
      </c>
      <c r="D8244" s="7" t="s">
        <v>19724</v>
      </c>
    </row>
    <row r="8245" spans="1:4" ht="15.75">
      <c r="A8245" s="6" t="s">
        <v>19725</v>
      </c>
      <c r="B8245" s="6" t="s">
        <v>17154</v>
      </c>
      <c r="C8245" s="6" t="s">
        <v>19726</v>
      </c>
      <c r="D8245" s="7" t="s">
        <v>19727</v>
      </c>
    </row>
    <row r="8246" spans="1:4" ht="15.75">
      <c r="A8246" s="6" t="s">
        <v>19728</v>
      </c>
      <c r="B8246" s="6" t="s">
        <v>17154</v>
      </c>
      <c r="C8246" s="6" t="s">
        <v>19729</v>
      </c>
      <c r="D8246" s="7" t="s">
        <v>19718</v>
      </c>
    </row>
    <row r="8247" spans="1:4" ht="15.75">
      <c r="A8247" s="6" t="s">
        <v>19730</v>
      </c>
      <c r="B8247" s="6" t="s">
        <v>17154</v>
      </c>
      <c r="C8247" s="6" t="s">
        <v>19731</v>
      </c>
      <c r="D8247" s="7" t="s">
        <v>19732</v>
      </c>
    </row>
    <row r="8248" spans="1:4" ht="15.75">
      <c r="A8248" s="6" t="s">
        <v>19733</v>
      </c>
      <c r="B8248" s="6" t="s">
        <v>17154</v>
      </c>
      <c r="C8248" s="6" t="s">
        <v>19734</v>
      </c>
      <c r="D8248" s="7" t="s">
        <v>19735</v>
      </c>
    </row>
    <row r="8249" spans="1:4" ht="15.75">
      <c r="A8249" s="6" t="s">
        <v>19736</v>
      </c>
      <c r="B8249" s="6" t="s">
        <v>17154</v>
      </c>
      <c r="C8249" s="6" t="s">
        <v>19737</v>
      </c>
      <c r="D8249" s="7" t="s">
        <v>19738</v>
      </c>
    </row>
    <row r="8250" spans="1:4" ht="15.75">
      <c r="A8250" s="6" t="s">
        <v>19739</v>
      </c>
      <c r="B8250" s="6" t="s">
        <v>17154</v>
      </c>
      <c r="C8250" s="6" t="s">
        <v>19740</v>
      </c>
      <c r="D8250" s="7" t="s">
        <v>19741</v>
      </c>
    </row>
    <row r="8251" spans="1:4" ht="15.75">
      <c r="A8251" s="6" t="s">
        <v>19742</v>
      </c>
      <c r="B8251" s="6" t="s">
        <v>17154</v>
      </c>
      <c r="C8251" s="6" t="s">
        <v>19743</v>
      </c>
      <c r="D8251" s="7" t="s">
        <v>19744</v>
      </c>
    </row>
    <row r="8252" spans="1:4" ht="15.75">
      <c r="A8252" s="6" t="s">
        <v>19745</v>
      </c>
      <c r="B8252" s="6" t="s">
        <v>17154</v>
      </c>
      <c r="C8252" s="6" t="s">
        <v>19746</v>
      </c>
      <c r="D8252" s="7" t="s">
        <v>19747</v>
      </c>
    </row>
    <row r="8253" spans="1:4" ht="15.75">
      <c r="A8253" s="6" t="s">
        <v>19748</v>
      </c>
      <c r="B8253" s="6" t="s">
        <v>17154</v>
      </c>
      <c r="C8253" s="6" t="s">
        <v>19749</v>
      </c>
      <c r="D8253" s="7" t="s">
        <v>19750</v>
      </c>
    </row>
    <row r="8254" spans="1:4" ht="15.75">
      <c r="A8254" s="6" t="s">
        <v>19751</v>
      </c>
      <c r="B8254" s="6" t="s">
        <v>17154</v>
      </c>
      <c r="C8254" s="6" t="s">
        <v>19752</v>
      </c>
      <c r="D8254" s="7" t="s">
        <v>19753</v>
      </c>
    </row>
    <row r="8255" spans="1:4" ht="15.75">
      <c r="A8255" s="6" t="s">
        <v>19754</v>
      </c>
      <c r="B8255" s="6" t="s">
        <v>17154</v>
      </c>
      <c r="C8255" s="6" t="s">
        <v>19755</v>
      </c>
      <c r="D8255" s="7" t="s">
        <v>19756</v>
      </c>
    </row>
    <row r="8256" spans="1:4" ht="15.75">
      <c r="A8256" s="6" t="s">
        <v>19757</v>
      </c>
      <c r="B8256" s="6" t="s">
        <v>17154</v>
      </c>
      <c r="C8256" s="6" t="s">
        <v>19758</v>
      </c>
      <c r="D8256" s="7" t="s">
        <v>19759</v>
      </c>
    </row>
    <row r="8257" spans="1:4" ht="15.75">
      <c r="A8257" s="6" t="s">
        <v>19760</v>
      </c>
      <c r="B8257" s="6" t="s">
        <v>17154</v>
      </c>
      <c r="C8257" s="6" t="s">
        <v>19761</v>
      </c>
      <c r="D8257" s="7" t="s">
        <v>19762</v>
      </c>
    </row>
    <row r="8258" spans="1:4" ht="15.75">
      <c r="A8258" s="6" t="s">
        <v>19763</v>
      </c>
      <c r="B8258" s="6" t="s">
        <v>17154</v>
      </c>
      <c r="C8258" s="6" t="s">
        <v>19764</v>
      </c>
      <c r="D8258" s="7" t="s">
        <v>19765</v>
      </c>
    </row>
    <row r="8259" spans="1:4" ht="15.75">
      <c r="A8259" s="6" t="s">
        <v>19766</v>
      </c>
      <c r="B8259" s="6" t="s">
        <v>17154</v>
      </c>
      <c r="C8259" s="6" t="s">
        <v>19767</v>
      </c>
      <c r="D8259" s="7" t="s">
        <v>19768</v>
      </c>
    </row>
    <row r="8260" spans="1:4" ht="15.75">
      <c r="A8260" s="6" t="s">
        <v>19769</v>
      </c>
      <c r="B8260" s="6" t="s">
        <v>17154</v>
      </c>
      <c r="C8260" s="6" t="s">
        <v>19770</v>
      </c>
      <c r="D8260" s="7" t="s">
        <v>19771</v>
      </c>
    </row>
    <row r="8261" spans="1:4" ht="15.75">
      <c r="A8261" s="6" t="s">
        <v>19772</v>
      </c>
      <c r="B8261" s="6" t="s">
        <v>17154</v>
      </c>
      <c r="C8261" s="6" t="s">
        <v>19773</v>
      </c>
      <c r="D8261" s="7" t="s">
        <v>19774</v>
      </c>
    </row>
    <row r="8262" spans="1:4" ht="15.75">
      <c r="A8262" s="6" t="s">
        <v>19775</v>
      </c>
      <c r="B8262" s="6" t="s">
        <v>17154</v>
      </c>
      <c r="C8262" s="6" t="s">
        <v>19776</v>
      </c>
      <c r="D8262" s="7" t="s">
        <v>19777</v>
      </c>
    </row>
    <row r="8263" spans="1:4" ht="15.75">
      <c r="A8263" s="6" t="s">
        <v>19778</v>
      </c>
      <c r="B8263" s="6" t="s">
        <v>17154</v>
      </c>
      <c r="C8263" s="6" t="s">
        <v>19779</v>
      </c>
      <c r="D8263" s="7" t="s">
        <v>19780</v>
      </c>
    </row>
    <row r="8264" spans="1:4" ht="15.75">
      <c r="A8264" s="6" t="s">
        <v>19781</v>
      </c>
      <c r="B8264" s="6" t="s">
        <v>17154</v>
      </c>
      <c r="C8264" s="6" t="s">
        <v>19782</v>
      </c>
      <c r="D8264" s="7" t="s">
        <v>19783</v>
      </c>
    </row>
    <row r="8265" spans="1:4" ht="15.75">
      <c r="A8265" s="6" t="s">
        <v>19784</v>
      </c>
      <c r="B8265" s="6" t="s">
        <v>17154</v>
      </c>
      <c r="C8265" s="6" t="s">
        <v>19785</v>
      </c>
      <c r="D8265" s="7" t="s">
        <v>19786</v>
      </c>
    </row>
    <row r="8266" spans="1:4" ht="15.75">
      <c r="A8266" s="6" t="s">
        <v>19787</v>
      </c>
      <c r="B8266" s="6" t="s">
        <v>17154</v>
      </c>
      <c r="C8266" s="6" t="s">
        <v>19788</v>
      </c>
      <c r="D8266" s="7" t="s">
        <v>19789</v>
      </c>
    </row>
    <row r="8267" spans="1:4" ht="15.75">
      <c r="A8267" s="6" t="s">
        <v>19790</v>
      </c>
      <c r="B8267" s="6" t="s">
        <v>17154</v>
      </c>
      <c r="C8267" s="6" t="s">
        <v>19791</v>
      </c>
      <c r="D8267" s="7" t="s">
        <v>19792</v>
      </c>
    </row>
    <row r="8268" spans="1:4" ht="15.75">
      <c r="A8268" s="6" t="s">
        <v>19793</v>
      </c>
      <c r="B8268" s="6" t="s">
        <v>17154</v>
      </c>
      <c r="C8268" s="6" t="s">
        <v>19794</v>
      </c>
      <c r="D8268" s="7" t="s">
        <v>19795</v>
      </c>
    </row>
    <row r="8269" spans="1:4" ht="15.75">
      <c r="A8269" s="6" t="s">
        <v>19796</v>
      </c>
      <c r="B8269" s="6" t="s">
        <v>17154</v>
      </c>
      <c r="C8269" s="6" t="s">
        <v>19797</v>
      </c>
      <c r="D8269" s="7" t="s">
        <v>19798</v>
      </c>
    </row>
    <row r="8270" spans="1:4" ht="15.75">
      <c r="A8270" s="6" t="s">
        <v>19799</v>
      </c>
      <c r="B8270" s="6" t="s">
        <v>17154</v>
      </c>
      <c r="C8270" s="6" t="s">
        <v>19800</v>
      </c>
      <c r="D8270" s="7" t="s">
        <v>19801</v>
      </c>
    </row>
    <row r="8271" spans="1:4" ht="15.75">
      <c r="A8271" s="6" t="s">
        <v>19802</v>
      </c>
      <c r="B8271" s="6" t="s">
        <v>17154</v>
      </c>
      <c r="C8271" s="6" t="s">
        <v>19803</v>
      </c>
      <c r="D8271" s="7" t="s">
        <v>19804</v>
      </c>
    </row>
    <row r="8272" spans="1:4" ht="15.75">
      <c r="A8272" s="6" t="s">
        <v>19805</v>
      </c>
      <c r="B8272" s="6" t="s">
        <v>17154</v>
      </c>
      <c r="C8272" s="6" t="s">
        <v>19806</v>
      </c>
      <c r="D8272" s="7" t="s">
        <v>19807</v>
      </c>
    </row>
    <row r="8273" spans="1:4" ht="15.75">
      <c r="A8273" s="6" t="s">
        <v>19808</v>
      </c>
      <c r="B8273" s="6" t="s">
        <v>17154</v>
      </c>
      <c r="C8273" s="6" t="s">
        <v>19809</v>
      </c>
      <c r="D8273" s="7" t="s">
        <v>19810</v>
      </c>
    </row>
    <row r="8274" spans="1:4" ht="15.75">
      <c r="A8274" s="6" t="s">
        <v>19811</v>
      </c>
      <c r="B8274" s="6" t="s">
        <v>17154</v>
      </c>
      <c r="C8274" s="6" t="s">
        <v>19812</v>
      </c>
      <c r="D8274" s="7" t="s">
        <v>19813</v>
      </c>
    </row>
    <row r="8275" spans="1:4" ht="15.75">
      <c r="A8275" s="6" t="s">
        <v>19814</v>
      </c>
      <c r="B8275" s="6" t="s">
        <v>17154</v>
      </c>
      <c r="C8275" s="6" t="s">
        <v>19815</v>
      </c>
      <c r="D8275" s="7" t="s">
        <v>19816</v>
      </c>
    </row>
    <row r="8276" spans="1:4" ht="15.75">
      <c r="A8276" s="6" t="s">
        <v>19817</v>
      </c>
      <c r="B8276" s="6" t="s">
        <v>17154</v>
      </c>
      <c r="C8276" s="6" t="s">
        <v>19818</v>
      </c>
      <c r="D8276" s="7" t="s">
        <v>19819</v>
      </c>
    </row>
    <row r="8277" spans="1:4" ht="15.75">
      <c r="A8277" s="6" t="s">
        <v>19820</v>
      </c>
      <c r="B8277" s="6" t="s">
        <v>17154</v>
      </c>
      <c r="C8277" s="6" t="s">
        <v>19821</v>
      </c>
      <c r="D8277" s="7" t="s">
        <v>19822</v>
      </c>
    </row>
    <row r="8278" spans="1:4" ht="15.75">
      <c r="A8278" s="6" t="s">
        <v>19823</v>
      </c>
      <c r="B8278" s="6" t="s">
        <v>17154</v>
      </c>
      <c r="C8278" s="6" t="s">
        <v>19824</v>
      </c>
      <c r="D8278" s="7" t="s">
        <v>19825</v>
      </c>
    </row>
    <row r="8279" spans="1:4" ht="15.75">
      <c r="A8279" s="6" t="s">
        <v>19826</v>
      </c>
      <c r="B8279" s="6" t="s">
        <v>17154</v>
      </c>
      <c r="C8279" s="6" t="s">
        <v>19827</v>
      </c>
      <c r="D8279" s="7" t="s">
        <v>19828</v>
      </c>
    </row>
    <row r="8280" spans="1:4" ht="15.75">
      <c r="A8280" s="6" t="s">
        <v>19829</v>
      </c>
      <c r="B8280" s="6" t="s">
        <v>17154</v>
      </c>
      <c r="C8280" s="6" t="s">
        <v>19830</v>
      </c>
      <c r="D8280" s="7" t="s">
        <v>19831</v>
      </c>
    </row>
    <row r="8281" spans="1:4" ht="15.75">
      <c r="A8281" s="6" t="s">
        <v>19832</v>
      </c>
      <c r="B8281" s="6" t="s">
        <v>17154</v>
      </c>
      <c r="C8281" s="6" t="s">
        <v>19833</v>
      </c>
      <c r="D8281" s="7" t="s">
        <v>19834</v>
      </c>
    </row>
    <row r="8282" spans="1:4" ht="15.75">
      <c r="A8282" s="6" t="s">
        <v>19835</v>
      </c>
      <c r="B8282" s="6" t="s">
        <v>17154</v>
      </c>
      <c r="C8282" s="6" t="s">
        <v>19836</v>
      </c>
      <c r="D8282" s="7" t="s">
        <v>19837</v>
      </c>
    </row>
    <row r="8283" spans="1:4" ht="15.75">
      <c r="A8283" s="6" t="s">
        <v>19838</v>
      </c>
      <c r="B8283" s="6" t="s">
        <v>17154</v>
      </c>
      <c r="C8283" s="6" t="s">
        <v>19839</v>
      </c>
      <c r="D8283" s="7" t="s">
        <v>19840</v>
      </c>
    </row>
    <row r="8284" spans="1:4" ht="15.75">
      <c r="A8284" s="6" t="s">
        <v>19841</v>
      </c>
      <c r="B8284" s="6" t="s">
        <v>17154</v>
      </c>
      <c r="C8284" s="6" t="s">
        <v>19842</v>
      </c>
      <c r="D8284" s="7" t="s">
        <v>19843</v>
      </c>
    </row>
    <row r="8285" spans="1:4" ht="15.75">
      <c r="A8285" s="6" t="s">
        <v>19844</v>
      </c>
      <c r="B8285" s="6" t="s">
        <v>17154</v>
      </c>
      <c r="C8285" s="6" t="s">
        <v>19845</v>
      </c>
      <c r="D8285" s="7" t="s">
        <v>19846</v>
      </c>
    </row>
    <row r="8286" spans="1:4" ht="15.75">
      <c r="A8286" s="6" t="s">
        <v>19847</v>
      </c>
      <c r="B8286" s="6" t="s">
        <v>17154</v>
      </c>
      <c r="C8286" s="6" t="s">
        <v>19848</v>
      </c>
      <c r="D8286" s="7" t="s">
        <v>19849</v>
      </c>
    </row>
    <row r="8287" spans="1:4" ht="15.75">
      <c r="A8287" s="6" t="s">
        <v>19850</v>
      </c>
      <c r="B8287" s="6" t="s">
        <v>17154</v>
      </c>
      <c r="C8287" s="6" t="s">
        <v>19851</v>
      </c>
      <c r="D8287" s="7" t="s">
        <v>19852</v>
      </c>
    </row>
    <row r="8288" spans="1:4" ht="15.75">
      <c r="A8288" s="6" t="s">
        <v>19853</v>
      </c>
      <c r="B8288" s="6" t="s">
        <v>17154</v>
      </c>
      <c r="C8288" s="6" t="s">
        <v>19854</v>
      </c>
      <c r="D8288" s="7" t="s">
        <v>19855</v>
      </c>
    </row>
    <row r="8289" spans="1:4" ht="15.75">
      <c r="A8289" s="6" t="s">
        <v>19856</v>
      </c>
      <c r="B8289" s="6" t="s">
        <v>17154</v>
      </c>
      <c r="C8289" s="6" t="s">
        <v>19857</v>
      </c>
      <c r="D8289" s="7" t="s">
        <v>19858</v>
      </c>
    </row>
    <row r="8290" spans="1:4" ht="15.75">
      <c r="A8290" s="6" t="s">
        <v>19859</v>
      </c>
      <c r="B8290" s="6" t="s">
        <v>17154</v>
      </c>
      <c r="C8290" s="6" t="s">
        <v>19860</v>
      </c>
      <c r="D8290" s="7" t="s">
        <v>19861</v>
      </c>
    </row>
    <row r="8291" spans="1:4" ht="15.75">
      <c r="A8291" s="6" t="s">
        <v>19862</v>
      </c>
      <c r="B8291" s="6" t="s">
        <v>17154</v>
      </c>
      <c r="C8291" s="6" t="s">
        <v>19863</v>
      </c>
      <c r="D8291" s="7" t="s">
        <v>19864</v>
      </c>
    </row>
    <row r="8292" spans="1:4" ht="15.75">
      <c r="A8292" s="6" t="s">
        <v>19865</v>
      </c>
      <c r="B8292" s="6" t="s">
        <v>17154</v>
      </c>
      <c r="C8292" s="6" t="s">
        <v>19866</v>
      </c>
      <c r="D8292" s="7" t="s">
        <v>19867</v>
      </c>
    </row>
    <row r="8293" spans="1:4" ht="15.75">
      <c r="A8293" s="6" t="s">
        <v>19868</v>
      </c>
      <c r="B8293" s="6" t="s">
        <v>17154</v>
      </c>
      <c r="C8293" s="6" t="s">
        <v>19869</v>
      </c>
      <c r="D8293" s="7" t="s">
        <v>19870</v>
      </c>
    </row>
    <row r="8294" spans="1:4" ht="15.75">
      <c r="A8294" s="6" t="s">
        <v>19871</v>
      </c>
      <c r="B8294" s="6" t="s">
        <v>17154</v>
      </c>
      <c r="C8294" s="6" t="s">
        <v>19872</v>
      </c>
      <c r="D8294" s="7" t="s">
        <v>19873</v>
      </c>
    </row>
    <row r="8295" spans="1:4" ht="15.75">
      <c r="A8295" s="6" t="s">
        <v>19874</v>
      </c>
      <c r="B8295" s="6" t="s">
        <v>17154</v>
      </c>
      <c r="C8295" s="6" t="s">
        <v>19875</v>
      </c>
      <c r="D8295" s="7" t="s">
        <v>19876</v>
      </c>
    </row>
    <row r="8296" spans="1:4" ht="15.75">
      <c r="A8296" s="6" t="s">
        <v>19877</v>
      </c>
      <c r="B8296" s="6" t="s">
        <v>17154</v>
      </c>
      <c r="C8296" s="6" t="s">
        <v>19878</v>
      </c>
      <c r="D8296" s="7" t="s">
        <v>19879</v>
      </c>
    </row>
    <row r="8297" spans="1:4" ht="15.75">
      <c r="A8297" s="6" t="s">
        <v>19880</v>
      </c>
      <c r="B8297" s="6" t="s">
        <v>17154</v>
      </c>
      <c r="C8297" s="6" t="s">
        <v>19881</v>
      </c>
      <c r="D8297" s="7" t="s">
        <v>19882</v>
      </c>
    </row>
    <row r="8298" spans="1:4" ht="15.75">
      <c r="A8298" s="6" t="s">
        <v>19883</v>
      </c>
      <c r="B8298" s="6" t="s">
        <v>17154</v>
      </c>
      <c r="C8298" s="6" t="s">
        <v>19884</v>
      </c>
      <c r="D8298" s="7" t="s">
        <v>19885</v>
      </c>
    </row>
    <row r="8299" spans="1:4" ht="15.75">
      <c r="A8299" s="6" t="s">
        <v>19886</v>
      </c>
      <c r="B8299" s="6" t="s">
        <v>17154</v>
      </c>
      <c r="C8299" s="6" t="s">
        <v>19887</v>
      </c>
      <c r="D8299" s="7" t="s">
        <v>19888</v>
      </c>
    </row>
    <row r="8300" spans="1:4" ht="15.75">
      <c r="A8300" s="6" t="s">
        <v>19889</v>
      </c>
      <c r="B8300" s="6" t="s">
        <v>17154</v>
      </c>
      <c r="C8300" s="6" t="s">
        <v>19890</v>
      </c>
      <c r="D8300" s="7" t="s">
        <v>19891</v>
      </c>
    </row>
    <row r="8301" spans="1:4" ht="15.75">
      <c r="A8301" s="6" t="s">
        <v>19892</v>
      </c>
      <c r="B8301" s="6" t="s">
        <v>17154</v>
      </c>
      <c r="C8301" s="6" t="s">
        <v>19893</v>
      </c>
      <c r="D8301" s="7" t="s">
        <v>19894</v>
      </c>
    </row>
    <row r="8302" spans="1:4" ht="15.75">
      <c r="A8302" s="6" t="s">
        <v>19895</v>
      </c>
      <c r="B8302" s="6" t="s">
        <v>17154</v>
      </c>
      <c r="C8302" s="6" t="s">
        <v>19896</v>
      </c>
      <c r="D8302" s="7" t="s">
        <v>19897</v>
      </c>
    </row>
    <row r="8303" spans="1:4" ht="15.75">
      <c r="A8303" s="6" t="s">
        <v>19898</v>
      </c>
      <c r="B8303" s="6" t="s">
        <v>17154</v>
      </c>
      <c r="C8303" s="6" t="s">
        <v>19899</v>
      </c>
      <c r="D8303" s="7" t="s">
        <v>19900</v>
      </c>
    </row>
    <row r="8304" spans="1:4" ht="15.75">
      <c r="A8304" s="6" t="s">
        <v>19901</v>
      </c>
      <c r="B8304" s="6" t="s">
        <v>17154</v>
      </c>
      <c r="C8304" s="6" t="s">
        <v>19902</v>
      </c>
      <c r="D8304" s="7" t="s">
        <v>19903</v>
      </c>
    </row>
    <row r="8305" spans="1:4" ht="15.75">
      <c r="A8305" s="6" t="s">
        <v>19904</v>
      </c>
      <c r="B8305" s="6" t="s">
        <v>17154</v>
      </c>
      <c r="C8305" s="6" t="s">
        <v>19905</v>
      </c>
      <c r="D8305" s="7" t="s">
        <v>19906</v>
      </c>
    </row>
    <row r="8306" spans="1:4" ht="15.75">
      <c r="A8306" s="6" t="s">
        <v>19907</v>
      </c>
      <c r="B8306" s="6" t="s">
        <v>17154</v>
      </c>
      <c r="C8306" s="6" t="s">
        <v>19908</v>
      </c>
      <c r="D8306" s="7" t="s">
        <v>19909</v>
      </c>
    </row>
    <row r="8307" spans="1:4" ht="15.75">
      <c r="A8307" s="6" t="s">
        <v>19910</v>
      </c>
      <c r="B8307" s="6" t="s">
        <v>17154</v>
      </c>
      <c r="C8307" s="6" t="s">
        <v>19911</v>
      </c>
      <c r="D8307" s="7" t="s">
        <v>19912</v>
      </c>
    </row>
    <row r="8308" spans="1:4" ht="15.75">
      <c r="A8308" s="6" t="s">
        <v>19913</v>
      </c>
      <c r="B8308" s="6" t="s">
        <v>17154</v>
      </c>
      <c r="C8308" s="6" t="s">
        <v>19914</v>
      </c>
      <c r="D8308" s="7" t="s">
        <v>19915</v>
      </c>
    </row>
    <row r="8309" spans="1:4" ht="15.75">
      <c r="A8309" s="6" t="s">
        <v>19916</v>
      </c>
      <c r="B8309" s="6" t="s">
        <v>17154</v>
      </c>
      <c r="C8309" s="6" t="s">
        <v>19917</v>
      </c>
      <c r="D8309" s="7" t="s">
        <v>19918</v>
      </c>
    </row>
    <row r="8310" spans="1:4" ht="15.75">
      <c r="A8310" s="6" t="s">
        <v>19919</v>
      </c>
      <c r="B8310" s="6" t="s">
        <v>17154</v>
      </c>
      <c r="C8310" s="6" t="s">
        <v>19920</v>
      </c>
      <c r="D8310" s="7" t="s">
        <v>19921</v>
      </c>
    </row>
    <row r="8311" spans="1:4" ht="15.75">
      <c r="A8311" s="6" t="s">
        <v>19922</v>
      </c>
      <c r="B8311" s="6" t="s">
        <v>17154</v>
      </c>
      <c r="C8311" s="6" t="s">
        <v>19923</v>
      </c>
      <c r="D8311" s="7" t="s">
        <v>19924</v>
      </c>
    </row>
    <row r="8312" spans="1:4" ht="15.75">
      <c r="A8312" s="6" t="s">
        <v>19925</v>
      </c>
      <c r="B8312" s="6" t="s">
        <v>17154</v>
      </c>
      <c r="C8312" s="6" t="s">
        <v>19926</v>
      </c>
      <c r="D8312" s="7" t="s">
        <v>19927</v>
      </c>
    </row>
    <row r="8313" spans="1:4" ht="15.75">
      <c r="A8313" s="6" t="s">
        <v>19928</v>
      </c>
      <c r="B8313" s="6" t="s">
        <v>17154</v>
      </c>
      <c r="C8313" s="6" t="s">
        <v>19929</v>
      </c>
      <c r="D8313" s="7" t="s">
        <v>19930</v>
      </c>
    </row>
    <row r="8314" spans="1:4" ht="15.75">
      <c r="A8314" s="6" t="s">
        <v>19931</v>
      </c>
      <c r="B8314" s="6" t="s">
        <v>17154</v>
      </c>
      <c r="C8314" s="6" t="s">
        <v>19932</v>
      </c>
      <c r="D8314" s="7" t="s">
        <v>19933</v>
      </c>
    </row>
    <row r="8315" spans="1:4" ht="15.75">
      <c r="A8315" s="6" t="s">
        <v>19934</v>
      </c>
      <c r="B8315" s="6" t="s">
        <v>17154</v>
      </c>
      <c r="C8315" s="6" t="s">
        <v>19935</v>
      </c>
      <c r="D8315" s="7" t="s">
        <v>19936</v>
      </c>
    </row>
    <row r="8316" spans="1:4" ht="15.75">
      <c r="A8316" s="6" t="s">
        <v>19937</v>
      </c>
      <c r="B8316" s="6" t="s">
        <v>17154</v>
      </c>
      <c r="C8316" s="6" t="s">
        <v>19938</v>
      </c>
      <c r="D8316" s="7" t="s">
        <v>19939</v>
      </c>
    </row>
    <row r="8317" spans="1:4" ht="15.75">
      <c r="A8317" s="6" t="s">
        <v>19940</v>
      </c>
      <c r="B8317" s="6" t="s">
        <v>17154</v>
      </c>
      <c r="C8317" s="6" t="s">
        <v>19941</v>
      </c>
      <c r="D8317" s="7" t="s">
        <v>19942</v>
      </c>
    </row>
    <row r="8318" spans="1:4" ht="15.75">
      <c r="A8318" s="6" t="s">
        <v>19943</v>
      </c>
      <c r="B8318" s="6" t="s">
        <v>17154</v>
      </c>
      <c r="C8318" s="6" t="s">
        <v>19944</v>
      </c>
      <c r="D8318" s="7" t="s">
        <v>19945</v>
      </c>
    </row>
    <row r="8319" spans="1:4" ht="15.75">
      <c r="A8319" s="6" t="s">
        <v>19946</v>
      </c>
      <c r="B8319" s="6" t="s">
        <v>17154</v>
      </c>
      <c r="C8319" s="6" t="s">
        <v>19947</v>
      </c>
      <c r="D8319" s="7" t="s">
        <v>19948</v>
      </c>
    </row>
    <row r="8320" spans="1:4" ht="15.75">
      <c r="A8320" s="6" t="s">
        <v>19949</v>
      </c>
      <c r="B8320" s="6" t="s">
        <v>17154</v>
      </c>
      <c r="C8320" s="6" t="s">
        <v>19950</v>
      </c>
      <c r="D8320" s="7" t="s">
        <v>19951</v>
      </c>
    </row>
    <row r="8321" spans="1:4" ht="15.75">
      <c r="A8321" s="6" t="s">
        <v>19952</v>
      </c>
      <c r="B8321" s="6" t="s">
        <v>17154</v>
      </c>
      <c r="C8321" s="6" t="s">
        <v>19953</v>
      </c>
      <c r="D8321" s="7" t="s">
        <v>19954</v>
      </c>
    </row>
    <row r="8322" spans="1:4" ht="15.75">
      <c r="A8322" s="6" t="s">
        <v>19955</v>
      </c>
      <c r="B8322" s="6" t="s">
        <v>17154</v>
      </c>
      <c r="C8322" s="6" t="s">
        <v>19956</v>
      </c>
      <c r="D8322" s="7" t="s">
        <v>19957</v>
      </c>
    </row>
    <row r="8323" spans="1:4" ht="15.75">
      <c r="A8323" s="6" t="s">
        <v>19958</v>
      </c>
      <c r="B8323" s="6" t="s">
        <v>17154</v>
      </c>
      <c r="C8323" s="6" t="s">
        <v>19959</v>
      </c>
      <c r="D8323" s="7" t="s">
        <v>19960</v>
      </c>
    </row>
    <row r="8324" spans="1:4" ht="15.75">
      <c r="A8324" s="6" t="s">
        <v>19961</v>
      </c>
      <c r="B8324" s="6" t="s">
        <v>17154</v>
      </c>
      <c r="C8324" s="6" t="s">
        <v>19962</v>
      </c>
      <c r="D8324" s="7" t="s">
        <v>19963</v>
      </c>
    </row>
    <row r="8325" spans="1:4" ht="15.75">
      <c r="A8325" s="6" t="s">
        <v>19964</v>
      </c>
      <c r="B8325" s="6" t="s">
        <v>17154</v>
      </c>
      <c r="C8325" s="6" t="s">
        <v>19965</v>
      </c>
      <c r="D8325" s="7" t="s">
        <v>19966</v>
      </c>
    </row>
    <row r="8326" spans="1:4" ht="15.75">
      <c r="A8326" s="6" t="s">
        <v>19967</v>
      </c>
      <c r="B8326" s="6" t="s">
        <v>17154</v>
      </c>
      <c r="C8326" s="6" t="s">
        <v>19968</v>
      </c>
      <c r="D8326" s="7" t="s">
        <v>19969</v>
      </c>
    </row>
    <row r="8327" spans="1:4" ht="15.75">
      <c r="A8327" s="6" t="s">
        <v>19970</v>
      </c>
      <c r="B8327" s="6" t="s">
        <v>17154</v>
      </c>
      <c r="C8327" s="6" t="s">
        <v>19971</v>
      </c>
      <c r="D8327" s="7" t="s">
        <v>19972</v>
      </c>
    </row>
    <row r="8328" spans="1:4" ht="15.75">
      <c r="A8328" s="6" t="s">
        <v>19973</v>
      </c>
      <c r="B8328" s="6" t="s">
        <v>17154</v>
      </c>
      <c r="C8328" s="6" t="s">
        <v>19974</v>
      </c>
      <c r="D8328" s="7" t="s">
        <v>19975</v>
      </c>
    </row>
    <row r="8329" spans="1:4" ht="15.75">
      <c r="A8329" s="6" t="s">
        <v>19976</v>
      </c>
      <c r="B8329" s="6" t="s">
        <v>17154</v>
      </c>
      <c r="C8329" s="6" t="s">
        <v>19977</v>
      </c>
      <c r="D8329" s="7" t="s">
        <v>19978</v>
      </c>
    </row>
    <row r="8330" spans="1:4" ht="15.75">
      <c r="A8330" s="6" t="s">
        <v>19979</v>
      </c>
      <c r="B8330" s="6" t="s">
        <v>17154</v>
      </c>
      <c r="C8330" s="6" t="s">
        <v>19980</v>
      </c>
      <c r="D8330" s="7" t="s">
        <v>19981</v>
      </c>
    </row>
    <row r="8331" spans="1:4" ht="15.75">
      <c r="A8331" s="6" t="s">
        <v>19982</v>
      </c>
      <c r="B8331" s="6" t="s">
        <v>17154</v>
      </c>
      <c r="C8331" s="6" t="s">
        <v>19983</v>
      </c>
      <c r="D8331" s="7" t="s">
        <v>19984</v>
      </c>
    </row>
    <row r="8332" spans="1:4" ht="15.75">
      <c r="A8332" s="6" t="s">
        <v>19985</v>
      </c>
      <c r="B8332" s="6" t="s">
        <v>17154</v>
      </c>
      <c r="C8332" s="6" t="s">
        <v>19986</v>
      </c>
      <c r="D8332" s="7" t="s">
        <v>19987</v>
      </c>
    </row>
    <row r="8333" spans="1:4" ht="15.75">
      <c r="A8333" s="6" t="s">
        <v>19988</v>
      </c>
      <c r="B8333" s="6" t="s">
        <v>17154</v>
      </c>
      <c r="C8333" s="6" t="s">
        <v>19989</v>
      </c>
      <c r="D8333" s="7" t="s">
        <v>19990</v>
      </c>
    </row>
    <row r="8334" spans="1:4" ht="15.75">
      <c r="A8334" s="6" t="s">
        <v>19991</v>
      </c>
      <c r="B8334" s="6" t="s">
        <v>17154</v>
      </c>
      <c r="C8334" s="6" t="s">
        <v>19992</v>
      </c>
      <c r="D8334" s="7" t="s">
        <v>19993</v>
      </c>
    </row>
    <row r="8335" spans="1:4" ht="15.75">
      <c r="A8335" s="6" t="s">
        <v>19994</v>
      </c>
      <c r="B8335" s="6" t="s">
        <v>17154</v>
      </c>
      <c r="C8335" s="6" t="s">
        <v>19995</v>
      </c>
      <c r="D8335" s="7" t="s">
        <v>19996</v>
      </c>
    </row>
    <row r="8336" spans="1:4" ht="15.75">
      <c r="A8336" s="6" t="s">
        <v>19997</v>
      </c>
      <c r="B8336" s="6" t="s">
        <v>17154</v>
      </c>
      <c r="C8336" s="6" t="s">
        <v>19998</v>
      </c>
      <c r="D8336" s="7" t="s">
        <v>19999</v>
      </c>
    </row>
    <row r="8337" spans="1:4" ht="15.75">
      <c r="A8337" s="6" t="s">
        <v>20000</v>
      </c>
      <c r="B8337" s="6" t="s">
        <v>17154</v>
      </c>
      <c r="C8337" s="6" t="s">
        <v>20001</v>
      </c>
      <c r="D8337" s="7" t="s">
        <v>20002</v>
      </c>
    </row>
    <row r="8338" spans="1:4" ht="15.75">
      <c r="A8338" s="6" t="s">
        <v>20003</v>
      </c>
      <c r="B8338" s="6" t="s">
        <v>17154</v>
      </c>
      <c r="C8338" s="6" t="s">
        <v>20004</v>
      </c>
      <c r="D8338" s="7" t="s">
        <v>20005</v>
      </c>
    </row>
    <row r="8339" spans="1:4" ht="15.75">
      <c r="A8339" s="6" t="s">
        <v>20006</v>
      </c>
      <c r="B8339" s="6" t="s">
        <v>17154</v>
      </c>
      <c r="C8339" s="6" t="s">
        <v>20007</v>
      </c>
      <c r="D8339" s="7" t="s">
        <v>20008</v>
      </c>
    </row>
    <row r="8340" spans="1:4" ht="15.75">
      <c r="A8340" s="6" t="s">
        <v>20009</v>
      </c>
      <c r="B8340" s="6" t="s">
        <v>17154</v>
      </c>
      <c r="C8340" s="6" t="s">
        <v>20010</v>
      </c>
      <c r="D8340" s="7" t="s">
        <v>20011</v>
      </c>
    </row>
    <row r="8341" spans="1:4" ht="15.75">
      <c r="A8341" s="6" t="s">
        <v>20012</v>
      </c>
      <c r="B8341" s="6" t="s">
        <v>17154</v>
      </c>
      <c r="C8341" s="6" t="s">
        <v>20013</v>
      </c>
      <c r="D8341" s="7" t="s">
        <v>20014</v>
      </c>
    </row>
    <row r="8342" spans="1:4" ht="15.75">
      <c r="A8342" s="6" t="s">
        <v>20015</v>
      </c>
      <c r="B8342" s="6" t="s">
        <v>17154</v>
      </c>
      <c r="C8342" s="6" t="s">
        <v>20016</v>
      </c>
      <c r="D8342" s="7" t="s">
        <v>20017</v>
      </c>
    </row>
    <row r="8343" spans="1:4" ht="15.75">
      <c r="A8343" s="6" t="s">
        <v>20018</v>
      </c>
      <c r="B8343" s="6" t="s">
        <v>17154</v>
      </c>
      <c r="C8343" s="6" t="s">
        <v>20019</v>
      </c>
      <c r="D8343" s="7" t="s">
        <v>20020</v>
      </c>
    </row>
    <row r="8344" spans="1:4" ht="15.75">
      <c r="A8344" s="6" t="s">
        <v>20021</v>
      </c>
      <c r="B8344" s="6" t="s">
        <v>17154</v>
      </c>
      <c r="C8344" s="6" t="s">
        <v>20022</v>
      </c>
      <c r="D8344" s="7" t="s">
        <v>20023</v>
      </c>
    </row>
    <row r="8345" spans="1:4" ht="15.75">
      <c r="A8345" s="6" t="s">
        <v>20024</v>
      </c>
      <c r="B8345" s="6" t="s">
        <v>17154</v>
      </c>
      <c r="C8345" s="6" t="s">
        <v>20025</v>
      </c>
      <c r="D8345" s="7" t="s">
        <v>20026</v>
      </c>
    </row>
    <row r="8346" spans="1:4" ht="15.75">
      <c r="A8346" s="6" t="s">
        <v>20027</v>
      </c>
      <c r="B8346" s="6" t="s">
        <v>17154</v>
      </c>
      <c r="C8346" s="6" t="s">
        <v>20028</v>
      </c>
      <c r="D8346" s="7" t="s">
        <v>20029</v>
      </c>
    </row>
    <row r="8347" spans="1:4" ht="15.75">
      <c r="A8347" s="6" t="s">
        <v>20030</v>
      </c>
      <c r="B8347" s="6" t="s">
        <v>17154</v>
      </c>
      <c r="C8347" s="6" t="s">
        <v>20031</v>
      </c>
      <c r="D8347" s="7" t="s">
        <v>20032</v>
      </c>
    </row>
    <row r="8348" spans="1:4" ht="15.75">
      <c r="A8348" s="6" t="s">
        <v>20033</v>
      </c>
      <c r="B8348" s="6" t="s">
        <v>17154</v>
      </c>
      <c r="C8348" s="6" t="s">
        <v>20034</v>
      </c>
      <c r="D8348" s="7" t="s">
        <v>20035</v>
      </c>
    </row>
    <row r="8349" spans="1:4" ht="15.75">
      <c r="A8349" s="6" t="s">
        <v>20036</v>
      </c>
      <c r="B8349" s="6" t="s">
        <v>17154</v>
      </c>
      <c r="C8349" s="6" t="s">
        <v>20037</v>
      </c>
      <c r="D8349" s="7" t="s">
        <v>20038</v>
      </c>
    </row>
    <row r="8350" spans="1:4" ht="15.75">
      <c r="A8350" s="6" t="s">
        <v>20039</v>
      </c>
      <c r="B8350" s="6" t="s">
        <v>17154</v>
      </c>
      <c r="C8350" s="6" t="s">
        <v>20040</v>
      </c>
      <c r="D8350" s="7" t="s">
        <v>20041</v>
      </c>
    </row>
    <row r="8351" spans="1:4" ht="15.75">
      <c r="A8351" s="6" t="s">
        <v>20042</v>
      </c>
      <c r="B8351" s="6" t="s">
        <v>17154</v>
      </c>
      <c r="C8351" s="6" t="s">
        <v>20043</v>
      </c>
      <c r="D8351" s="7" t="s">
        <v>20044</v>
      </c>
    </row>
    <row r="8352" spans="1:4" ht="15.75">
      <c r="A8352" s="6" t="s">
        <v>20045</v>
      </c>
      <c r="B8352" s="6" t="s">
        <v>17154</v>
      </c>
      <c r="C8352" s="6" t="s">
        <v>20046</v>
      </c>
      <c r="D8352" s="7" t="s">
        <v>20047</v>
      </c>
    </row>
    <row r="8353" spans="1:4" ht="15.75">
      <c r="A8353" s="6" t="s">
        <v>20048</v>
      </c>
      <c r="B8353" s="6" t="s">
        <v>17154</v>
      </c>
      <c r="C8353" s="6" t="s">
        <v>20049</v>
      </c>
      <c r="D8353" s="7" t="s">
        <v>20050</v>
      </c>
    </row>
    <row r="8354" spans="1:4" ht="15.75">
      <c r="A8354" s="6" t="s">
        <v>20051</v>
      </c>
      <c r="B8354" s="6" t="s">
        <v>17154</v>
      </c>
      <c r="C8354" s="6" t="s">
        <v>20052</v>
      </c>
      <c r="D8354" s="7" t="s">
        <v>20053</v>
      </c>
    </row>
    <row r="8355" spans="1:4" ht="15.75">
      <c r="A8355" s="6" t="s">
        <v>20054</v>
      </c>
      <c r="B8355" s="6" t="s">
        <v>17154</v>
      </c>
      <c r="C8355" s="6" t="s">
        <v>20055</v>
      </c>
      <c r="D8355" s="7" t="s">
        <v>20056</v>
      </c>
    </row>
    <row r="8356" spans="1:4" ht="15.75">
      <c r="A8356" s="6" t="s">
        <v>20057</v>
      </c>
      <c r="B8356" s="6" t="s">
        <v>17154</v>
      </c>
      <c r="C8356" s="6" t="s">
        <v>20058</v>
      </c>
      <c r="D8356" s="7" t="s">
        <v>20059</v>
      </c>
    </row>
    <row r="8357" spans="1:4" ht="15.75">
      <c r="A8357" s="6" t="s">
        <v>20060</v>
      </c>
      <c r="B8357" s="6" t="s">
        <v>17154</v>
      </c>
      <c r="C8357" s="6" t="s">
        <v>20061</v>
      </c>
      <c r="D8357" s="7" t="s">
        <v>20062</v>
      </c>
    </row>
    <row r="8358" spans="1:4" ht="15.75">
      <c r="A8358" s="6" t="s">
        <v>20063</v>
      </c>
      <c r="B8358" s="6" t="s">
        <v>17154</v>
      </c>
      <c r="C8358" s="6" t="s">
        <v>20064</v>
      </c>
      <c r="D8358" s="7" t="s">
        <v>20065</v>
      </c>
    </row>
    <row r="8359" spans="1:4" ht="15.75">
      <c r="A8359" s="6" t="s">
        <v>20066</v>
      </c>
      <c r="B8359" s="6" t="s">
        <v>17154</v>
      </c>
      <c r="C8359" s="6" t="s">
        <v>20067</v>
      </c>
      <c r="D8359" s="7" t="s">
        <v>20068</v>
      </c>
    </row>
    <row r="8360" spans="1:4" ht="15.75">
      <c r="A8360" s="6" t="s">
        <v>20069</v>
      </c>
      <c r="B8360" s="6" t="s">
        <v>17154</v>
      </c>
      <c r="C8360" s="6" t="s">
        <v>20070</v>
      </c>
      <c r="D8360" s="7" t="s">
        <v>20071</v>
      </c>
    </row>
    <row r="8361" spans="1:4" ht="15.75">
      <c r="A8361" s="6" t="s">
        <v>20072</v>
      </c>
      <c r="B8361" s="6" t="s">
        <v>17154</v>
      </c>
      <c r="C8361" s="6" t="s">
        <v>20073</v>
      </c>
      <c r="D8361" s="7" t="s">
        <v>20074</v>
      </c>
    </row>
    <row r="8362" spans="1:4" ht="15.75">
      <c r="A8362" s="6" t="s">
        <v>20075</v>
      </c>
      <c r="B8362" s="6" t="s">
        <v>17154</v>
      </c>
      <c r="C8362" s="6" t="s">
        <v>20076</v>
      </c>
      <c r="D8362" s="7" t="s">
        <v>20077</v>
      </c>
    </row>
    <row r="8363" spans="1:4" ht="15.75">
      <c r="A8363" s="6" t="s">
        <v>20078</v>
      </c>
      <c r="B8363" s="6" t="s">
        <v>17154</v>
      </c>
      <c r="C8363" s="6" t="s">
        <v>20079</v>
      </c>
      <c r="D8363" s="7" t="s">
        <v>20080</v>
      </c>
    </row>
    <row r="8364" spans="1:4" ht="15.75">
      <c r="A8364" s="6" t="s">
        <v>20081</v>
      </c>
      <c r="B8364" s="6" t="s">
        <v>17154</v>
      </c>
      <c r="C8364" s="6" t="s">
        <v>20082</v>
      </c>
      <c r="D8364" s="7" t="s">
        <v>20083</v>
      </c>
    </row>
    <row r="8365" spans="1:4" ht="15.75">
      <c r="A8365" s="6" t="s">
        <v>20084</v>
      </c>
      <c r="B8365" s="6" t="s">
        <v>17154</v>
      </c>
      <c r="C8365" s="6" t="s">
        <v>20085</v>
      </c>
      <c r="D8365" s="7" t="s">
        <v>20086</v>
      </c>
    </row>
    <row r="8366" spans="1:4" ht="15.75">
      <c r="A8366" s="6" t="s">
        <v>20087</v>
      </c>
      <c r="B8366" s="6" t="s">
        <v>17154</v>
      </c>
      <c r="C8366" s="6" t="s">
        <v>20088</v>
      </c>
      <c r="D8366" s="7" t="s">
        <v>20089</v>
      </c>
    </row>
    <row r="8367" spans="1:4" ht="15.75">
      <c r="A8367" s="6" t="s">
        <v>20090</v>
      </c>
      <c r="B8367" s="6" t="s">
        <v>17154</v>
      </c>
      <c r="C8367" s="6" t="s">
        <v>20091</v>
      </c>
      <c r="D8367" s="7" t="s">
        <v>20092</v>
      </c>
    </row>
    <row r="8368" spans="1:4" ht="15.75">
      <c r="A8368" s="6" t="s">
        <v>20093</v>
      </c>
      <c r="B8368" s="6" t="s">
        <v>17154</v>
      </c>
      <c r="C8368" s="6" t="s">
        <v>20094</v>
      </c>
      <c r="D8368" s="7" t="s">
        <v>20095</v>
      </c>
    </row>
    <row r="8369" spans="1:4" ht="15.75">
      <c r="A8369" s="6" t="s">
        <v>20096</v>
      </c>
      <c r="B8369" s="6" t="s">
        <v>17154</v>
      </c>
      <c r="C8369" s="6" t="s">
        <v>20097</v>
      </c>
      <c r="D8369" s="7" t="s">
        <v>20098</v>
      </c>
    </row>
    <row r="8370" spans="1:4" ht="15.75">
      <c r="A8370" s="6" t="s">
        <v>20099</v>
      </c>
      <c r="B8370" s="6" t="s">
        <v>17154</v>
      </c>
      <c r="C8370" s="6" t="s">
        <v>20100</v>
      </c>
      <c r="D8370" s="7" t="s">
        <v>20101</v>
      </c>
    </row>
    <row r="8371" spans="1:4" ht="15.75">
      <c r="A8371" s="6" t="s">
        <v>20102</v>
      </c>
      <c r="B8371" s="6" t="s">
        <v>17154</v>
      </c>
      <c r="C8371" s="6" t="s">
        <v>20103</v>
      </c>
      <c r="D8371" s="7" t="s">
        <v>20104</v>
      </c>
    </row>
    <row r="8372" spans="1:4" ht="15.75">
      <c r="A8372" s="6" t="s">
        <v>20105</v>
      </c>
      <c r="B8372" s="6" t="s">
        <v>17154</v>
      </c>
      <c r="C8372" s="6" t="s">
        <v>20106</v>
      </c>
      <c r="D8372" s="7" t="s">
        <v>20107</v>
      </c>
    </row>
    <row r="8373" spans="1:4" ht="15.75">
      <c r="A8373" s="6" t="s">
        <v>20108</v>
      </c>
      <c r="B8373" s="6" t="s">
        <v>17154</v>
      </c>
      <c r="C8373" s="6" t="s">
        <v>20109</v>
      </c>
      <c r="D8373" s="7" t="s">
        <v>20110</v>
      </c>
    </row>
    <row r="8374" spans="1:4" ht="15.75">
      <c r="A8374" s="6" t="s">
        <v>20111</v>
      </c>
      <c r="B8374" s="6" t="s">
        <v>17154</v>
      </c>
      <c r="C8374" s="6" t="s">
        <v>20112</v>
      </c>
      <c r="D8374" s="7" t="s">
        <v>20113</v>
      </c>
    </row>
    <row r="8375" spans="1:4" ht="15.75">
      <c r="A8375" s="6" t="s">
        <v>20114</v>
      </c>
      <c r="B8375" s="6" t="s">
        <v>17154</v>
      </c>
      <c r="C8375" s="6" t="s">
        <v>20115</v>
      </c>
      <c r="D8375" s="7" t="s">
        <v>20116</v>
      </c>
    </row>
    <row r="8376" spans="1:4" ht="15.75">
      <c r="A8376" s="6" t="s">
        <v>20117</v>
      </c>
      <c r="B8376" s="6" t="s">
        <v>17154</v>
      </c>
      <c r="C8376" s="6" t="s">
        <v>20118</v>
      </c>
      <c r="D8376" s="7" t="s">
        <v>20119</v>
      </c>
    </row>
    <row r="8377" spans="1:4" ht="15.75">
      <c r="A8377" s="6" t="s">
        <v>20120</v>
      </c>
      <c r="B8377" s="6" t="s">
        <v>17154</v>
      </c>
      <c r="C8377" s="6" t="s">
        <v>20121</v>
      </c>
      <c r="D8377" s="7" t="s">
        <v>20122</v>
      </c>
    </row>
    <row r="8378" spans="1:4" ht="15.75">
      <c r="A8378" s="6" t="s">
        <v>20123</v>
      </c>
      <c r="B8378" s="6" t="s">
        <v>17154</v>
      </c>
      <c r="C8378" s="6" t="s">
        <v>20124</v>
      </c>
      <c r="D8378" s="7" t="s">
        <v>20125</v>
      </c>
    </row>
    <row r="8379" spans="1:4" ht="15.75">
      <c r="A8379" s="6" t="s">
        <v>20126</v>
      </c>
      <c r="B8379" s="6" t="s">
        <v>17154</v>
      </c>
      <c r="C8379" s="6" t="s">
        <v>20127</v>
      </c>
      <c r="D8379" s="7" t="s">
        <v>20128</v>
      </c>
    </row>
    <row r="8380" spans="1:4" ht="15.75">
      <c r="A8380" s="6" t="s">
        <v>20129</v>
      </c>
      <c r="B8380" s="6" t="s">
        <v>17154</v>
      </c>
      <c r="C8380" s="6" t="s">
        <v>20130</v>
      </c>
      <c r="D8380" s="7" t="s">
        <v>20131</v>
      </c>
    </row>
    <row r="8381" spans="1:4" ht="15.75">
      <c r="A8381" s="6" t="s">
        <v>20132</v>
      </c>
      <c r="B8381" s="6" t="s">
        <v>17154</v>
      </c>
      <c r="C8381" s="6" t="s">
        <v>20133</v>
      </c>
      <c r="D8381" s="7" t="s">
        <v>20134</v>
      </c>
    </row>
    <row r="8382" spans="1:4" ht="15.75">
      <c r="A8382" s="6" t="s">
        <v>20135</v>
      </c>
      <c r="B8382" s="6" t="s">
        <v>17154</v>
      </c>
      <c r="C8382" s="6" t="s">
        <v>20136</v>
      </c>
      <c r="D8382" s="7" t="s">
        <v>20137</v>
      </c>
    </row>
    <row r="8383" spans="1:4" ht="15.75">
      <c r="A8383" s="6" t="s">
        <v>20138</v>
      </c>
      <c r="B8383" s="6" t="s">
        <v>17154</v>
      </c>
      <c r="C8383" s="6" t="s">
        <v>20139</v>
      </c>
      <c r="D8383" s="7" t="s">
        <v>20140</v>
      </c>
    </row>
    <row r="8384" spans="1:4" ht="15.75">
      <c r="A8384" s="6" t="s">
        <v>20141</v>
      </c>
      <c r="B8384" s="6" t="s">
        <v>17154</v>
      </c>
      <c r="C8384" s="6" t="s">
        <v>20142</v>
      </c>
      <c r="D8384" s="7" t="s">
        <v>20143</v>
      </c>
    </row>
    <row r="8385" spans="1:4" ht="15.75">
      <c r="A8385" s="6" t="s">
        <v>20144</v>
      </c>
      <c r="B8385" s="6" t="s">
        <v>17154</v>
      </c>
      <c r="C8385" s="6" t="s">
        <v>20145</v>
      </c>
      <c r="D8385" s="7" t="s">
        <v>20146</v>
      </c>
    </row>
    <row r="8386" spans="1:4" ht="15.75">
      <c r="A8386" s="6" t="s">
        <v>20147</v>
      </c>
      <c r="B8386" s="6" t="s">
        <v>17154</v>
      </c>
      <c r="C8386" s="6" t="s">
        <v>20148</v>
      </c>
      <c r="D8386" s="7" t="s">
        <v>20149</v>
      </c>
    </row>
    <row r="8387" spans="1:4" ht="15.75">
      <c r="A8387" s="6" t="s">
        <v>20150</v>
      </c>
      <c r="B8387" s="6" t="s">
        <v>17154</v>
      </c>
      <c r="C8387" s="6" t="s">
        <v>20151</v>
      </c>
      <c r="D8387" s="7" t="s">
        <v>20152</v>
      </c>
    </row>
    <row r="8388" spans="1:4" ht="15.75">
      <c r="A8388" s="6" t="s">
        <v>20153</v>
      </c>
      <c r="B8388" s="6" t="s">
        <v>17154</v>
      </c>
      <c r="C8388" s="6" t="s">
        <v>20154</v>
      </c>
      <c r="D8388" s="7" t="s">
        <v>20155</v>
      </c>
    </row>
    <row r="8389" spans="1:4" ht="15.75">
      <c r="A8389" s="6" t="s">
        <v>20156</v>
      </c>
      <c r="B8389" s="6" t="s">
        <v>17154</v>
      </c>
      <c r="C8389" s="6" t="s">
        <v>20157</v>
      </c>
      <c r="D8389" s="7" t="s">
        <v>20158</v>
      </c>
    </row>
    <row r="8390" spans="1:4" ht="15.75">
      <c r="A8390" s="6" t="s">
        <v>20159</v>
      </c>
      <c r="B8390" s="6" t="s">
        <v>17154</v>
      </c>
      <c r="C8390" s="6" t="s">
        <v>20160</v>
      </c>
      <c r="D8390" s="7" t="s">
        <v>20161</v>
      </c>
    </row>
    <row r="8391" spans="1:4" ht="15.75">
      <c r="A8391" s="6" t="s">
        <v>20162</v>
      </c>
      <c r="B8391" s="6" t="s">
        <v>17154</v>
      </c>
      <c r="C8391" s="6" t="s">
        <v>20163</v>
      </c>
      <c r="D8391" s="7" t="s">
        <v>20164</v>
      </c>
    </row>
    <row r="8392" spans="1:4" ht="15.75">
      <c r="A8392" s="6" t="s">
        <v>20165</v>
      </c>
      <c r="B8392" s="6" t="s">
        <v>17154</v>
      </c>
      <c r="C8392" s="6" t="s">
        <v>20166</v>
      </c>
      <c r="D8392" s="7" t="s">
        <v>20167</v>
      </c>
    </row>
    <row r="8393" spans="1:4" ht="15.75">
      <c r="A8393" s="6" t="s">
        <v>20168</v>
      </c>
      <c r="B8393" s="6" t="s">
        <v>17154</v>
      </c>
      <c r="C8393" s="6" t="s">
        <v>20169</v>
      </c>
      <c r="D8393" s="7" t="s">
        <v>20170</v>
      </c>
    </row>
    <row r="8394" spans="1:4" ht="15.75">
      <c r="A8394" s="6" t="s">
        <v>20171</v>
      </c>
      <c r="B8394" s="6" t="s">
        <v>17154</v>
      </c>
      <c r="C8394" s="6" t="s">
        <v>20172</v>
      </c>
      <c r="D8394" s="7" t="s">
        <v>20173</v>
      </c>
    </row>
    <row r="8395" spans="1:4" ht="15.75">
      <c r="A8395" s="6" t="s">
        <v>20174</v>
      </c>
      <c r="B8395" s="6" t="s">
        <v>17154</v>
      </c>
      <c r="C8395" s="6" t="s">
        <v>20175</v>
      </c>
      <c r="D8395" s="7" t="s">
        <v>20176</v>
      </c>
    </row>
    <row r="8396" spans="1:4" ht="15.75">
      <c r="A8396" s="6" t="s">
        <v>20177</v>
      </c>
      <c r="B8396" s="6" t="s">
        <v>17154</v>
      </c>
      <c r="C8396" s="6" t="s">
        <v>20178</v>
      </c>
      <c r="D8396" s="7" t="s">
        <v>20179</v>
      </c>
    </row>
    <row r="8397" spans="1:4" ht="15.75">
      <c r="A8397" s="6" t="s">
        <v>20180</v>
      </c>
      <c r="B8397" s="6" t="s">
        <v>17154</v>
      </c>
      <c r="C8397" s="6" t="s">
        <v>20181</v>
      </c>
      <c r="D8397" s="7" t="s">
        <v>20182</v>
      </c>
    </row>
    <row r="8398" spans="1:4" ht="15.75">
      <c r="A8398" s="6" t="s">
        <v>20183</v>
      </c>
      <c r="B8398" s="6" t="s">
        <v>17154</v>
      </c>
      <c r="C8398" s="6" t="s">
        <v>20184</v>
      </c>
      <c r="D8398" s="7" t="s">
        <v>20185</v>
      </c>
    </row>
    <row r="8399" spans="1:4" ht="15.75">
      <c r="A8399" s="6" t="s">
        <v>20186</v>
      </c>
      <c r="B8399" s="6" t="s">
        <v>17154</v>
      </c>
      <c r="C8399" s="6" t="s">
        <v>20187</v>
      </c>
      <c r="D8399" s="7" t="s">
        <v>20188</v>
      </c>
    </row>
    <row r="8400" spans="1:4" ht="15.75">
      <c r="A8400" s="6" t="s">
        <v>20189</v>
      </c>
      <c r="B8400" s="6" t="s">
        <v>17154</v>
      </c>
      <c r="C8400" s="6" t="s">
        <v>20190</v>
      </c>
      <c r="D8400" s="7" t="s">
        <v>20149</v>
      </c>
    </row>
    <row r="8401" spans="1:4" ht="15.75">
      <c r="A8401" s="6" t="s">
        <v>20191</v>
      </c>
      <c r="B8401" s="6" t="s">
        <v>17154</v>
      </c>
      <c r="C8401" s="6" t="s">
        <v>20192</v>
      </c>
      <c r="D8401" s="7" t="s">
        <v>20193</v>
      </c>
    </row>
    <row r="8402" spans="1:4" ht="15.75">
      <c r="A8402" s="6" t="s">
        <v>20194</v>
      </c>
      <c r="B8402" s="6" t="s">
        <v>17154</v>
      </c>
      <c r="C8402" s="6" t="s">
        <v>20195</v>
      </c>
      <c r="D8402" s="7" t="s">
        <v>20196</v>
      </c>
    </row>
    <row r="8403" spans="1:4" ht="15.75">
      <c r="A8403" s="6" t="s">
        <v>20197</v>
      </c>
      <c r="B8403" s="6" t="s">
        <v>17154</v>
      </c>
      <c r="C8403" s="6" t="s">
        <v>20198</v>
      </c>
      <c r="D8403" s="7" t="s">
        <v>20199</v>
      </c>
    </row>
    <row r="8404" spans="1:4" ht="15.75">
      <c r="A8404" s="6" t="s">
        <v>20200</v>
      </c>
      <c r="B8404" s="6" t="s">
        <v>17154</v>
      </c>
      <c r="C8404" s="6" t="s">
        <v>20201</v>
      </c>
      <c r="D8404" s="7" t="s">
        <v>20202</v>
      </c>
    </row>
    <row r="8405" spans="1:4" ht="15.75">
      <c r="A8405" s="6" t="s">
        <v>20203</v>
      </c>
      <c r="B8405" s="6" t="s">
        <v>17154</v>
      </c>
      <c r="C8405" s="6" t="s">
        <v>20204</v>
      </c>
      <c r="D8405" s="7" t="s">
        <v>20205</v>
      </c>
    </row>
    <row r="8406" spans="1:4" ht="15.75">
      <c r="A8406" s="6" t="s">
        <v>20206</v>
      </c>
      <c r="B8406" s="6" t="s">
        <v>17154</v>
      </c>
      <c r="C8406" s="6" t="s">
        <v>20207</v>
      </c>
      <c r="D8406" s="7" t="s">
        <v>20208</v>
      </c>
    </row>
    <row r="8407" spans="1:4" ht="15.75">
      <c r="A8407" s="6" t="s">
        <v>20209</v>
      </c>
      <c r="B8407" s="6" t="s">
        <v>17154</v>
      </c>
      <c r="C8407" s="6" t="s">
        <v>20210</v>
      </c>
      <c r="D8407" s="7" t="s">
        <v>20211</v>
      </c>
    </row>
    <row r="8408" spans="1:4" ht="15.75">
      <c r="A8408" s="6" t="s">
        <v>20212</v>
      </c>
      <c r="B8408" s="6" t="s">
        <v>17154</v>
      </c>
      <c r="C8408" s="6" t="s">
        <v>20213</v>
      </c>
      <c r="D8408" s="7" t="s">
        <v>20214</v>
      </c>
    </row>
    <row r="8409" spans="1:4" ht="15.75">
      <c r="A8409" s="6" t="s">
        <v>20215</v>
      </c>
      <c r="B8409" s="6" t="s">
        <v>17154</v>
      </c>
      <c r="C8409" s="6" t="s">
        <v>20216</v>
      </c>
      <c r="D8409" s="7" t="s">
        <v>20217</v>
      </c>
    </row>
    <row r="8410" spans="1:4" ht="15.75">
      <c r="A8410" s="6" t="s">
        <v>20218</v>
      </c>
      <c r="B8410" s="6" t="s">
        <v>17154</v>
      </c>
      <c r="C8410" s="6" t="s">
        <v>20219</v>
      </c>
      <c r="D8410" s="7" t="s">
        <v>20220</v>
      </c>
    </row>
    <row r="8411" spans="1:4" ht="15.75">
      <c r="A8411" s="6" t="s">
        <v>20221</v>
      </c>
      <c r="B8411" s="6" t="s">
        <v>17154</v>
      </c>
      <c r="C8411" s="6" t="s">
        <v>20222</v>
      </c>
      <c r="D8411" s="7" t="s">
        <v>20223</v>
      </c>
    </row>
    <row r="8412" spans="1:4" ht="15.75">
      <c r="A8412" s="6" t="s">
        <v>20224</v>
      </c>
      <c r="B8412" s="6" t="s">
        <v>17154</v>
      </c>
      <c r="C8412" s="6" t="s">
        <v>20225</v>
      </c>
      <c r="D8412" s="7" t="s">
        <v>20226</v>
      </c>
    </row>
    <row r="8413" spans="1:4" ht="15.75">
      <c r="A8413" s="6" t="s">
        <v>20227</v>
      </c>
      <c r="B8413" s="6" t="s">
        <v>17154</v>
      </c>
      <c r="C8413" s="6" t="s">
        <v>20228</v>
      </c>
      <c r="D8413" s="7" t="s">
        <v>20229</v>
      </c>
    </row>
    <row r="8414" spans="1:4" ht="15.75">
      <c r="A8414" s="6" t="s">
        <v>20230</v>
      </c>
      <c r="B8414" s="6" t="s">
        <v>17154</v>
      </c>
      <c r="C8414" s="6" t="s">
        <v>20231</v>
      </c>
      <c r="D8414" s="7" t="s">
        <v>20232</v>
      </c>
    </row>
    <row r="8415" spans="1:4" ht="15.75">
      <c r="A8415" s="6" t="s">
        <v>20233</v>
      </c>
      <c r="B8415" s="6" t="s">
        <v>17154</v>
      </c>
      <c r="C8415" s="6" t="s">
        <v>20234</v>
      </c>
      <c r="D8415" s="7" t="s">
        <v>20235</v>
      </c>
    </row>
    <row r="8416" spans="1:4" ht="15.75">
      <c r="A8416" s="6" t="s">
        <v>20236</v>
      </c>
      <c r="B8416" s="6" t="s">
        <v>17154</v>
      </c>
      <c r="C8416" s="6" t="s">
        <v>20237</v>
      </c>
      <c r="D8416" s="7" t="s">
        <v>20238</v>
      </c>
    </row>
    <row r="8417" spans="1:4" ht="15.75">
      <c r="A8417" s="6" t="s">
        <v>20239</v>
      </c>
      <c r="B8417" s="6" t="s">
        <v>17154</v>
      </c>
      <c r="C8417" s="6" t="s">
        <v>20240</v>
      </c>
      <c r="D8417" s="7" t="s">
        <v>20241</v>
      </c>
    </row>
    <row r="8418" spans="1:4" ht="15.75">
      <c r="A8418" s="6" t="s">
        <v>20242</v>
      </c>
      <c r="B8418" s="6" t="s">
        <v>17154</v>
      </c>
      <c r="C8418" s="6" t="s">
        <v>20243</v>
      </c>
      <c r="D8418" s="7" t="s">
        <v>20244</v>
      </c>
    </row>
    <row r="8419" spans="1:4" ht="15.75">
      <c r="A8419" s="6" t="s">
        <v>20245</v>
      </c>
      <c r="B8419" s="6" t="s">
        <v>17154</v>
      </c>
      <c r="C8419" s="6" t="s">
        <v>20246</v>
      </c>
      <c r="D8419" s="7" t="s">
        <v>20247</v>
      </c>
    </row>
    <row r="8420" spans="1:4" ht="15.75">
      <c r="A8420" s="6" t="s">
        <v>20248</v>
      </c>
      <c r="B8420" s="6" t="s">
        <v>17154</v>
      </c>
      <c r="C8420" s="6" t="s">
        <v>20249</v>
      </c>
      <c r="D8420" s="7" t="s">
        <v>20250</v>
      </c>
    </row>
    <row r="8421" spans="1:4" ht="15.75">
      <c r="A8421" s="6" t="s">
        <v>20251</v>
      </c>
      <c r="B8421" s="6" t="s">
        <v>17154</v>
      </c>
      <c r="C8421" s="6" t="s">
        <v>20252</v>
      </c>
      <c r="D8421" s="7" t="s">
        <v>20253</v>
      </c>
    </row>
    <row r="8422" spans="1:4" ht="15.75">
      <c r="A8422" s="6" t="s">
        <v>20254</v>
      </c>
      <c r="B8422" s="6" t="s">
        <v>17154</v>
      </c>
      <c r="C8422" s="6" t="s">
        <v>20255</v>
      </c>
      <c r="D8422" s="7" t="s">
        <v>20256</v>
      </c>
    </row>
    <row r="8423" spans="1:4" ht="15.75">
      <c r="A8423" s="6" t="s">
        <v>20257</v>
      </c>
      <c r="B8423" s="6" t="s">
        <v>17154</v>
      </c>
      <c r="C8423" s="6" t="s">
        <v>20258</v>
      </c>
      <c r="D8423" s="7" t="s">
        <v>20259</v>
      </c>
    </row>
    <row r="8424" spans="1:4" ht="15.75">
      <c r="A8424" s="6" t="s">
        <v>20260</v>
      </c>
      <c r="B8424" s="6" t="s">
        <v>17154</v>
      </c>
      <c r="C8424" s="6" t="s">
        <v>20261</v>
      </c>
      <c r="D8424" s="7" t="s">
        <v>20262</v>
      </c>
    </row>
    <row r="8425" spans="1:4" ht="15.75">
      <c r="A8425" s="6" t="s">
        <v>20263</v>
      </c>
      <c r="B8425" s="6" t="s">
        <v>17154</v>
      </c>
      <c r="C8425" s="6" t="s">
        <v>20264</v>
      </c>
      <c r="D8425" s="7" t="s">
        <v>20265</v>
      </c>
    </row>
    <row r="8426" spans="1:4" ht="15.75">
      <c r="A8426" s="6" t="s">
        <v>20266</v>
      </c>
      <c r="B8426" s="6" t="s">
        <v>17154</v>
      </c>
      <c r="C8426" s="6" t="s">
        <v>20267</v>
      </c>
      <c r="D8426" s="7" t="s">
        <v>20268</v>
      </c>
    </row>
    <row r="8427" spans="1:4" ht="15.75">
      <c r="A8427" s="6" t="s">
        <v>20269</v>
      </c>
      <c r="B8427" s="6" t="s">
        <v>17154</v>
      </c>
      <c r="C8427" s="6" t="s">
        <v>20270</v>
      </c>
      <c r="D8427" s="7" t="s">
        <v>20271</v>
      </c>
    </row>
    <row r="8428" spans="1:4" ht="15.75">
      <c r="A8428" s="6" t="s">
        <v>20272</v>
      </c>
      <c r="B8428" s="6" t="s">
        <v>17154</v>
      </c>
      <c r="C8428" s="6" t="s">
        <v>20273</v>
      </c>
      <c r="D8428" s="7" t="s">
        <v>20274</v>
      </c>
    </row>
    <row r="8429" spans="1:4" ht="15.75">
      <c r="A8429" s="6" t="s">
        <v>20275</v>
      </c>
      <c r="B8429" s="6" t="s">
        <v>17154</v>
      </c>
      <c r="C8429" s="6" t="s">
        <v>20276</v>
      </c>
      <c r="D8429" s="7" t="s">
        <v>20277</v>
      </c>
    </row>
    <row r="8430" spans="1:4" ht="15.75">
      <c r="A8430" s="6" t="s">
        <v>20278</v>
      </c>
      <c r="B8430" s="6" t="s">
        <v>17154</v>
      </c>
      <c r="C8430" s="6" t="s">
        <v>20279</v>
      </c>
      <c r="D8430" s="7" t="s">
        <v>20280</v>
      </c>
    </row>
    <row r="8431" spans="1:4" ht="15.75">
      <c r="A8431" s="6" t="s">
        <v>20281</v>
      </c>
      <c r="B8431" s="6" t="s">
        <v>17154</v>
      </c>
      <c r="C8431" s="6" t="s">
        <v>20282</v>
      </c>
      <c r="D8431" s="7" t="s">
        <v>20283</v>
      </c>
    </row>
    <row r="8432" spans="1:4" ht="15.75">
      <c r="A8432" s="6" t="s">
        <v>20284</v>
      </c>
      <c r="B8432" s="6" t="s">
        <v>17154</v>
      </c>
      <c r="C8432" s="6" t="s">
        <v>20285</v>
      </c>
      <c r="D8432" s="7" t="s">
        <v>20286</v>
      </c>
    </row>
    <row r="8433" spans="1:4" ht="15.75">
      <c r="A8433" s="6" t="s">
        <v>20287</v>
      </c>
      <c r="B8433" s="6" t="s">
        <v>17154</v>
      </c>
      <c r="C8433" s="6" t="s">
        <v>20288</v>
      </c>
      <c r="D8433" s="7" t="s">
        <v>20289</v>
      </c>
    </row>
    <row r="8434" spans="1:4" ht="15.75">
      <c r="A8434" s="6" t="s">
        <v>20290</v>
      </c>
      <c r="B8434" s="6" t="s">
        <v>17154</v>
      </c>
      <c r="C8434" s="6" t="s">
        <v>20291</v>
      </c>
      <c r="D8434" s="7" t="s">
        <v>20292</v>
      </c>
    </row>
    <row r="8435" spans="1:4" ht="15.75">
      <c r="A8435" s="6" t="s">
        <v>20293</v>
      </c>
      <c r="B8435" s="6" t="s">
        <v>17154</v>
      </c>
      <c r="C8435" s="6" t="s">
        <v>20294</v>
      </c>
      <c r="D8435" s="7" t="s">
        <v>20295</v>
      </c>
    </row>
    <row r="8436" spans="1:4" ht="15.75">
      <c r="A8436" s="6" t="s">
        <v>20296</v>
      </c>
      <c r="B8436" s="6" t="s">
        <v>17154</v>
      </c>
      <c r="C8436" s="6" t="s">
        <v>20297</v>
      </c>
      <c r="D8436" s="7" t="s">
        <v>20298</v>
      </c>
    </row>
    <row r="8437" spans="1:4" ht="15.75">
      <c r="A8437" s="6" t="s">
        <v>20299</v>
      </c>
      <c r="B8437" s="6" t="s">
        <v>17154</v>
      </c>
      <c r="C8437" s="6" t="s">
        <v>20300</v>
      </c>
      <c r="D8437" s="7" t="s">
        <v>20301</v>
      </c>
    </row>
    <row r="8438" spans="1:4" ht="15.75">
      <c r="A8438" s="6" t="s">
        <v>20302</v>
      </c>
      <c r="B8438" s="6" t="s">
        <v>17154</v>
      </c>
      <c r="C8438" s="6" t="s">
        <v>20303</v>
      </c>
      <c r="D8438" s="7" t="s">
        <v>20304</v>
      </c>
    </row>
    <row r="8439" spans="1:4" ht="15.75">
      <c r="A8439" s="6" t="s">
        <v>20305</v>
      </c>
      <c r="B8439" s="6" t="s">
        <v>17154</v>
      </c>
      <c r="C8439" s="6" t="s">
        <v>20306</v>
      </c>
      <c r="D8439" s="7" t="s">
        <v>20307</v>
      </c>
    </row>
    <row r="8440" spans="1:4" ht="15.75">
      <c r="A8440" s="6" t="s">
        <v>20308</v>
      </c>
      <c r="B8440" s="6" t="s">
        <v>17154</v>
      </c>
      <c r="C8440" s="6" t="s">
        <v>20309</v>
      </c>
      <c r="D8440" s="7" t="s">
        <v>20310</v>
      </c>
    </row>
    <row r="8441" spans="1:4" ht="15.75">
      <c r="A8441" s="6" t="s">
        <v>20311</v>
      </c>
      <c r="B8441" s="6" t="s">
        <v>17154</v>
      </c>
      <c r="C8441" s="6" t="s">
        <v>20312</v>
      </c>
      <c r="D8441" s="7" t="s">
        <v>20313</v>
      </c>
    </row>
    <row r="8442" spans="1:4" ht="15.75">
      <c r="A8442" s="6" t="s">
        <v>20314</v>
      </c>
      <c r="B8442" s="6" t="s">
        <v>17154</v>
      </c>
      <c r="C8442" s="6" t="s">
        <v>20315</v>
      </c>
      <c r="D8442" s="7" t="s">
        <v>20316</v>
      </c>
    </row>
    <row r="8443" spans="1:4" ht="15.75">
      <c r="A8443" s="6" t="s">
        <v>20317</v>
      </c>
      <c r="B8443" s="6" t="s">
        <v>17154</v>
      </c>
      <c r="C8443" s="6" t="s">
        <v>20318</v>
      </c>
      <c r="D8443" s="7" t="s">
        <v>20319</v>
      </c>
    </row>
    <row r="8444" spans="1:4" ht="15.75">
      <c r="A8444" s="6" t="s">
        <v>20320</v>
      </c>
      <c r="B8444" s="6" t="s">
        <v>17154</v>
      </c>
      <c r="C8444" s="6" t="s">
        <v>20321</v>
      </c>
      <c r="D8444" s="7" t="s">
        <v>20322</v>
      </c>
    </row>
    <row r="8445" spans="1:4" ht="15.75">
      <c r="A8445" s="6" t="s">
        <v>20323</v>
      </c>
      <c r="B8445" s="6" t="s">
        <v>17154</v>
      </c>
      <c r="C8445" s="6" t="s">
        <v>20324</v>
      </c>
      <c r="D8445" s="7" t="s">
        <v>20325</v>
      </c>
    </row>
    <row r="8446" spans="1:4" ht="15.75">
      <c r="A8446" s="6" t="s">
        <v>20326</v>
      </c>
      <c r="B8446" s="6" t="s">
        <v>17154</v>
      </c>
      <c r="C8446" s="6" t="s">
        <v>20327</v>
      </c>
      <c r="D8446" s="7" t="s">
        <v>20328</v>
      </c>
    </row>
    <row r="8447" spans="1:4" ht="15.75">
      <c r="A8447" s="6" t="s">
        <v>20329</v>
      </c>
      <c r="B8447" s="6" t="s">
        <v>17154</v>
      </c>
      <c r="C8447" s="6" t="s">
        <v>20330</v>
      </c>
      <c r="D8447" s="7" t="s">
        <v>20331</v>
      </c>
    </row>
    <row r="8448" spans="1:4" ht="15.75">
      <c r="A8448" s="6" t="s">
        <v>20332</v>
      </c>
      <c r="B8448" s="6" t="s">
        <v>17154</v>
      </c>
      <c r="C8448" s="6" t="s">
        <v>20333</v>
      </c>
      <c r="D8448" s="7" t="s">
        <v>20334</v>
      </c>
    </row>
    <row r="8449" spans="1:4" ht="15.75">
      <c r="A8449" s="6" t="s">
        <v>20335</v>
      </c>
      <c r="B8449" s="6" t="s">
        <v>17154</v>
      </c>
      <c r="C8449" s="6" t="s">
        <v>20336</v>
      </c>
      <c r="D8449" s="7" t="s">
        <v>20337</v>
      </c>
    </row>
    <row r="8450" spans="1:4" ht="15.75">
      <c r="A8450" s="6" t="s">
        <v>20338</v>
      </c>
      <c r="B8450" s="6" t="s">
        <v>17154</v>
      </c>
      <c r="C8450" s="6" t="s">
        <v>20339</v>
      </c>
      <c r="D8450" s="7" t="s">
        <v>20340</v>
      </c>
    </row>
    <row r="8451" spans="1:4" ht="15.75">
      <c r="A8451" s="6" t="s">
        <v>20341</v>
      </c>
      <c r="B8451" s="6" t="s">
        <v>17154</v>
      </c>
      <c r="C8451" s="6" t="s">
        <v>20342</v>
      </c>
      <c r="D8451" s="7" t="s">
        <v>20343</v>
      </c>
    </row>
    <row r="8452" spans="1:4" ht="15.75">
      <c r="A8452" s="6" t="s">
        <v>20344</v>
      </c>
      <c r="B8452" s="6" t="s">
        <v>17154</v>
      </c>
      <c r="C8452" s="6" t="s">
        <v>20345</v>
      </c>
      <c r="D8452" s="7" t="s">
        <v>20346</v>
      </c>
    </row>
    <row r="8453" spans="1:4" ht="15.75">
      <c r="A8453" s="6" t="s">
        <v>20347</v>
      </c>
      <c r="B8453" s="6" t="s">
        <v>17154</v>
      </c>
      <c r="C8453" s="6" t="s">
        <v>20348</v>
      </c>
      <c r="D8453" s="7" t="s">
        <v>20349</v>
      </c>
    </row>
    <row r="8454" spans="1:4" ht="15.75">
      <c r="A8454" s="6" t="s">
        <v>20350</v>
      </c>
      <c r="B8454" s="6" t="s">
        <v>17154</v>
      </c>
      <c r="C8454" s="6" t="s">
        <v>20351</v>
      </c>
      <c r="D8454" s="7" t="s">
        <v>20352</v>
      </c>
    </row>
    <row r="8455" spans="1:4" ht="15.75">
      <c r="A8455" s="6" t="s">
        <v>20353</v>
      </c>
      <c r="B8455" s="6" t="s">
        <v>17154</v>
      </c>
      <c r="C8455" s="6" t="s">
        <v>20354</v>
      </c>
      <c r="D8455" s="7" t="s">
        <v>20355</v>
      </c>
    </row>
    <row r="8456" spans="1:4" ht="15.75">
      <c r="A8456" s="6" t="s">
        <v>20356</v>
      </c>
      <c r="B8456" s="6" t="s">
        <v>17154</v>
      </c>
      <c r="C8456" s="6" t="s">
        <v>20357</v>
      </c>
      <c r="D8456" s="7" t="s">
        <v>20358</v>
      </c>
    </row>
    <row r="8457" spans="1:4" ht="15.75">
      <c r="A8457" s="6" t="s">
        <v>20359</v>
      </c>
      <c r="B8457" s="6" t="s">
        <v>17154</v>
      </c>
      <c r="C8457" s="6" t="s">
        <v>20360</v>
      </c>
      <c r="D8457" s="7" t="s">
        <v>20361</v>
      </c>
    </row>
    <row r="8458" spans="1:4" ht="15.75">
      <c r="A8458" s="6" t="s">
        <v>20362</v>
      </c>
      <c r="B8458" s="6" t="s">
        <v>17154</v>
      </c>
      <c r="C8458" s="6" t="s">
        <v>20363</v>
      </c>
      <c r="D8458" s="7" t="s">
        <v>20364</v>
      </c>
    </row>
    <row r="8459" spans="1:4" ht="15.75">
      <c r="A8459" s="6" t="s">
        <v>20365</v>
      </c>
      <c r="B8459" s="6" t="s">
        <v>17154</v>
      </c>
      <c r="C8459" s="6" t="s">
        <v>20366</v>
      </c>
      <c r="D8459" s="7" t="s">
        <v>20367</v>
      </c>
    </row>
    <row r="8460" spans="1:4" ht="15.75">
      <c r="A8460" s="6" t="s">
        <v>20368</v>
      </c>
      <c r="B8460" s="6" t="s">
        <v>17154</v>
      </c>
      <c r="C8460" s="6" t="s">
        <v>20369</v>
      </c>
      <c r="D8460" s="7" t="s">
        <v>20370</v>
      </c>
    </row>
    <row r="8461" spans="1:4" ht="15.75">
      <c r="A8461" s="6" t="s">
        <v>20371</v>
      </c>
      <c r="B8461" s="6" t="s">
        <v>17154</v>
      </c>
      <c r="C8461" s="6" t="s">
        <v>20372</v>
      </c>
      <c r="D8461" s="7" t="s">
        <v>20373</v>
      </c>
    </row>
    <row r="8462" spans="1:4" ht="15.75">
      <c r="A8462" s="6" t="s">
        <v>20374</v>
      </c>
      <c r="B8462" s="6" t="s">
        <v>17154</v>
      </c>
      <c r="C8462" s="6" t="s">
        <v>20375</v>
      </c>
      <c r="D8462" s="7" t="s">
        <v>20376</v>
      </c>
    </row>
    <row r="8463" spans="1:4" ht="15.75">
      <c r="A8463" s="6" t="s">
        <v>20377</v>
      </c>
      <c r="B8463" s="6" t="s">
        <v>17154</v>
      </c>
      <c r="C8463" s="6" t="s">
        <v>20378</v>
      </c>
      <c r="D8463" s="7" t="s">
        <v>20379</v>
      </c>
    </row>
    <row r="8464" spans="1:4" ht="15.75">
      <c r="A8464" s="6" t="s">
        <v>20380</v>
      </c>
      <c r="B8464" s="6" t="s">
        <v>17154</v>
      </c>
      <c r="C8464" s="6" t="s">
        <v>20381</v>
      </c>
      <c r="D8464" s="7" t="s">
        <v>20382</v>
      </c>
    </row>
    <row r="8465" spans="1:4" ht="15.75">
      <c r="A8465" s="6" t="s">
        <v>20383</v>
      </c>
      <c r="B8465" s="6" t="s">
        <v>17154</v>
      </c>
      <c r="C8465" s="6" t="s">
        <v>20384</v>
      </c>
      <c r="D8465" s="7" t="s">
        <v>20385</v>
      </c>
    </row>
    <row r="8466" spans="1:4" ht="15.75">
      <c r="A8466" s="6" t="s">
        <v>20386</v>
      </c>
      <c r="B8466" s="6" t="s">
        <v>17154</v>
      </c>
      <c r="C8466" s="6" t="s">
        <v>20387</v>
      </c>
      <c r="D8466" s="7" t="s">
        <v>20388</v>
      </c>
    </row>
    <row r="8467" spans="1:4" ht="15.75">
      <c r="A8467" s="6" t="s">
        <v>20389</v>
      </c>
      <c r="B8467" s="6" t="s">
        <v>17154</v>
      </c>
      <c r="C8467" s="6" t="s">
        <v>20390</v>
      </c>
      <c r="D8467" s="7" t="s">
        <v>20391</v>
      </c>
    </row>
    <row r="8468" spans="1:4" ht="15.75">
      <c r="A8468" s="6" t="s">
        <v>20392</v>
      </c>
      <c r="B8468" s="6" t="s">
        <v>17154</v>
      </c>
      <c r="C8468" s="6" t="s">
        <v>20393</v>
      </c>
      <c r="D8468" s="7" t="s">
        <v>20394</v>
      </c>
    </row>
    <row r="8469" spans="1:4" ht="15.75">
      <c r="A8469" s="6" t="s">
        <v>20395</v>
      </c>
      <c r="B8469" s="6" t="s">
        <v>17154</v>
      </c>
      <c r="C8469" s="6" t="s">
        <v>20396</v>
      </c>
      <c r="D8469" s="7" t="s">
        <v>20397</v>
      </c>
    </row>
    <row r="8470" spans="1:4" ht="15.75">
      <c r="A8470" s="6" t="s">
        <v>20398</v>
      </c>
      <c r="B8470" s="6" t="s">
        <v>17154</v>
      </c>
      <c r="C8470" s="6" t="s">
        <v>20399</v>
      </c>
      <c r="D8470" s="7" t="s">
        <v>20400</v>
      </c>
    </row>
    <row r="8471" spans="1:4" ht="15.75">
      <c r="A8471" s="6" t="s">
        <v>20401</v>
      </c>
      <c r="B8471" s="6" t="s">
        <v>17154</v>
      </c>
      <c r="C8471" s="6" t="s">
        <v>20402</v>
      </c>
      <c r="D8471" s="7" t="s">
        <v>20403</v>
      </c>
    </row>
    <row r="8472" spans="1:4" ht="15.75">
      <c r="A8472" s="6" t="s">
        <v>20404</v>
      </c>
      <c r="B8472" s="6" t="s">
        <v>17154</v>
      </c>
      <c r="C8472" s="6" t="s">
        <v>20405</v>
      </c>
      <c r="D8472" s="7" t="s">
        <v>20406</v>
      </c>
    </row>
    <row r="8473" spans="1:4" ht="15.75">
      <c r="A8473" s="6" t="s">
        <v>20407</v>
      </c>
      <c r="B8473" s="6" t="s">
        <v>17154</v>
      </c>
      <c r="C8473" s="6" t="s">
        <v>20408</v>
      </c>
      <c r="D8473" s="7" t="s">
        <v>20409</v>
      </c>
    </row>
    <row r="8474" spans="1:4" ht="15.75">
      <c r="A8474" s="6" t="s">
        <v>20410</v>
      </c>
      <c r="B8474" s="6" t="s">
        <v>17154</v>
      </c>
      <c r="C8474" s="6" t="s">
        <v>20411</v>
      </c>
      <c r="D8474" s="7" t="s">
        <v>20412</v>
      </c>
    </row>
    <row r="8475" spans="1:4" ht="15.75">
      <c r="A8475" s="6" t="s">
        <v>20413</v>
      </c>
      <c r="B8475" s="6" t="s">
        <v>17154</v>
      </c>
      <c r="C8475" s="6" t="s">
        <v>20414</v>
      </c>
      <c r="D8475" s="7" t="s">
        <v>20415</v>
      </c>
    </row>
    <row r="8476" spans="1:4" ht="15.75">
      <c r="A8476" s="6" t="s">
        <v>20416</v>
      </c>
      <c r="B8476" s="6" t="s">
        <v>17154</v>
      </c>
      <c r="C8476" s="6" t="s">
        <v>20417</v>
      </c>
      <c r="D8476" s="7" t="s">
        <v>20418</v>
      </c>
    </row>
    <row r="8477" spans="1:4" ht="15.75">
      <c r="A8477" s="6" t="s">
        <v>20419</v>
      </c>
      <c r="B8477" s="6" t="s">
        <v>17154</v>
      </c>
      <c r="C8477" s="6" t="s">
        <v>20420</v>
      </c>
      <c r="D8477" s="7" t="s">
        <v>20421</v>
      </c>
    </row>
    <row r="8478" spans="1:4" ht="15.75">
      <c r="A8478" s="6" t="s">
        <v>20422</v>
      </c>
      <c r="B8478" s="6" t="s">
        <v>17154</v>
      </c>
      <c r="C8478" s="6" t="s">
        <v>20423</v>
      </c>
      <c r="D8478" s="7" t="s">
        <v>20424</v>
      </c>
    </row>
    <row r="8479" spans="1:4" ht="15.75">
      <c r="A8479" s="6" t="s">
        <v>20425</v>
      </c>
      <c r="B8479" s="6" t="s">
        <v>17154</v>
      </c>
      <c r="C8479" s="6" t="s">
        <v>20426</v>
      </c>
      <c r="D8479" s="7" t="s">
        <v>20427</v>
      </c>
    </row>
    <row r="8480" spans="1:4" ht="15.75">
      <c r="A8480" s="6" t="s">
        <v>20428</v>
      </c>
      <c r="B8480" s="6" t="s">
        <v>17154</v>
      </c>
      <c r="C8480" s="6" t="s">
        <v>20429</v>
      </c>
      <c r="D8480" s="7" t="s">
        <v>20430</v>
      </c>
    </row>
    <row r="8481" spans="1:4" ht="15.75">
      <c r="A8481" s="6" t="s">
        <v>20431</v>
      </c>
      <c r="B8481" s="6" t="s">
        <v>17154</v>
      </c>
      <c r="C8481" s="6" t="s">
        <v>20432</v>
      </c>
      <c r="D8481" s="7" t="s">
        <v>20433</v>
      </c>
    </row>
    <row r="8482" spans="1:4" ht="15.75">
      <c r="A8482" s="6" t="s">
        <v>20434</v>
      </c>
      <c r="B8482" s="6" t="s">
        <v>17154</v>
      </c>
      <c r="C8482" s="6" t="s">
        <v>20435</v>
      </c>
      <c r="D8482" s="7" t="s">
        <v>20436</v>
      </c>
    </row>
    <row r="8483" spans="1:4" ht="15.75">
      <c r="A8483" s="6" t="s">
        <v>20437</v>
      </c>
      <c r="B8483" s="6" t="s">
        <v>17154</v>
      </c>
      <c r="C8483" s="6" t="s">
        <v>20438</v>
      </c>
      <c r="D8483" s="7" t="s">
        <v>20439</v>
      </c>
    </row>
    <row r="8484" spans="1:4" ht="15.75">
      <c r="A8484" s="6" t="s">
        <v>20440</v>
      </c>
      <c r="B8484" s="6" t="s">
        <v>17154</v>
      </c>
      <c r="C8484" s="6" t="s">
        <v>20441</v>
      </c>
      <c r="D8484" s="7" t="s">
        <v>20442</v>
      </c>
    </row>
    <row r="8485" spans="1:4" ht="15.75">
      <c r="A8485" s="6" t="s">
        <v>20443</v>
      </c>
      <c r="B8485" s="6" t="s">
        <v>17154</v>
      </c>
      <c r="C8485" s="6" t="s">
        <v>20444</v>
      </c>
      <c r="D8485" s="7" t="s">
        <v>20445</v>
      </c>
    </row>
    <row r="8486" spans="1:4" ht="15.75">
      <c r="A8486" s="6" t="s">
        <v>20446</v>
      </c>
      <c r="B8486" s="6" t="s">
        <v>17154</v>
      </c>
      <c r="C8486" s="6" t="s">
        <v>20447</v>
      </c>
      <c r="D8486" s="7" t="s">
        <v>20448</v>
      </c>
    </row>
    <row r="8487" spans="1:4" ht="15.75">
      <c r="A8487" s="6" t="s">
        <v>20449</v>
      </c>
      <c r="B8487" s="6" t="s">
        <v>17154</v>
      </c>
      <c r="C8487" s="6" t="s">
        <v>20450</v>
      </c>
      <c r="D8487" s="7" t="s">
        <v>20451</v>
      </c>
    </row>
    <row r="8488" spans="1:4" ht="15.75">
      <c r="A8488" s="6" t="s">
        <v>20452</v>
      </c>
      <c r="B8488" s="6" t="s">
        <v>17154</v>
      </c>
      <c r="C8488" s="6" t="s">
        <v>20453</v>
      </c>
      <c r="D8488" s="7" t="s">
        <v>20454</v>
      </c>
    </row>
    <row r="8489" spans="1:4" ht="15.75">
      <c r="A8489" s="6" t="s">
        <v>20455</v>
      </c>
      <c r="B8489" s="6" t="s">
        <v>17154</v>
      </c>
      <c r="C8489" s="6" t="s">
        <v>20456</v>
      </c>
      <c r="D8489" s="7" t="s">
        <v>20457</v>
      </c>
    </row>
    <row r="8490" spans="1:4" ht="15.75">
      <c r="A8490" s="6" t="s">
        <v>20458</v>
      </c>
      <c r="B8490" s="6" t="s">
        <v>17154</v>
      </c>
      <c r="C8490" s="6" t="s">
        <v>20459</v>
      </c>
      <c r="D8490" s="7" t="s">
        <v>20460</v>
      </c>
    </row>
    <row r="8491" spans="1:4" ht="15.75">
      <c r="A8491" s="6" t="s">
        <v>20461</v>
      </c>
      <c r="B8491" s="6" t="s">
        <v>17154</v>
      </c>
      <c r="C8491" s="6" t="s">
        <v>20462</v>
      </c>
      <c r="D8491" s="7" t="s">
        <v>20463</v>
      </c>
    </row>
    <row r="8492" spans="1:4" ht="15.75">
      <c r="A8492" s="6" t="s">
        <v>20464</v>
      </c>
      <c r="B8492" s="6" t="s">
        <v>17154</v>
      </c>
      <c r="C8492" s="6" t="s">
        <v>20465</v>
      </c>
      <c r="D8492" s="7" t="s">
        <v>20466</v>
      </c>
    </row>
    <row r="8493" spans="1:4" ht="15.75">
      <c r="A8493" s="6" t="s">
        <v>20467</v>
      </c>
      <c r="B8493" s="6" t="s">
        <v>17154</v>
      </c>
      <c r="C8493" s="6" t="s">
        <v>20468</v>
      </c>
      <c r="D8493" s="7" t="s">
        <v>20469</v>
      </c>
    </row>
    <row r="8494" spans="1:4" ht="15.75">
      <c r="A8494" s="6" t="s">
        <v>20470</v>
      </c>
      <c r="B8494" s="6" t="s">
        <v>17154</v>
      </c>
      <c r="C8494" s="6" t="s">
        <v>20471</v>
      </c>
      <c r="D8494" s="7" t="s">
        <v>20472</v>
      </c>
    </row>
    <row r="8495" spans="1:4" ht="15.75">
      <c r="A8495" s="6" t="s">
        <v>20473</v>
      </c>
      <c r="B8495" s="6" t="s">
        <v>17154</v>
      </c>
      <c r="C8495" s="6" t="s">
        <v>20474</v>
      </c>
      <c r="D8495" s="7" t="s">
        <v>20475</v>
      </c>
    </row>
    <row r="8496" spans="1:4" ht="15.75">
      <c r="A8496" s="6" t="s">
        <v>20476</v>
      </c>
      <c r="B8496" s="6" t="s">
        <v>17154</v>
      </c>
      <c r="C8496" s="6" t="s">
        <v>20477</v>
      </c>
      <c r="D8496" s="7" t="s">
        <v>20478</v>
      </c>
    </row>
    <row r="8497" spans="1:4" ht="15.75">
      <c r="A8497" s="6" t="s">
        <v>20479</v>
      </c>
      <c r="B8497" s="6" t="s">
        <v>17154</v>
      </c>
      <c r="C8497" s="6" t="s">
        <v>20480</v>
      </c>
      <c r="D8497" s="7" t="s">
        <v>20481</v>
      </c>
    </row>
    <row r="8498" spans="1:4" ht="15.75">
      <c r="A8498" s="6" t="s">
        <v>20482</v>
      </c>
      <c r="B8498" s="6" t="s">
        <v>17154</v>
      </c>
      <c r="C8498" s="6" t="s">
        <v>20483</v>
      </c>
      <c r="D8498" s="7" t="s">
        <v>20484</v>
      </c>
    </row>
    <row r="8499" spans="1:4" ht="15.75">
      <c r="A8499" s="6" t="s">
        <v>20485</v>
      </c>
      <c r="B8499" s="6" t="s">
        <v>17154</v>
      </c>
      <c r="C8499" s="6" t="s">
        <v>20486</v>
      </c>
      <c r="D8499" s="7" t="s">
        <v>20487</v>
      </c>
    </row>
    <row r="8500" spans="1:4" ht="15.75">
      <c r="A8500" s="6" t="s">
        <v>20488</v>
      </c>
      <c r="B8500" s="6" t="s">
        <v>17154</v>
      </c>
      <c r="C8500" s="6" t="s">
        <v>20489</v>
      </c>
      <c r="D8500" s="7" t="s">
        <v>20490</v>
      </c>
    </row>
    <row r="8501" spans="1:4" ht="15.75">
      <c r="A8501" s="6" t="s">
        <v>20491</v>
      </c>
      <c r="B8501" s="6" t="s">
        <v>17154</v>
      </c>
      <c r="C8501" s="6" t="s">
        <v>20492</v>
      </c>
      <c r="D8501" s="7" t="s">
        <v>20493</v>
      </c>
    </row>
    <row r="8502" spans="1:4" ht="15.75">
      <c r="A8502" s="6" t="s">
        <v>20494</v>
      </c>
      <c r="B8502" s="6" t="s">
        <v>17154</v>
      </c>
      <c r="C8502" s="6" t="s">
        <v>20495</v>
      </c>
      <c r="D8502" s="7" t="s">
        <v>20496</v>
      </c>
    </row>
    <row r="8503" spans="1:4" ht="15.75">
      <c r="A8503" s="6" t="s">
        <v>20497</v>
      </c>
      <c r="B8503" s="6" t="s">
        <v>17154</v>
      </c>
      <c r="C8503" s="6" t="s">
        <v>20498</v>
      </c>
      <c r="D8503" s="7" t="s">
        <v>20499</v>
      </c>
    </row>
    <row r="8504" spans="1:4" ht="15.75">
      <c r="A8504" s="6" t="s">
        <v>20500</v>
      </c>
      <c r="B8504" s="6" t="s">
        <v>17154</v>
      </c>
      <c r="C8504" s="6" t="s">
        <v>20501</v>
      </c>
      <c r="D8504" s="7" t="s">
        <v>20502</v>
      </c>
    </row>
    <row r="8505" spans="1:4" ht="15.75">
      <c r="A8505" s="6" t="s">
        <v>20503</v>
      </c>
      <c r="B8505" s="6" t="s">
        <v>17154</v>
      </c>
      <c r="C8505" s="6" t="s">
        <v>20504</v>
      </c>
      <c r="D8505" s="7" t="s">
        <v>20505</v>
      </c>
    </row>
    <row r="8506" spans="1:4" ht="15.75">
      <c r="A8506" s="6" t="s">
        <v>20506</v>
      </c>
      <c r="B8506" s="6" t="s">
        <v>17154</v>
      </c>
      <c r="C8506" s="6" t="s">
        <v>20507</v>
      </c>
      <c r="D8506" s="7" t="s">
        <v>20508</v>
      </c>
    </row>
    <row r="8507" spans="1:4" ht="15.75">
      <c r="A8507" s="6" t="s">
        <v>20509</v>
      </c>
      <c r="B8507" s="6" t="s">
        <v>17154</v>
      </c>
      <c r="C8507" s="6" t="s">
        <v>20510</v>
      </c>
      <c r="D8507" s="7" t="s">
        <v>20511</v>
      </c>
    </row>
    <row r="8508" spans="1:4" ht="15.75">
      <c r="A8508" s="6" t="s">
        <v>20512</v>
      </c>
      <c r="B8508" s="6" t="s">
        <v>17154</v>
      </c>
      <c r="C8508" s="6" t="s">
        <v>20513</v>
      </c>
      <c r="D8508" s="7" t="s">
        <v>20514</v>
      </c>
    </row>
    <row r="8509" spans="1:4" ht="15.75">
      <c r="A8509" s="6" t="s">
        <v>20515</v>
      </c>
      <c r="B8509" s="6" t="s">
        <v>17154</v>
      </c>
      <c r="C8509" s="6" t="s">
        <v>20516</v>
      </c>
      <c r="D8509" s="7" t="s">
        <v>20517</v>
      </c>
    </row>
    <row r="8510" spans="1:4" ht="15.75">
      <c r="A8510" s="6" t="s">
        <v>20518</v>
      </c>
      <c r="B8510" s="6" t="s">
        <v>17154</v>
      </c>
      <c r="C8510" s="6" t="s">
        <v>20519</v>
      </c>
      <c r="D8510" s="7" t="s">
        <v>20520</v>
      </c>
    </row>
    <row r="8511" spans="1:4" ht="15.75">
      <c r="A8511" s="6" t="s">
        <v>20521</v>
      </c>
      <c r="B8511" s="6" t="s">
        <v>17154</v>
      </c>
      <c r="C8511" s="6" t="s">
        <v>20522</v>
      </c>
      <c r="D8511" s="7" t="s">
        <v>20523</v>
      </c>
    </row>
    <row r="8512" spans="1:4" ht="15.75">
      <c r="A8512" s="6" t="s">
        <v>20524</v>
      </c>
      <c r="B8512" s="6" t="s">
        <v>17154</v>
      </c>
      <c r="C8512" s="6" t="s">
        <v>20525</v>
      </c>
      <c r="D8512" s="7" t="s">
        <v>20526</v>
      </c>
    </row>
    <row r="8513" spans="1:4" ht="15.75">
      <c r="A8513" s="6" t="s">
        <v>20527</v>
      </c>
      <c r="B8513" s="6" t="s">
        <v>17154</v>
      </c>
      <c r="C8513" s="6" t="s">
        <v>20528</v>
      </c>
      <c r="D8513" s="7" t="s">
        <v>20529</v>
      </c>
    </row>
    <row r="8514" spans="1:4" ht="15.75">
      <c r="A8514" s="6" t="s">
        <v>20530</v>
      </c>
      <c r="B8514" s="6" t="s">
        <v>17154</v>
      </c>
      <c r="C8514" s="6" t="s">
        <v>20531</v>
      </c>
      <c r="D8514" s="7" t="s">
        <v>20532</v>
      </c>
    </row>
    <row r="8515" spans="1:4" ht="15.75">
      <c r="A8515" s="6" t="s">
        <v>20533</v>
      </c>
      <c r="B8515" s="6" t="s">
        <v>17154</v>
      </c>
      <c r="C8515" s="6" t="s">
        <v>20534</v>
      </c>
      <c r="D8515" s="7" t="s">
        <v>20535</v>
      </c>
    </row>
    <row r="8516" spans="1:4" ht="15.75">
      <c r="A8516" s="6" t="s">
        <v>20536</v>
      </c>
      <c r="B8516" s="6" t="s">
        <v>17154</v>
      </c>
      <c r="C8516" s="6" t="s">
        <v>20537</v>
      </c>
      <c r="D8516" s="7" t="s">
        <v>20538</v>
      </c>
    </row>
    <row r="8517" spans="1:4" ht="15.75">
      <c r="A8517" s="6" t="s">
        <v>20539</v>
      </c>
      <c r="B8517" s="6" t="s">
        <v>17154</v>
      </c>
      <c r="C8517" s="6" t="s">
        <v>20540</v>
      </c>
      <c r="D8517" s="7" t="s">
        <v>20541</v>
      </c>
    </row>
    <row r="8518" spans="1:4" ht="15.75">
      <c r="A8518" s="6" t="s">
        <v>20542</v>
      </c>
      <c r="B8518" s="6" t="s">
        <v>17154</v>
      </c>
      <c r="C8518" s="6" t="s">
        <v>20543</v>
      </c>
      <c r="D8518" s="7" t="s">
        <v>20544</v>
      </c>
    </row>
    <row r="8519" spans="1:4" ht="15.75">
      <c r="A8519" s="6" t="s">
        <v>20545</v>
      </c>
      <c r="B8519" s="6" t="s">
        <v>17154</v>
      </c>
      <c r="C8519" s="6" t="s">
        <v>20546</v>
      </c>
      <c r="D8519" s="7" t="s">
        <v>20547</v>
      </c>
    </row>
    <row r="8520" spans="1:4" ht="15.75">
      <c r="A8520" s="6" t="s">
        <v>20548</v>
      </c>
      <c r="B8520" s="6" t="s">
        <v>17154</v>
      </c>
      <c r="C8520" s="6" t="s">
        <v>20549</v>
      </c>
      <c r="D8520" s="7" t="s">
        <v>20550</v>
      </c>
    </row>
    <row r="8521" spans="1:4" ht="15.75">
      <c r="A8521" s="6" t="s">
        <v>20551</v>
      </c>
      <c r="B8521" s="6" t="s">
        <v>17154</v>
      </c>
      <c r="C8521" s="6" t="s">
        <v>20552</v>
      </c>
      <c r="D8521" s="7" t="s">
        <v>20553</v>
      </c>
    </row>
    <row r="8522" spans="1:4" ht="15.75">
      <c r="A8522" s="6" t="s">
        <v>20554</v>
      </c>
      <c r="B8522" s="6" t="s">
        <v>17154</v>
      </c>
      <c r="C8522" s="6" t="s">
        <v>20555</v>
      </c>
      <c r="D8522" s="7" t="s">
        <v>20556</v>
      </c>
    </row>
    <row r="8523" spans="1:4" ht="15.75">
      <c r="A8523" s="6" t="s">
        <v>20557</v>
      </c>
      <c r="B8523" s="6" t="s">
        <v>17154</v>
      </c>
      <c r="C8523" s="6" t="s">
        <v>20558</v>
      </c>
      <c r="D8523" s="7" t="s">
        <v>20559</v>
      </c>
    </row>
    <row r="8524" spans="1:4" ht="15.75">
      <c r="A8524" s="6" t="s">
        <v>20560</v>
      </c>
      <c r="B8524" s="6" t="s">
        <v>17154</v>
      </c>
      <c r="C8524" s="6" t="s">
        <v>20561</v>
      </c>
      <c r="D8524" s="7" t="s">
        <v>20562</v>
      </c>
    </row>
    <row r="8525" spans="1:4" ht="15.75">
      <c r="A8525" s="6" t="s">
        <v>20563</v>
      </c>
      <c r="B8525" s="6" t="s">
        <v>17154</v>
      </c>
      <c r="C8525" s="6" t="s">
        <v>20564</v>
      </c>
      <c r="D8525" s="7" t="s">
        <v>20565</v>
      </c>
    </row>
    <row r="8526" spans="1:4" ht="15.75">
      <c r="A8526" s="6" t="s">
        <v>20566</v>
      </c>
      <c r="B8526" s="6" t="s">
        <v>17154</v>
      </c>
      <c r="C8526" s="6" t="s">
        <v>20567</v>
      </c>
      <c r="D8526" s="7" t="s">
        <v>20568</v>
      </c>
    </row>
    <row r="8527" spans="1:4" ht="15.75">
      <c r="A8527" s="6" t="s">
        <v>20569</v>
      </c>
      <c r="B8527" s="6" t="s">
        <v>17154</v>
      </c>
      <c r="C8527" s="6" t="s">
        <v>20570</v>
      </c>
      <c r="D8527" s="7" t="s">
        <v>20571</v>
      </c>
    </row>
    <row r="8528" spans="1:4" ht="15.75">
      <c r="A8528" s="6" t="s">
        <v>20572</v>
      </c>
      <c r="B8528" s="6" t="s">
        <v>17154</v>
      </c>
      <c r="C8528" s="6" t="s">
        <v>20573</v>
      </c>
      <c r="D8528" s="7" t="s">
        <v>20574</v>
      </c>
    </row>
    <row r="8529" spans="1:4" ht="15.75">
      <c r="A8529" s="6" t="s">
        <v>20575</v>
      </c>
      <c r="B8529" s="6" t="s">
        <v>17154</v>
      </c>
      <c r="C8529" s="6" t="s">
        <v>20576</v>
      </c>
      <c r="D8529" s="7" t="s">
        <v>20577</v>
      </c>
    </row>
    <row r="8530" spans="1:4" ht="15.75">
      <c r="A8530" s="6" t="s">
        <v>20578</v>
      </c>
      <c r="B8530" s="6" t="s">
        <v>17154</v>
      </c>
      <c r="C8530" s="6" t="s">
        <v>20579</v>
      </c>
      <c r="D8530" s="7" t="s">
        <v>20580</v>
      </c>
    </row>
    <row r="8531" spans="1:4" ht="15.75">
      <c r="A8531" s="6" t="s">
        <v>20581</v>
      </c>
      <c r="B8531" s="6" t="s">
        <v>17154</v>
      </c>
      <c r="C8531" s="6" t="s">
        <v>20582</v>
      </c>
      <c r="D8531" s="7" t="s">
        <v>20583</v>
      </c>
    </row>
    <row r="8532" spans="1:4" ht="15.75">
      <c r="A8532" s="6" t="s">
        <v>20584</v>
      </c>
      <c r="B8532" s="6" t="s">
        <v>17154</v>
      </c>
      <c r="C8532" s="6" t="s">
        <v>20585</v>
      </c>
      <c r="D8532" s="7" t="s">
        <v>20586</v>
      </c>
    </row>
    <row r="8533" spans="1:4" ht="15.75">
      <c r="A8533" s="6" t="s">
        <v>20587</v>
      </c>
      <c r="B8533" s="6" t="s">
        <v>17154</v>
      </c>
      <c r="C8533" s="6" t="s">
        <v>20588</v>
      </c>
      <c r="D8533" s="7" t="s">
        <v>20589</v>
      </c>
    </row>
    <row r="8534" spans="1:4" ht="15.75">
      <c r="A8534" s="6" t="s">
        <v>20590</v>
      </c>
      <c r="B8534" s="6" t="s">
        <v>17154</v>
      </c>
      <c r="C8534" s="6" t="s">
        <v>20591</v>
      </c>
      <c r="D8534" s="7" t="s">
        <v>20592</v>
      </c>
    </row>
    <row r="8535" spans="1:4" ht="15.75">
      <c r="A8535" s="6" t="s">
        <v>20593</v>
      </c>
      <c r="B8535" s="6" t="s">
        <v>17154</v>
      </c>
      <c r="C8535" s="6" t="s">
        <v>20594</v>
      </c>
      <c r="D8535" s="7" t="s">
        <v>20595</v>
      </c>
    </row>
    <row r="8536" spans="1:4" ht="15.75">
      <c r="A8536" s="6" t="s">
        <v>20596</v>
      </c>
      <c r="B8536" s="6" t="s">
        <v>17154</v>
      </c>
      <c r="C8536" s="6" t="s">
        <v>20597</v>
      </c>
      <c r="D8536" s="7" t="s">
        <v>20598</v>
      </c>
    </row>
    <row r="8537" spans="1:4" ht="15.75">
      <c r="A8537" s="6" t="s">
        <v>20599</v>
      </c>
      <c r="B8537" s="6" t="s">
        <v>17154</v>
      </c>
      <c r="C8537" s="6" t="s">
        <v>20600</v>
      </c>
      <c r="D8537" s="7" t="s">
        <v>20601</v>
      </c>
    </row>
    <row r="8538" spans="1:4" ht="15.75">
      <c r="A8538" s="6" t="s">
        <v>20602</v>
      </c>
      <c r="B8538" s="6" t="s">
        <v>17154</v>
      </c>
      <c r="C8538" s="6" t="s">
        <v>20603</v>
      </c>
      <c r="D8538" s="7" t="s">
        <v>20604</v>
      </c>
    </row>
    <row r="8539" spans="1:4" ht="15.75">
      <c r="A8539" s="6" t="s">
        <v>20605</v>
      </c>
      <c r="B8539" s="6" t="s">
        <v>17154</v>
      </c>
      <c r="C8539" s="6" t="s">
        <v>20606</v>
      </c>
      <c r="D8539" s="7" t="s">
        <v>20607</v>
      </c>
    </row>
    <row r="8540" spans="1:4" ht="15.75">
      <c r="A8540" s="6" t="s">
        <v>20608</v>
      </c>
      <c r="B8540" s="6" t="s">
        <v>17154</v>
      </c>
      <c r="C8540" s="6" t="s">
        <v>20609</v>
      </c>
      <c r="D8540" s="7" t="s">
        <v>20610</v>
      </c>
    </row>
    <row r="8541" spans="1:4" ht="15.75">
      <c r="A8541" s="6" t="s">
        <v>20611</v>
      </c>
      <c r="B8541" s="6" t="s">
        <v>17154</v>
      </c>
      <c r="C8541" s="6" t="s">
        <v>20612</v>
      </c>
      <c r="D8541" s="7" t="s">
        <v>20613</v>
      </c>
    </row>
    <row r="8542" spans="1:4" ht="15.75">
      <c r="A8542" s="6" t="s">
        <v>20614</v>
      </c>
      <c r="B8542" s="6" t="s">
        <v>17154</v>
      </c>
      <c r="C8542" s="6" t="s">
        <v>20615</v>
      </c>
      <c r="D8542" s="7" t="s">
        <v>20616</v>
      </c>
    </row>
    <row r="8543" spans="1:4" ht="15.75">
      <c r="A8543" s="6" t="s">
        <v>20617</v>
      </c>
      <c r="B8543" s="6" t="s">
        <v>17154</v>
      </c>
      <c r="C8543" s="6" t="s">
        <v>20618</v>
      </c>
      <c r="D8543" s="7" t="s">
        <v>20619</v>
      </c>
    </row>
    <row r="8544" spans="1:4" ht="15.75">
      <c r="A8544" s="6" t="s">
        <v>20620</v>
      </c>
      <c r="B8544" s="6" t="s">
        <v>17154</v>
      </c>
      <c r="C8544" s="6" t="s">
        <v>20621</v>
      </c>
      <c r="D8544" s="7" t="s">
        <v>20622</v>
      </c>
    </row>
    <row r="8545" spans="1:4" ht="15.75">
      <c r="A8545" s="6" t="s">
        <v>20623</v>
      </c>
      <c r="B8545" s="6" t="s">
        <v>17154</v>
      </c>
      <c r="C8545" s="6" t="s">
        <v>20624</v>
      </c>
      <c r="D8545" s="7" t="s">
        <v>20625</v>
      </c>
    </row>
    <row r="8546" spans="1:4" ht="15.75">
      <c r="A8546" s="6" t="s">
        <v>20626</v>
      </c>
      <c r="B8546" s="6" t="s">
        <v>17154</v>
      </c>
      <c r="C8546" s="6" t="s">
        <v>20627</v>
      </c>
      <c r="D8546" s="7" t="s">
        <v>20628</v>
      </c>
    </row>
    <row r="8547" spans="1:4" ht="15.75">
      <c r="A8547" s="6" t="s">
        <v>20629</v>
      </c>
      <c r="B8547" s="6" t="s">
        <v>17154</v>
      </c>
      <c r="C8547" s="6" t="s">
        <v>20630</v>
      </c>
      <c r="D8547" s="7" t="s">
        <v>20631</v>
      </c>
    </row>
    <row r="8548" spans="1:4" ht="15.75">
      <c r="A8548" s="6" t="s">
        <v>20632</v>
      </c>
      <c r="B8548" s="6" t="s">
        <v>17154</v>
      </c>
      <c r="C8548" s="6" t="s">
        <v>20633</v>
      </c>
      <c r="D8548" s="7" t="s">
        <v>20634</v>
      </c>
    </row>
    <row r="8549" spans="1:4" ht="15.75">
      <c r="A8549" s="6" t="s">
        <v>20635</v>
      </c>
      <c r="B8549" s="6" t="s">
        <v>17154</v>
      </c>
      <c r="C8549" s="6" t="s">
        <v>20636</v>
      </c>
      <c r="D8549" s="7" t="s">
        <v>20637</v>
      </c>
    </row>
    <row r="8550" spans="1:4" ht="15.75">
      <c r="A8550" s="6" t="s">
        <v>20638</v>
      </c>
      <c r="B8550" s="6" t="s">
        <v>17154</v>
      </c>
      <c r="C8550" s="6" t="s">
        <v>20639</v>
      </c>
      <c r="D8550" s="7" t="s">
        <v>20640</v>
      </c>
    </row>
    <row r="8551" spans="1:4" ht="15.75">
      <c r="A8551" s="6" t="s">
        <v>20641</v>
      </c>
      <c r="B8551" s="6" t="s">
        <v>17154</v>
      </c>
      <c r="C8551" s="6" t="s">
        <v>20642</v>
      </c>
      <c r="D8551" s="7" t="s">
        <v>20643</v>
      </c>
    </row>
    <row r="8552" spans="1:4" ht="15.75">
      <c r="A8552" s="6" t="s">
        <v>20644</v>
      </c>
      <c r="B8552" s="6" t="s">
        <v>17154</v>
      </c>
      <c r="C8552" s="6" t="s">
        <v>20645</v>
      </c>
      <c r="D8552" s="7" t="s">
        <v>20646</v>
      </c>
    </row>
    <row r="8553" spans="1:4" ht="15.75">
      <c r="A8553" s="6" t="s">
        <v>20647</v>
      </c>
      <c r="B8553" s="6" t="s">
        <v>17154</v>
      </c>
      <c r="C8553" s="6" t="s">
        <v>20648</v>
      </c>
      <c r="D8553" s="7" t="s">
        <v>20649</v>
      </c>
    </row>
    <row r="8554" spans="1:4" ht="15.75">
      <c r="A8554" s="6" t="s">
        <v>20650</v>
      </c>
      <c r="B8554" s="6" t="s">
        <v>17154</v>
      </c>
      <c r="C8554" s="6" t="s">
        <v>20651</v>
      </c>
      <c r="D8554" s="7" t="s">
        <v>20652</v>
      </c>
    </row>
    <row r="8555" spans="1:4" ht="15.75">
      <c r="A8555" s="6" t="s">
        <v>20653</v>
      </c>
      <c r="B8555" s="6" t="s">
        <v>17154</v>
      </c>
      <c r="C8555" s="6" t="s">
        <v>20654</v>
      </c>
      <c r="D8555" s="7" t="s">
        <v>20655</v>
      </c>
    </row>
    <row r="8556" spans="1:4" ht="15.75">
      <c r="A8556" s="6" t="s">
        <v>20656</v>
      </c>
      <c r="B8556" s="6" t="s">
        <v>17154</v>
      </c>
      <c r="C8556" s="6" t="s">
        <v>20657</v>
      </c>
      <c r="D8556" s="7" t="s">
        <v>20658</v>
      </c>
    </row>
    <row r="8557" spans="1:4" ht="15.75">
      <c r="A8557" s="6" t="s">
        <v>20659</v>
      </c>
      <c r="B8557" s="6" t="s">
        <v>17154</v>
      </c>
      <c r="C8557" s="6" t="s">
        <v>20660</v>
      </c>
      <c r="D8557" s="7" t="s">
        <v>20661</v>
      </c>
    </row>
    <row r="8558" spans="1:4" ht="15.75">
      <c r="A8558" s="6" t="s">
        <v>20662</v>
      </c>
      <c r="B8558" s="6" t="s">
        <v>17154</v>
      </c>
      <c r="C8558" s="6" t="s">
        <v>20663</v>
      </c>
      <c r="D8558" s="7" t="s">
        <v>20664</v>
      </c>
    </row>
    <row r="8559" spans="1:4" ht="15.75">
      <c r="A8559" s="6" t="s">
        <v>20665</v>
      </c>
      <c r="B8559" s="6" t="s">
        <v>17154</v>
      </c>
      <c r="C8559" s="6" t="s">
        <v>20666</v>
      </c>
      <c r="D8559" s="7" t="s">
        <v>20667</v>
      </c>
    </row>
    <row r="8560" spans="1:4" ht="15.75">
      <c r="A8560" s="6" t="s">
        <v>20668</v>
      </c>
      <c r="B8560" s="6" t="s">
        <v>17154</v>
      </c>
      <c r="C8560" s="6" t="s">
        <v>20669</v>
      </c>
      <c r="D8560" s="7" t="s">
        <v>20670</v>
      </c>
    </row>
    <row r="8561" spans="1:4" ht="15.75">
      <c r="A8561" s="6" t="s">
        <v>20671</v>
      </c>
      <c r="B8561" s="6" t="s">
        <v>17154</v>
      </c>
      <c r="C8561" s="6" t="s">
        <v>20672</v>
      </c>
      <c r="D8561" s="7" t="s">
        <v>20673</v>
      </c>
    </row>
    <row r="8562" spans="1:4" ht="15.75">
      <c r="A8562" s="6" t="s">
        <v>20674</v>
      </c>
      <c r="B8562" s="6" t="s">
        <v>17154</v>
      </c>
      <c r="C8562" s="6" t="s">
        <v>20675</v>
      </c>
      <c r="D8562" s="7" t="s">
        <v>20676</v>
      </c>
    </row>
    <row r="8563" spans="1:4" ht="15.75">
      <c r="A8563" s="6" t="s">
        <v>20677</v>
      </c>
      <c r="B8563" s="6" t="s">
        <v>17154</v>
      </c>
      <c r="C8563" s="6" t="s">
        <v>20678</v>
      </c>
      <c r="D8563" s="7" t="s">
        <v>20679</v>
      </c>
    </row>
    <row r="8564" spans="1:4" ht="15.75">
      <c r="A8564" s="6" t="s">
        <v>20680</v>
      </c>
      <c r="B8564" s="6" t="s">
        <v>17154</v>
      </c>
      <c r="C8564" s="6" t="s">
        <v>20681</v>
      </c>
      <c r="D8564" s="7" t="s">
        <v>20682</v>
      </c>
    </row>
    <row r="8565" spans="1:4" ht="15.75">
      <c r="A8565" s="6" t="s">
        <v>20683</v>
      </c>
      <c r="B8565" s="6" t="s">
        <v>17154</v>
      </c>
      <c r="C8565" s="6" t="s">
        <v>20684</v>
      </c>
      <c r="D8565" s="7" t="s">
        <v>20685</v>
      </c>
    </row>
    <row r="8566" spans="1:4" ht="15.75">
      <c r="A8566" s="6" t="s">
        <v>20686</v>
      </c>
      <c r="B8566" s="6" t="s">
        <v>17154</v>
      </c>
      <c r="C8566" s="6" t="s">
        <v>20687</v>
      </c>
      <c r="D8566" s="7" t="s">
        <v>20688</v>
      </c>
    </row>
    <row r="8567" spans="1:4" ht="15.75">
      <c r="A8567" s="6" t="s">
        <v>20689</v>
      </c>
      <c r="B8567" s="6" t="s">
        <v>17154</v>
      </c>
      <c r="C8567" s="6" t="s">
        <v>20690</v>
      </c>
      <c r="D8567" s="7" t="s">
        <v>20691</v>
      </c>
    </row>
    <row r="8568" spans="1:4" ht="15.75">
      <c r="A8568" s="6" t="s">
        <v>20692</v>
      </c>
      <c r="B8568" s="6" t="s">
        <v>17154</v>
      </c>
      <c r="C8568" s="6" t="s">
        <v>20693</v>
      </c>
      <c r="D8568" s="7" t="s">
        <v>20694</v>
      </c>
    </row>
    <row r="8569" spans="1:4" ht="15.75">
      <c r="A8569" s="6" t="s">
        <v>20695</v>
      </c>
      <c r="B8569" s="6" t="s">
        <v>17154</v>
      </c>
      <c r="C8569" s="6" t="s">
        <v>20696</v>
      </c>
      <c r="D8569" s="7" t="s">
        <v>20697</v>
      </c>
    </row>
    <row r="8570" spans="1:4" ht="15.75">
      <c r="A8570" s="6" t="s">
        <v>20698</v>
      </c>
      <c r="B8570" s="6" t="s">
        <v>17154</v>
      </c>
      <c r="C8570" s="6" t="s">
        <v>20699</v>
      </c>
      <c r="D8570" s="7" t="s">
        <v>20700</v>
      </c>
    </row>
    <row r="8571" spans="1:4" ht="15.75">
      <c r="A8571" s="6" t="s">
        <v>20701</v>
      </c>
      <c r="B8571" s="6" t="s">
        <v>17154</v>
      </c>
      <c r="C8571" s="6" t="s">
        <v>20702</v>
      </c>
      <c r="D8571" s="7" t="s">
        <v>20703</v>
      </c>
    </row>
    <row r="8572" spans="1:4" ht="15.75">
      <c r="A8572" s="6" t="s">
        <v>20704</v>
      </c>
      <c r="B8572" s="6" t="s">
        <v>17154</v>
      </c>
      <c r="C8572" s="6" t="s">
        <v>20705</v>
      </c>
      <c r="D8572" s="7" t="s">
        <v>20706</v>
      </c>
    </row>
    <row r="8573" spans="1:4" ht="15.75">
      <c r="A8573" s="6" t="s">
        <v>20707</v>
      </c>
      <c r="B8573" s="6" t="s">
        <v>17154</v>
      </c>
      <c r="C8573" s="6" t="s">
        <v>20708</v>
      </c>
      <c r="D8573" s="7" t="s">
        <v>20709</v>
      </c>
    </row>
    <row r="8574" spans="1:4" ht="15.75">
      <c r="A8574" s="6" t="s">
        <v>20710</v>
      </c>
      <c r="B8574" s="6" t="s">
        <v>17154</v>
      </c>
      <c r="C8574" s="6" t="s">
        <v>20711</v>
      </c>
      <c r="D8574" s="7" t="s">
        <v>20712</v>
      </c>
    </row>
    <row r="8575" spans="1:4" ht="15.75">
      <c r="A8575" s="6" t="s">
        <v>20713</v>
      </c>
      <c r="B8575" s="6" t="s">
        <v>17154</v>
      </c>
      <c r="C8575" s="6" t="s">
        <v>20714</v>
      </c>
      <c r="D8575" s="7" t="s">
        <v>20715</v>
      </c>
    </row>
    <row r="8576" spans="1:4" ht="15.75">
      <c r="A8576" s="6" t="s">
        <v>20716</v>
      </c>
      <c r="B8576" s="6" t="s">
        <v>17154</v>
      </c>
      <c r="C8576" s="6" t="s">
        <v>20717</v>
      </c>
      <c r="D8576" s="7" t="s">
        <v>20718</v>
      </c>
    </row>
    <row r="8577" spans="1:4" ht="15.75">
      <c r="A8577" s="6" t="s">
        <v>20719</v>
      </c>
      <c r="B8577" s="6" t="s">
        <v>17154</v>
      </c>
      <c r="C8577" s="6" t="s">
        <v>20720</v>
      </c>
      <c r="D8577" s="7" t="s">
        <v>20721</v>
      </c>
    </row>
    <row r="8578" spans="1:4" ht="15.75">
      <c r="A8578" s="6" t="s">
        <v>20722</v>
      </c>
      <c r="B8578" s="6" t="s">
        <v>17154</v>
      </c>
      <c r="C8578" s="6" t="s">
        <v>20723</v>
      </c>
      <c r="D8578" s="7" t="s">
        <v>20724</v>
      </c>
    </row>
    <row r="8579" spans="1:4" ht="15.75">
      <c r="A8579" s="6" t="s">
        <v>20725</v>
      </c>
      <c r="B8579" s="6" t="s">
        <v>17154</v>
      </c>
      <c r="C8579" s="6" t="s">
        <v>20726</v>
      </c>
      <c r="D8579" s="7" t="s">
        <v>20727</v>
      </c>
    </row>
    <row r="8580" spans="1:4" ht="15.75">
      <c r="A8580" s="6" t="s">
        <v>20728</v>
      </c>
      <c r="B8580" s="6" t="s">
        <v>17154</v>
      </c>
      <c r="C8580" s="6" t="s">
        <v>20729</v>
      </c>
      <c r="D8580" s="7" t="s">
        <v>20730</v>
      </c>
    </row>
    <row r="8581" spans="1:4" ht="15.75">
      <c r="A8581" s="6" t="s">
        <v>20731</v>
      </c>
      <c r="B8581" s="6" t="s">
        <v>17154</v>
      </c>
      <c r="C8581" s="6" t="s">
        <v>20732</v>
      </c>
      <c r="D8581" s="7" t="s">
        <v>17156</v>
      </c>
    </row>
    <row r="8582" spans="1:4" ht="15.75">
      <c r="A8582" s="6" t="s">
        <v>20733</v>
      </c>
      <c r="B8582" s="6" t="s">
        <v>17154</v>
      </c>
      <c r="C8582" s="6" t="s">
        <v>20734</v>
      </c>
      <c r="D8582" s="7" t="s">
        <v>17159</v>
      </c>
    </row>
    <row r="8583" spans="1:4" ht="15.75">
      <c r="A8583" s="6" t="s">
        <v>20735</v>
      </c>
      <c r="B8583" s="6" t="s">
        <v>17154</v>
      </c>
      <c r="C8583" s="6" t="s">
        <v>20736</v>
      </c>
      <c r="D8583" s="7" t="s">
        <v>17162</v>
      </c>
    </row>
    <row r="8584" spans="1:4" ht="15.75">
      <c r="A8584" s="6" t="s">
        <v>20737</v>
      </c>
      <c r="B8584" s="6" t="s">
        <v>17154</v>
      </c>
      <c r="C8584" s="6" t="s">
        <v>20738</v>
      </c>
      <c r="D8584" s="7" t="s">
        <v>17165</v>
      </c>
    </row>
    <row r="8585" spans="1:4" ht="15.75">
      <c r="A8585" s="6" t="s">
        <v>20739</v>
      </c>
      <c r="B8585" s="6" t="s">
        <v>17154</v>
      </c>
      <c r="C8585" s="6" t="s">
        <v>20740</v>
      </c>
      <c r="D8585" s="7" t="s">
        <v>17168</v>
      </c>
    </row>
    <row r="8586" spans="1:4" ht="15.75">
      <c r="A8586" s="6" t="s">
        <v>20741</v>
      </c>
      <c r="B8586" s="6" t="s">
        <v>17154</v>
      </c>
      <c r="C8586" s="6" t="s">
        <v>20742</v>
      </c>
      <c r="D8586" s="7" t="s">
        <v>17171</v>
      </c>
    </row>
    <row r="8587" spans="1:4" ht="15.75">
      <c r="A8587" s="6" t="s">
        <v>20743</v>
      </c>
      <c r="B8587" s="6" t="s">
        <v>17154</v>
      </c>
      <c r="C8587" s="6" t="s">
        <v>20744</v>
      </c>
      <c r="D8587" s="7" t="s">
        <v>17174</v>
      </c>
    </row>
    <row r="8588" spans="1:4" ht="15.75">
      <c r="A8588" s="6" t="s">
        <v>20745</v>
      </c>
      <c r="B8588" s="6" t="s">
        <v>17154</v>
      </c>
      <c r="C8588" s="6" t="s">
        <v>20746</v>
      </c>
      <c r="D8588" s="7" t="s">
        <v>17177</v>
      </c>
    </row>
    <row r="8589" spans="1:4" ht="15.75">
      <c r="A8589" s="6" t="s">
        <v>20747</v>
      </c>
      <c r="B8589" s="6" t="s">
        <v>17154</v>
      </c>
      <c r="C8589" s="6" t="s">
        <v>20748</v>
      </c>
      <c r="D8589" s="7" t="s">
        <v>17180</v>
      </c>
    </row>
    <row r="8590" spans="1:4" ht="15.75">
      <c r="A8590" s="6" t="s">
        <v>20749</v>
      </c>
      <c r="B8590" s="6" t="s">
        <v>17154</v>
      </c>
      <c r="C8590" s="6" t="s">
        <v>20750</v>
      </c>
      <c r="D8590" s="7" t="s">
        <v>17183</v>
      </c>
    </row>
    <row r="8591" spans="1:4" ht="15.75">
      <c r="A8591" s="6" t="s">
        <v>20751</v>
      </c>
      <c r="B8591" s="6" t="s">
        <v>17154</v>
      </c>
      <c r="C8591" s="6" t="s">
        <v>20752</v>
      </c>
      <c r="D8591" s="7" t="s">
        <v>17186</v>
      </c>
    </row>
    <row r="8592" spans="1:4" ht="15.75">
      <c r="A8592" s="6" t="s">
        <v>20753</v>
      </c>
      <c r="B8592" s="6" t="s">
        <v>17154</v>
      </c>
      <c r="C8592" s="6" t="s">
        <v>20754</v>
      </c>
      <c r="D8592" s="7" t="s">
        <v>17189</v>
      </c>
    </row>
    <row r="8593" spans="1:4" ht="15.75">
      <c r="A8593" s="6" t="s">
        <v>20755</v>
      </c>
      <c r="B8593" s="6" t="s">
        <v>17154</v>
      </c>
      <c r="C8593" s="6" t="s">
        <v>20756</v>
      </c>
      <c r="D8593" s="7" t="s">
        <v>17192</v>
      </c>
    </row>
    <row r="8594" spans="1:4" ht="15.75">
      <c r="A8594" s="6" t="s">
        <v>20757</v>
      </c>
      <c r="B8594" s="6" t="s">
        <v>17154</v>
      </c>
      <c r="C8594" s="6" t="s">
        <v>20758</v>
      </c>
      <c r="D8594" s="7" t="s">
        <v>17195</v>
      </c>
    </row>
    <row r="8595" spans="1:4" ht="15.75">
      <c r="A8595" s="6" t="s">
        <v>20759</v>
      </c>
      <c r="B8595" s="6" t="s">
        <v>17154</v>
      </c>
      <c r="C8595" s="6" t="s">
        <v>20760</v>
      </c>
      <c r="D8595" s="7" t="s">
        <v>17198</v>
      </c>
    </row>
    <row r="8596" spans="1:4" ht="15.75">
      <c r="A8596" s="6" t="s">
        <v>20761</v>
      </c>
      <c r="B8596" s="6" t="s">
        <v>17154</v>
      </c>
      <c r="C8596" s="6" t="s">
        <v>20762</v>
      </c>
      <c r="D8596" s="7" t="s">
        <v>17201</v>
      </c>
    </row>
    <row r="8597" spans="1:4" ht="15.75">
      <c r="A8597" s="6" t="s">
        <v>20763</v>
      </c>
      <c r="B8597" s="6" t="s">
        <v>17154</v>
      </c>
      <c r="C8597" s="6" t="s">
        <v>20764</v>
      </c>
      <c r="D8597" s="7" t="s">
        <v>17204</v>
      </c>
    </row>
    <row r="8598" spans="1:4" ht="15.75">
      <c r="A8598" s="6" t="s">
        <v>20765</v>
      </c>
      <c r="B8598" s="6" t="s">
        <v>17154</v>
      </c>
      <c r="C8598" s="6" t="s">
        <v>20766</v>
      </c>
      <c r="D8598" s="7" t="s">
        <v>17207</v>
      </c>
    </row>
    <row r="8599" spans="1:4" ht="15.75">
      <c r="A8599" s="6" t="s">
        <v>20767</v>
      </c>
      <c r="B8599" s="6" t="s">
        <v>17154</v>
      </c>
      <c r="C8599" s="6" t="s">
        <v>20768</v>
      </c>
      <c r="D8599" s="7" t="s">
        <v>17210</v>
      </c>
    </row>
    <row r="8600" spans="1:4" ht="15.75">
      <c r="A8600" s="6" t="s">
        <v>20769</v>
      </c>
      <c r="B8600" s="6" t="s">
        <v>17154</v>
      </c>
      <c r="C8600" s="6" t="s">
        <v>20770</v>
      </c>
      <c r="D8600" s="7" t="s">
        <v>17213</v>
      </c>
    </row>
    <row r="8601" spans="1:4" ht="15.75">
      <c r="A8601" s="6" t="s">
        <v>20771</v>
      </c>
      <c r="B8601" s="6" t="s">
        <v>17154</v>
      </c>
      <c r="C8601" s="6" t="s">
        <v>20772</v>
      </c>
      <c r="D8601" s="7" t="s">
        <v>17216</v>
      </c>
    </row>
    <row r="8602" spans="1:4" ht="15.75">
      <c r="A8602" s="6" t="s">
        <v>20773</v>
      </c>
      <c r="B8602" s="6" t="s">
        <v>17154</v>
      </c>
      <c r="C8602" s="6" t="s">
        <v>20774</v>
      </c>
      <c r="D8602" s="7" t="s">
        <v>17219</v>
      </c>
    </row>
    <row r="8603" spans="1:4" ht="15.75">
      <c r="A8603" s="6" t="s">
        <v>20775</v>
      </c>
      <c r="B8603" s="6" t="s">
        <v>17154</v>
      </c>
      <c r="C8603" s="6" t="s">
        <v>20776</v>
      </c>
      <c r="D8603" s="7" t="s">
        <v>17225</v>
      </c>
    </row>
    <row r="8604" spans="1:4" ht="15.75">
      <c r="A8604" s="6" t="s">
        <v>20777</v>
      </c>
      <c r="B8604" s="6" t="s">
        <v>17154</v>
      </c>
      <c r="C8604" s="6" t="s">
        <v>20778</v>
      </c>
      <c r="D8604" s="7" t="s">
        <v>17228</v>
      </c>
    </row>
    <row r="8605" spans="1:4" ht="15.75">
      <c r="A8605" s="6" t="s">
        <v>20779</v>
      </c>
      <c r="B8605" s="6" t="s">
        <v>17154</v>
      </c>
      <c r="C8605" s="6" t="s">
        <v>20780</v>
      </c>
      <c r="D8605" s="7" t="s">
        <v>17234</v>
      </c>
    </row>
    <row r="8606" spans="1:4" ht="15.75">
      <c r="A8606" s="6" t="s">
        <v>20781</v>
      </c>
      <c r="B8606" s="6" t="s">
        <v>17154</v>
      </c>
      <c r="C8606" s="6" t="s">
        <v>20782</v>
      </c>
      <c r="D8606" s="7" t="s">
        <v>17237</v>
      </c>
    </row>
    <row r="8607" spans="1:4" ht="15.75">
      <c r="A8607" s="6" t="s">
        <v>20783</v>
      </c>
      <c r="B8607" s="6" t="s">
        <v>17154</v>
      </c>
      <c r="C8607" s="6" t="s">
        <v>20784</v>
      </c>
      <c r="D8607" s="7" t="s">
        <v>17240</v>
      </c>
    </row>
    <row r="8608" spans="1:4" ht="15.75">
      <c r="A8608" s="6" t="s">
        <v>20785</v>
      </c>
      <c r="B8608" s="6" t="s">
        <v>17154</v>
      </c>
      <c r="C8608" s="6" t="s">
        <v>20786</v>
      </c>
      <c r="D8608" s="7" t="s">
        <v>17243</v>
      </c>
    </row>
    <row r="8609" spans="1:4" ht="15.75">
      <c r="A8609" s="6" t="s">
        <v>20787</v>
      </c>
      <c r="B8609" s="6" t="s">
        <v>17154</v>
      </c>
      <c r="C8609" s="6" t="s">
        <v>20788</v>
      </c>
      <c r="D8609" s="7" t="s">
        <v>17246</v>
      </c>
    </row>
    <row r="8610" spans="1:4" ht="15.75">
      <c r="A8610" s="6" t="s">
        <v>20789</v>
      </c>
      <c r="B8610" s="6" t="s">
        <v>17154</v>
      </c>
      <c r="C8610" s="6" t="s">
        <v>20790</v>
      </c>
      <c r="D8610" s="7" t="s">
        <v>17249</v>
      </c>
    </row>
    <row r="8611" spans="1:4" ht="15.75">
      <c r="A8611" s="6" t="s">
        <v>20791</v>
      </c>
      <c r="B8611" s="6" t="s">
        <v>17154</v>
      </c>
      <c r="C8611" s="6" t="s">
        <v>20792</v>
      </c>
      <c r="D8611" s="7" t="s">
        <v>17252</v>
      </c>
    </row>
    <row r="8612" spans="1:4" ht="15.75">
      <c r="A8612" s="6" t="s">
        <v>20793</v>
      </c>
      <c r="B8612" s="6" t="s">
        <v>17154</v>
      </c>
      <c r="C8612" s="6" t="s">
        <v>20794</v>
      </c>
      <c r="D8612" s="7" t="s">
        <v>17255</v>
      </c>
    </row>
    <row r="8613" spans="1:4" ht="15.75">
      <c r="A8613" s="6" t="s">
        <v>20795</v>
      </c>
      <c r="B8613" s="6" t="s">
        <v>17154</v>
      </c>
      <c r="C8613" s="6" t="s">
        <v>20796</v>
      </c>
      <c r="D8613" s="7" t="s">
        <v>17258</v>
      </c>
    </row>
    <row r="8614" spans="1:4" ht="15.75">
      <c r="A8614" s="6" t="s">
        <v>20797</v>
      </c>
      <c r="B8614" s="6" t="s">
        <v>17154</v>
      </c>
      <c r="C8614" s="6" t="s">
        <v>20798</v>
      </c>
      <c r="D8614" s="7" t="s">
        <v>17261</v>
      </c>
    </row>
    <row r="8615" spans="1:4" ht="15.75">
      <c r="A8615" s="6" t="s">
        <v>20799</v>
      </c>
      <c r="B8615" s="6" t="s">
        <v>17154</v>
      </c>
      <c r="C8615" s="6" t="s">
        <v>20800</v>
      </c>
      <c r="D8615" s="7" t="s">
        <v>17264</v>
      </c>
    </row>
    <row r="8616" spans="1:4" ht="15.75">
      <c r="A8616" s="6" t="s">
        <v>20801</v>
      </c>
      <c r="B8616" s="6" t="s">
        <v>17154</v>
      </c>
      <c r="C8616" s="6" t="s">
        <v>20802</v>
      </c>
      <c r="D8616" s="7" t="s">
        <v>17267</v>
      </c>
    </row>
    <row r="8617" spans="1:4" ht="15.75">
      <c r="A8617" s="6" t="s">
        <v>20803</v>
      </c>
      <c r="B8617" s="6" t="s">
        <v>17154</v>
      </c>
      <c r="C8617" s="6" t="s">
        <v>20804</v>
      </c>
      <c r="D8617" s="7" t="s">
        <v>17270</v>
      </c>
    </row>
    <row r="8618" spans="1:4" ht="15.75">
      <c r="A8618" s="6" t="s">
        <v>20805</v>
      </c>
      <c r="B8618" s="6" t="s">
        <v>17154</v>
      </c>
      <c r="C8618" s="6" t="s">
        <v>20806</v>
      </c>
      <c r="D8618" s="7" t="s">
        <v>17273</v>
      </c>
    </row>
    <row r="8619" spans="1:4" ht="15.75">
      <c r="A8619" s="6" t="s">
        <v>20807</v>
      </c>
      <c r="B8619" s="6" t="s">
        <v>17154</v>
      </c>
      <c r="C8619" s="6" t="s">
        <v>20808</v>
      </c>
      <c r="D8619" s="7" t="s">
        <v>17276</v>
      </c>
    </row>
    <row r="8620" spans="1:4" ht="15.75">
      <c r="A8620" s="6" t="s">
        <v>20809</v>
      </c>
      <c r="B8620" s="6" t="s">
        <v>17154</v>
      </c>
      <c r="C8620" s="6" t="s">
        <v>20810</v>
      </c>
      <c r="D8620" s="7" t="s">
        <v>17279</v>
      </c>
    </row>
    <row r="8621" spans="1:4" ht="15.75">
      <c r="A8621" s="6" t="s">
        <v>20811</v>
      </c>
      <c r="B8621" s="6" t="s">
        <v>17154</v>
      </c>
      <c r="C8621" s="6" t="s">
        <v>20812</v>
      </c>
      <c r="D8621" s="7" t="s">
        <v>17282</v>
      </c>
    </row>
    <row r="8622" spans="1:4" ht="15.75">
      <c r="A8622" s="6" t="s">
        <v>20813</v>
      </c>
      <c r="B8622" s="6" t="s">
        <v>17154</v>
      </c>
      <c r="C8622" s="6" t="s">
        <v>20814</v>
      </c>
      <c r="D8622" s="7" t="s">
        <v>17285</v>
      </c>
    </row>
    <row r="8623" spans="1:4" ht="15.75">
      <c r="A8623" s="6" t="s">
        <v>20815</v>
      </c>
      <c r="B8623" s="6" t="s">
        <v>17154</v>
      </c>
      <c r="C8623" s="6" t="s">
        <v>20816</v>
      </c>
      <c r="D8623" s="7" t="s">
        <v>17288</v>
      </c>
    </row>
    <row r="8624" spans="1:4" ht="15.75">
      <c r="A8624" s="6" t="s">
        <v>20817</v>
      </c>
      <c r="B8624" s="6" t="s">
        <v>17154</v>
      </c>
      <c r="C8624" s="6" t="s">
        <v>20818</v>
      </c>
      <c r="D8624" s="7" t="s">
        <v>17291</v>
      </c>
    </row>
    <row r="8625" spans="1:4" ht="15.75">
      <c r="A8625" s="6" t="s">
        <v>20819</v>
      </c>
      <c r="B8625" s="6" t="s">
        <v>17154</v>
      </c>
      <c r="C8625" s="6" t="s">
        <v>20820</v>
      </c>
      <c r="D8625" s="7" t="s">
        <v>17294</v>
      </c>
    </row>
    <row r="8626" spans="1:4" ht="15.75">
      <c r="A8626" s="6" t="s">
        <v>20821</v>
      </c>
      <c r="B8626" s="6" t="s">
        <v>17154</v>
      </c>
      <c r="C8626" s="6" t="s">
        <v>20822</v>
      </c>
      <c r="D8626" s="7" t="s">
        <v>17297</v>
      </c>
    </row>
    <row r="8627" spans="1:4" ht="15.75">
      <c r="A8627" s="6" t="s">
        <v>20823</v>
      </c>
      <c r="B8627" s="6" t="s">
        <v>17154</v>
      </c>
      <c r="C8627" s="6" t="s">
        <v>20824</v>
      </c>
      <c r="D8627" s="7" t="s">
        <v>17300</v>
      </c>
    </row>
    <row r="8628" spans="1:4" ht="15.75">
      <c r="A8628" s="6" t="s">
        <v>20825</v>
      </c>
      <c r="B8628" s="6" t="s">
        <v>17154</v>
      </c>
      <c r="C8628" s="6" t="s">
        <v>20826</v>
      </c>
      <c r="D8628" s="7" t="s">
        <v>17303</v>
      </c>
    </row>
    <row r="8629" spans="1:4" ht="15.75">
      <c r="A8629" s="6" t="s">
        <v>20827</v>
      </c>
      <c r="B8629" s="6" t="s">
        <v>17154</v>
      </c>
      <c r="C8629" s="6" t="s">
        <v>20828</v>
      </c>
      <c r="D8629" s="7" t="s">
        <v>17306</v>
      </c>
    </row>
    <row r="8630" spans="1:4" ht="15.75">
      <c r="A8630" s="6" t="s">
        <v>20829</v>
      </c>
      <c r="B8630" s="6" t="s">
        <v>17154</v>
      </c>
      <c r="C8630" s="6" t="s">
        <v>20830</v>
      </c>
      <c r="D8630" s="7" t="s">
        <v>17309</v>
      </c>
    </row>
    <row r="8631" spans="1:4" ht="15.75">
      <c r="A8631" s="6" t="s">
        <v>20831</v>
      </c>
      <c r="B8631" s="6" t="s">
        <v>17154</v>
      </c>
      <c r="C8631" s="6" t="s">
        <v>20832</v>
      </c>
      <c r="D8631" s="7" t="s">
        <v>17312</v>
      </c>
    </row>
    <row r="8632" spans="1:4" ht="15.75">
      <c r="A8632" s="6" t="s">
        <v>20833</v>
      </c>
      <c r="B8632" s="6" t="s">
        <v>17154</v>
      </c>
      <c r="C8632" s="6" t="s">
        <v>20834</v>
      </c>
      <c r="D8632" s="7" t="s">
        <v>17315</v>
      </c>
    </row>
    <row r="8633" spans="1:4" ht="15.75">
      <c r="A8633" s="6" t="s">
        <v>20835</v>
      </c>
      <c r="B8633" s="6" t="s">
        <v>17154</v>
      </c>
      <c r="C8633" s="6" t="s">
        <v>20836</v>
      </c>
      <c r="D8633" s="7" t="s">
        <v>17318</v>
      </c>
    </row>
    <row r="8634" spans="1:4" ht="15.75">
      <c r="A8634" s="6" t="s">
        <v>20837</v>
      </c>
      <c r="B8634" s="6" t="s">
        <v>17154</v>
      </c>
      <c r="C8634" s="6" t="s">
        <v>20838</v>
      </c>
      <c r="D8634" s="7" t="s">
        <v>17321</v>
      </c>
    </row>
    <row r="8635" spans="1:4" ht="15.75">
      <c r="A8635" s="6" t="s">
        <v>20839</v>
      </c>
      <c r="B8635" s="6" t="s">
        <v>17154</v>
      </c>
      <c r="C8635" s="6" t="s">
        <v>20840</v>
      </c>
      <c r="D8635" s="7" t="s">
        <v>17324</v>
      </c>
    </row>
    <row r="8636" spans="1:4" ht="15.75">
      <c r="A8636" s="6" t="s">
        <v>20841</v>
      </c>
      <c r="B8636" s="6" t="s">
        <v>17154</v>
      </c>
      <c r="C8636" s="6" t="s">
        <v>20842</v>
      </c>
      <c r="D8636" s="7" t="s">
        <v>17327</v>
      </c>
    </row>
    <row r="8637" spans="1:4" ht="15.75">
      <c r="A8637" s="6" t="s">
        <v>20843</v>
      </c>
      <c r="B8637" s="6" t="s">
        <v>17154</v>
      </c>
      <c r="C8637" s="6" t="s">
        <v>20844</v>
      </c>
      <c r="D8637" s="7" t="s">
        <v>17330</v>
      </c>
    </row>
    <row r="8638" spans="1:4" ht="15.75">
      <c r="A8638" s="6" t="s">
        <v>20845</v>
      </c>
      <c r="B8638" s="6" t="s">
        <v>17154</v>
      </c>
      <c r="C8638" s="6" t="s">
        <v>20846</v>
      </c>
      <c r="D8638" s="7" t="s">
        <v>17333</v>
      </c>
    </row>
    <row r="8639" spans="1:4" ht="15.75">
      <c r="A8639" s="6" t="s">
        <v>20847</v>
      </c>
      <c r="B8639" s="6" t="s">
        <v>17154</v>
      </c>
      <c r="C8639" s="6" t="s">
        <v>20848</v>
      </c>
      <c r="D8639" s="7" t="s">
        <v>17336</v>
      </c>
    </row>
    <row r="8640" spans="1:4" ht="15.75">
      <c r="A8640" s="6" t="s">
        <v>20849</v>
      </c>
      <c r="B8640" s="6" t="s">
        <v>17154</v>
      </c>
      <c r="C8640" s="6" t="s">
        <v>20850</v>
      </c>
      <c r="D8640" s="7" t="s">
        <v>17339</v>
      </c>
    </row>
    <row r="8641" spans="1:4" ht="15.75">
      <c r="A8641" s="6" t="s">
        <v>20851</v>
      </c>
      <c r="B8641" s="6" t="s">
        <v>17154</v>
      </c>
      <c r="C8641" s="6" t="s">
        <v>20852</v>
      </c>
      <c r="D8641" s="7" t="s">
        <v>17342</v>
      </c>
    </row>
    <row r="8642" spans="1:4" ht="15.75">
      <c r="A8642" s="6" t="s">
        <v>20853</v>
      </c>
      <c r="B8642" s="6" t="s">
        <v>17154</v>
      </c>
      <c r="C8642" s="6" t="s">
        <v>20854</v>
      </c>
      <c r="D8642" s="7" t="s">
        <v>17345</v>
      </c>
    </row>
    <row r="8643" spans="1:4" ht="15.75">
      <c r="A8643" s="6" t="s">
        <v>20855</v>
      </c>
      <c r="B8643" s="6" t="s">
        <v>17154</v>
      </c>
      <c r="C8643" s="6" t="s">
        <v>20856</v>
      </c>
      <c r="D8643" s="7" t="s">
        <v>17348</v>
      </c>
    </row>
    <row r="8644" spans="1:4" ht="15.75">
      <c r="A8644" s="6" t="s">
        <v>20857</v>
      </c>
      <c r="B8644" s="6" t="s">
        <v>17154</v>
      </c>
      <c r="C8644" s="6" t="s">
        <v>20858</v>
      </c>
      <c r="D8644" s="7" t="s">
        <v>17351</v>
      </c>
    </row>
    <row r="8645" spans="1:4" ht="15.75">
      <c r="A8645" s="6" t="s">
        <v>20859</v>
      </c>
      <c r="B8645" s="6" t="s">
        <v>17154</v>
      </c>
      <c r="C8645" s="6" t="s">
        <v>20860</v>
      </c>
      <c r="D8645" s="7" t="s">
        <v>17354</v>
      </c>
    </row>
    <row r="8646" spans="1:4" ht="15.75">
      <c r="A8646" s="6" t="s">
        <v>20861</v>
      </c>
      <c r="B8646" s="6" t="s">
        <v>17154</v>
      </c>
      <c r="C8646" s="6" t="s">
        <v>20862</v>
      </c>
      <c r="D8646" s="7" t="s">
        <v>17357</v>
      </c>
    </row>
    <row r="8647" spans="1:4" ht="15.75">
      <c r="A8647" s="6" t="s">
        <v>20863</v>
      </c>
      <c r="B8647" s="6" t="s">
        <v>17154</v>
      </c>
      <c r="C8647" s="6" t="s">
        <v>20864</v>
      </c>
      <c r="D8647" s="7" t="s">
        <v>17360</v>
      </c>
    </row>
    <row r="8648" spans="1:4" ht="15.75">
      <c r="A8648" s="6" t="s">
        <v>20865</v>
      </c>
      <c r="B8648" s="6" t="s">
        <v>17154</v>
      </c>
      <c r="C8648" s="6" t="s">
        <v>20866</v>
      </c>
      <c r="D8648" s="7" t="s">
        <v>17363</v>
      </c>
    </row>
    <row r="8649" spans="1:4" ht="15.75">
      <c r="A8649" s="6" t="s">
        <v>20867</v>
      </c>
      <c r="B8649" s="6" t="s">
        <v>17154</v>
      </c>
      <c r="C8649" s="6" t="s">
        <v>20868</v>
      </c>
      <c r="D8649" s="7" t="s">
        <v>17366</v>
      </c>
    </row>
    <row r="8650" spans="1:4" ht="15.75">
      <c r="A8650" s="6" t="s">
        <v>20869</v>
      </c>
      <c r="B8650" s="6" t="s">
        <v>17154</v>
      </c>
      <c r="C8650" s="6" t="s">
        <v>20870</v>
      </c>
      <c r="D8650" s="7" t="s">
        <v>17369</v>
      </c>
    </row>
    <row r="8651" spans="1:4" ht="15.75">
      <c r="A8651" s="6" t="s">
        <v>20871</v>
      </c>
      <c r="B8651" s="6" t="s">
        <v>17154</v>
      </c>
      <c r="C8651" s="6" t="s">
        <v>20872</v>
      </c>
      <c r="D8651" s="7" t="s">
        <v>17372</v>
      </c>
    </row>
    <row r="8652" spans="1:4" ht="15.75">
      <c r="A8652" s="6" t="s">
        <v>20873</v>
      </c>
      <c r="B8652" s="6" t="s">
        <v>17154</v>
      </c>
      <c r="C8652" s="6" t="s">
        <v>20874</v>
      </c>
      <c r="D8652" s="7" t="s">
        <v>17375</v>
      </c>
    </row>
    <row r="8653" spans="1:4" ht="15.75">
      <c r="A8653" s="6" t="s">
        <v>20875</v>
      </c>
      <c r="B8653" s="6" t="s">
        <v>17154</v>
      </c>
      <c r="C8653" s="6" t="s">
        <v>20876</v>
      </c>
      <c r="D8653" s="7" t="s">
        <v>17378</v>
      </c>
    </row>
    <row r="8654" spans="1:4" ht="15.75">
      <c r="A8654" s="6" t="s">
        <v>20877</v>
      </c>
      <c r="B8654" s="6" t="s">
        <v>17154</v>
      </c>
      <c r="C8654" s="6" t="s">
        <v>20878</v>
      </c>
      <c r="D8654" s="7" t="s">
        <v>17381</v>
      </c>
    </row>
    <row r="8655" spans="1:4" ht="15.75">
      <c r="A8655" s="6" t="s">
        <v>20879</v>
      </c>
      <c r="B8655" s="6" t="s">
        <v>17154</v>
      </c>
      <c r="C8655" s="6" t="s">
        <v>20880</v>
      </c>
      <c r="D8655" s="7" t="s">
        <v>17384</v>
      </c>
    </row>
    <row r="8656" spans="1:4" ht="15.75">
      <c r="A8656" s="6" t="s">
        <v>20881</v>
      </c>
      <c r="B8656" s="6" t="s">
        <v>17154</v>
      </c>
      <c r="C8656" s="6" t="s">
        <v>20882</v>
      </c>
      <c r="D8656" s="7" t="s">
        <v>17387</v>
      </c>
    </row>
    <row r="8657" spans="1:4" ht="15.75">
      <c r="A8657" s="6" t="s">
        <v>20883</v>
      </c>
      <c r="B8657" s="6" t="s">
        <v>17154</v>
      </c>
      <c r="C8657" s="6" t="s">
        <v>20884</v>
      </c>
      <c r="D8657" s="7" t="s">
        <v>17390</v>
      </c>
    </row>
    <row r="8658" spans="1:4" ht="15.75">
      <c r="A8658" s="6" t="s">
        <v>20885</v>
      </c>
      <c r="B8658" s="6" t="s">
        <v>17154</v>
      </c>
      <c r="C8658" s="6" t="s">
        <v>20886</v>
      </c>
      <c r="D8658" s="7" t="s">
        <v>17393</v>
      </c>
    </row>
    <row r="8659" spans="1:4" ht="15.75">
      <c r="A8659" s="6" t="s">
        <v>20887</v>
      </c>
      <c r="B8659" s="6" t="s">
        <v>17154</v>
      </c>
      <c r="C8659" s="6" t="s">
        <v>20888</v>
      </c>
      <c r="D8659" s="7" t="s">
        <v>17396</v>
      </c>
    </row>
    <row r="8660" spans="1:4" ht="15.75">
      <c r="A8660" s="6" t="s">
        <v>20889</v>
      </c>
      <c r="B8660" s="6" t="s">
        <v>17154</v>
      </c>
      <c r="C8660" s="6" t="s">
        <v>20890</v>
      </c>
      <c r="D8660" s="7" t="s">
        <v>17399</v>
      </c>
    </row>
    <row r="8661" spans="1:4" ht="15.75">
      <c r="A8661" s="6" t="s">
        <v>20891</v>
      </c>
      <c r="B8661" s="6" t="s">
        <v>17154</v>
      </c>
      <c r="C8661" s="6" t="s">
        <v>20892</v>
      </c>
      <c r="D8661" s="7" t="s">
        <v>17402</v>
      </c>
    </row>
    <row r="8662" spans="1:4" ht="15.75">
      <c r="A8662" s="6" t="s">
        <v>20893</v>
      </c>
      <c r="B8662" s="6" t="s">
        <v>17154</v>
      </c>
      <c r="C8662" s="6" t="s">
        <v>20894</v>
      </c>
      <c r="D8662" s="7" t="s">
        <v>17405</v>
      </c>
    </row>
    <row r="8663" spans="1:4" ht="15.75">
      <c r="A8663" s="6" t="s">
        <v>20895</v>
      </c>
      <c r="B8663" s="6" t="s">
        <v>17154</v>
      </c>
      <c r="C8663" s="6" t="s">
        <v>20896</v>
      </c>
      <c r="D8663" s="7" t="s">
        <v>17408</v>
      </c>
    </row>
    <row r="8664" spans="1:4" ht="15.75">
      <c r="A8664" s="6" t="s">
        <v>20897</v>
      </c>
      <c r="B8664" s="6" t="s">
        <v>17154</v>
      </c>
      <c r="C8664" s="6" t="s">
        <v>20898</v>
      </c>
      <c r="D8664" s="7" t="s">
        <v>17411</v>
      </c>
    </row>
    <row r="8665" spans="1:4" ht="15.75">
      <c r="A8665" s="6" t="s">
        <v>20899</v>
      </c>
      <c r="B8665" s="6" t="s">
        <v>17154</v>
      </c>
      <c r="C8665" s="6" t="s">
        <v>20900</v>
      </c>
      <c r="D8665" s="7" t="s">
        <v>17414</v>
      </c>
    </row>
    <row r="8666" spans="1:4" ht="15.75">
      <c r="A8666" s="6" t="s">
        <v>20901</v>
      </c>
      <c r="B8666" s="6" t="s">
        <v>17154</v>
      </c>
      <c r="C8666" s="6" t="s">
        <v>20902</v>
      </c>
      <c r="D8666" s="7" t="s">
        <v>17417</v>
      </c>
    </row>
    <row r="8667" spans="1:4" ht="15.75">
      <c r="A8667" s="6" t="s">
        <v>20903</v>
      </c>
      <c r="B8667" s="6" t="s">
        <v>17154</v>
      </c>
      <c r="C8667" s="6" t="s">
        <v>20904</v>
      </c>
      <c r="D8667" s="7" t="s">
        <v>17420</v>
      </c>
    </row>
    <row r="8668" spans="1:4" ht="15.75">
      <c r="A8668" s="6" t="s">
        <v>20905</v>
      </c>
      <c r="B8668" s="6" t="s">
        <v>17154</v>
      </c>
      <c r="C8668" s="6" t="s">
        <v>20906</v>
      </c>
      <c r="D8668" s="7" t="s">
        <v>17423</v>
      </c>
    </row>
    <row r="8669" spans="1:4" ht="15.75">
      <c r="A8669" s="6" t="s">
        <v>20907</v>
      </c>
      <c r="B8669" s="6" t="s">
        <v>17154</v>
      </c>
      <c r="C8669" s="6" t="s">
        <v>20908</v>
      </c>
      <c r="D8669" s="7" t="s">
        <v>17426</v>
      </c>
    </row>
    <row r="8670" spans="1:4" ht="15.75">
      <c r="A8670" s="6" t="s">
        <v>20909</v>
      </c>
      <c r="B8670" s="6" t="s">
        <v>17154</v>
      </c>
      <c r="C8670" s="6" t="s">
        <v>20910</v>
      </c>
      <c r="D8670" s="7" t="s">
        <v>17429</v>
      </c>
    </row>
    <row r="8671" spans="1:4" ht="15.75">
      <c r="A8671" s="6" t="s">
        <v>20911</v>
      </c>
      <c r="B8671" s="6" t="s">
        <v>17154</v>
      </c>
      <c r="C8671" s="6" t="s">
        <v>20912</v>
      </c>
      <c r="D8671" s="7" t="s">
        <v>17432</v>
      </c>
    </row>
    <row r="8672" spans="1:4" ht="15.75">
      <c r="A8672" s="6" t="s">
        <v>20913</v>
      </c>
      <c r="B8672" s="6" t="s">
        <v>17154</v>
      </c>
      <c r="C8672" s="6" t="s">
        <v>20914</v>
      </c>
      <c r="D8672" s="7" t="s">
        <v>17435</v>
      </c>
    </row>
    <row r="8673" spans="1:4" ht="15.75">
      <c r="A8673" s="6" t="s">
        <v>20915</v>
      </c>
      <c r="B8673" s="6" t="s">
        <v>17154</v>
      </c>
      <c r="C8673" s="6" t="s">
        <v>20916</v>
      </c>
      <c r="D8673" s="7" t="s">
        <v>17438</v>
      </c>
    </row>
    <row r="8674" spans="1:4" ht="15.75">
      <c r="A8674" s="6" t="s">
        <v>20917</v>
      </c>
      <c r="B8674" s="6" t="s">
        <v>17154</v>
      </c>
      <c r="C8674" s="6" t="s">
        <v>20918</v>
      </c>
      <c r="D8674" s="7" t="s">
        <v>17441</v>
      </c>
    </row>
    <row r="8675" spans="1:4" ht="15.75">
      <c r="A8675" s="6" t="s">
        <v>20919</v>
      </c>
      <c r="B8675" s="6" t="s">
        <v>17154</v>
      </c>
      <c r="C8675" s="6" t="s">
        <v>20920</v>
      </c>
      <c r="D8675" s="7" t="s">
        <v>17444</v>
      </c>
    </row>
    <row r="8676" spans="1:4" ht="15.75">
      <c r="A8676" s="6" t="s">
        <v>20921</v>
      </c>
      <c r="B8676" s="6" t="s">
        <v>17154</v>
      </c>
      <c r="C8676" s="6" t="s">
        <v>20922</v>
      </c>
      <c r="D8676" s="7" t="s">
        <v>17447</v>
      </c>
    </row>
    <row r="8677" spans="1:4" ht="15.75">
      <c r="A8677" s="6" t="s">
        <v>20923</v>
      </c>
      <c r="B8677" s="6" t="s">
        <v>17154</v>
      </c>
      <c r="C8677" s="6" t="s">
        <v>20924</v>
      </c>
      <c r="D8677" s="7" t="s">
        <v>17453</v>
      </c>
    </row>
    <row r="8678" spans="1:4" ht="15.75">
      <c r="A8678" s="6" t="s">
        <v>20925</v>
      </c>
      <c r="B8678" s="6" t="s">
        <v>17154</v>
      </c>
      <c r="C8678" s="6" t="s">
        <v>20926</v>
      </c>
      <c r="D8678" s="7" t="s">
        <v>17456</v>
      </c>
    </row>
    <row r="8679" spans="1:4" ht="15.75">
      <c r="A8679" s="6" t="s">
        <v>20927</v>
      </c>
      <c r="B8679" s="6" t="s">
        <v>17154</v>
      </c>
      <c r="C8679" s="6" t="s">
        <v>20928</v>
      </c>
      <c r="D8679" s="7" t="s">
        <v>17459</v>
      </c>
    </row>
    <row r="8680" spans="1:4" ht="15.75">
      <c r="A8680" s="6" t="s">
        <v>20929</v>
      </c>
      <c r="B8680" s="6" t="s">
        <v>17154</v>
      </c>
      <c r="C8680" s="6" t="s">
        <v>20930</v>
      </c>
      <c r="D8680" s="7" t="s">
        <v>17462</v>
      </c>
    </row>
    <row r="8681" spans="1:4" ht="15.75">
      <c r="A8681" s="6" t="s">
        <v>20931</v>
      </c>
      <c r="B8681" s="6" t="s">
        <v>17154</v>
      </c>
      <c r="C8681" s="6" t="s">
        <v>20932</v>
      </c>
      <c r="D8681" s="7" t="s">
        <v>17465</v>
      </c>
    </row>
    <row r="8682" spans="1:4" ht="15.75">
      <c r="A8682" s="6" t="s">
        <v>20933</v>
      </c>
      <c r="B8682" s="6" t="s">
        <v>17154</v>
      </c>
      <c r="C8682" s="6" t="s">
        <v>20934</v>
      </c>
      <c r="D8682" s="7" t="s">
        <v>17468</v>
      </c>
    </row>
    <row r="8683" spans="1:4" ht="15.75">
      <c r="A8683" s="6" t="s">
        <v>20935</v>
      </c>
      <c r="B8683" s="6" t="s">
        <v>17154</v>
      </c>
      <c r="C8683" s="6" t="s">
        <v>20936</v>
      </c>
      <c r="D8683" s="7" t="s">
        <v>17471</v>
      </c>
    </row>
    <row r="8684" spans="1:4" ht="15.75">
      <c r="A8684" s="6" t="s">
        <v>20937</v>
      </c>
      <c r="B8684" s="6" t="s">
        <v>17154</v>
      </c>
      <c r="C8684" s="6" t="s">
        <v>20938</v>
      </c>
      <c r="D8684" s="7" t="s">
        <v>17474</v>
      </c>
    </row>
    <row r="8685" spans="1:4" ht="15.75">
      <c r="A8685" s="6" t="s">
        <v>20939</v>
      </c>
      <c r="B8685" s="6" t="s">
        <v>17154</v>
      </c>
      <c r="C8685" s="6" t="s">
        <v>20940</v>
      </c>
      <c r="D8685" s="7" t="s">
        <v>17477</v>
      </c>
    </row>
    <row r="8686" spans="1:4" ht="15.75">
      <c r="A8686" s="6" t="s">
        <v>20941</v>
      </c>
      <c r="B8686" s="6" t="s">
        <v>17154</v>
      </c>
      <c r="C8686" s="6" t="s">
        <v>20942</v>
      </c>
      <c r="D8686" s="7" t="s">
        <v>17480</v>
      </c>
    </row>
    <row r="8687" spans="1:4" ht="15.75">
      <c r="A8687" s="6" t="s">
        <v>20943</v>
      </c>
      <c r="B8687" s="6" t="s">
        <v>17154</v>
      </c>
      <c r="C8687" s="6" t="s">
        <v>20944</v>
      </c>
      <c r="D8687" s="7" t="s">
        <v>17483</v>
      </c>
    </row>
    <row r="8688" spans="1:4" ht="15.75">
      <c r="A8688" s="6" t="s">
        <v>20945</v>
      </c>
      <c r="B8688" s="6" t="s">
        <v>17154</v>
      </c>
      <c r="C8688" s="6" t="s">
        <v>20946</v>
      </c>
      <c r="D8688" s="7" t="s">
        <v>17486</v>
      </c>
    </row>
    <row r="8689" spans="1:4" ht="15.75">
      <c r="A8689" s="6" t="s">
        <v>20947</v>
      </c>
      <c r="B8689" s="6" t="s">
        <v>17154</v>
      </c>
      <c r="C8689" s="6" t="s">
        <v>20948</v>
      </c>
      <c r="D8689" s="7" t="s">
        <v>17489</v>
      </c>
    </row>
    <row r="8690" spans="1:4" ht="15.75">
      <c r="A8690" s="6" t="s">
        <v>20949</v>
      </c>
      <c r="B8690" s="6" t="s">
        <v>17154</v>
      </c>
      <c r="C8690" s="6" t="s">
        <v>20950</v>
      </c>
      <c r="D8690" s="7" t="s">
        <v>17492</v>
      </c>
    </row>
    <row r="8691" spans="1:4" ht="15.75">
      <c r="A8691" s="6" t="s">
        <v>20951</v>
      </c>
      <c r="B8691" s="6" t="s">
        <v>17154</v>
      </c>
      <c r="C8691" s="6" t="s">
        <v>20952</v>
      </c>
      <c r="D8691" s="7" t="s">
        <v>17495</v>
      </c>
    </row>
    <row r="8692" spans="1:4" ht="15.75">
      <c r="A8692" s="6" t="s">
        <v>20953</v>
      </c>
      <c r="B8692" s="6" t="s">
        <v>17154</v>
      </c>
      <c r="C8692" s="6" t="s">
        <v>20954</v>
      </c>
      <c r="D8692" s="7" t="s">
        <v>17498</v>
      </c>
    </row>
    <row r="8693" spans="1:4" ht="15.75">
      <c r="A8693" s="6" t="s">
        <v>20955</v>
      </c>
      <c r="B8693" s="6" t="s">
        <v>17154</v>
      </c>
      <c r="C8693" s="6" t="s">
        <v>20956</v>
      </c>
      <c r="D8693" s="7" t="s">
        <v>17501</v>
      </c>
    </row>
    <row r="8694" spans="1:4" ht="15.75">
      <c r="A8694" s="6" t="s">
        <v>20957</v>
      </c>
      <c r="B8694" s="6" t="s">
        <v>17154</v>
      </c>
      <c r="C8694" s="6" t="s">
        <v>20958</v>
      </c>
      <c r="D8694" s="7" t="s">
        <v>17504</v>
      </c>
    </row>
    <row r="8695" spans="1:4" ht="15.75">
      <c r="A8695" s="6" t="s">
        <v>20959</v>
      </c>
      <c r="B8695" s="6" t="s">
        <v>17154</v>
      </c>
      <c r="C8695" s="6" t="s">
        <v>20960</v>
      </c>
      <c r="D8695" s="7" t="s">
        <v>17507</v>
      </c>
    </row>
    <row r="8696" spans="1:4" ht="15.75">
      <c r="A8696" s="6" t="s">
        <v>20961</v>
      </c>
      <c r="B8696" s="6" t="s">
        <v>17154</v>
      </c>
      <c r="C8696" s="6" t="s">
        <v>20962</v>
      </c>
      <c r="D8696" s="7" t="s">
        <v>17510</v>
      </c>
    </row>
    <row r="8697" spans="1:4" ht="15.75">
      <c r="A8697" s="6" t="s">
        <v>20963</v>
      </c>
      <c r="B8697" s="6" t="s">
        <v>17154</v>
      </c>
      <c r="C8697" s="6" t="s">
        <v>20964</v>
      </c>
      <c r="D8697" s="7" t="s">
        <v>17513</v>
      </c>
    </row>
    <row r="8698" spans="1:4" ht="15.75">
      <c r="A8698" s="6" t="s">
        <v>20965</v>
      </c>
      <c r="B8698" s="6" t="s">
        <v>17154</v>
      </c>
      <c r="C8698" s="6" t="s">
        <v>20966</v>
      </c>
      <c r="D8698" s="7" t="s">
        <v>17516</v>
      </c>
    </row>
    <row r="8699" spans="1:4" ht="15.75">
      <c r="A8699" s="6" t="s">
        <v>20967</v>
      </c>
      <c r="B8699" s="6" t="s">
        <v>17154</v>
      </c>
      <c r="C8699" s="6" t="s">
        <v>20968</v>
      </c>
      <c r="D8699" s="7" t="s">
        <v>17519</v>
      </c>
    </row>
    <row r="8700" spans="1:4" ht="15.75">
      <c r="A8700" s="6" t="s">
        <v>20969</v>
      </c>
      <c r="B8700" s="6" t="s">
        <v>17154</v>
      </c>
      <c r="C8700" s="6" t="s">
        <v>20970</v>
      </c>
      <c r="D8700" s="7" t="s">
        <v>17522</v>
      </c>
    </row>
    <row r="8701" spans="1:4" ht="15.75">
      <c r="A8701" s="6" t="s">
        <v>20971</v>
      </c>
      <c r="B8701" s="6" t="s">
        <v>17154</v>
      </c>
      <c r="C8701" s="6" t="s">
        <v>20972</v>
      </c>
      <c r="D8701" s="7" t="s">
        <v>17525</v>
      </c>
    </row>
    <row r="8702" spans="1:4" ht="15.75">
      <c r="A8702" s="6" t="s">
        <v>20973</v>
      </c>
      <c r="B8702" s="6" t="s">
        <v>17154</v>
      </c>
      <c r="C8702" s="6" t="s">
        <v>20974</v>
      </c>
      <c r="D8702" s="7" t="s">
        <v>17528</v>
      </c>
    </row>
    <row r="8703" spans="1:4" ht="15.75">
      <c r="A8703" s="6" t="s">
        <v>20975</v>
      </c>
      <c r="B8703" s="6" t="s">
        <v>17154</v>
      </c>
      <c r="C8703" s="6" t="s">
        <v>20976</v>
      </c>
      <c r="D8703" s="7" t="s">
        <v>17531</v>
      </c>
    </row>
    <row r="8704" spans="1:4" ht="15.75">
      <c r="A8704" s="6" t="s">
        <v>20977</v>
      </c>
      <c r="B8704" s="6" t="s">
        <v>17154</v>
      </c>
      <c r="C8704" s="6" t="s">
        <v>20978</v>
      </c>
      <c r="D8704" s="7" t="s">
        <v>17534</v>
      </c>
    </row>
    <row r="8705" spans="1:4" ht="15.75">
      <c r="A8705" s="6" t="s">
        <v>20979</v>
      </c>
      <c r="B8705" s="6" t="s">
        <v>17154</v>
      </c>
      <c r="C8705" s="6" t="s">
        <v>20980</v>
      </c>
      <c r="D8705" s="7" t="s">
        <v>17537</v>
      </c>
    </row>
    <row r="8706" spans="1:4" ht="15.75">
      <c r="A8706" s="6" t="s">
        <v>20981</v>
      </c>
      <c r="B8706" s="6" t="s">
        <v>17154</v>
      </c>
      <c r="C8706" s="6" t="s">
        <v>20982</v>
      </c>
      <c r="D8706" s="7" t="s">
        <v>17540</v>
      </c>
    </row>
    <row r="8707" spans="1:4" ht="15.75">
      <c r="A8707" s="6" t="s">
        <v>20983</v>
      </c>
      <c r="B8707" s="6" t="s">
        <v>17154</v>
      </c>
      <c r="C8707" s="6" t="s">
        <v>20984</v>
      </c>
      <c r="D8707" s="7" t="s">
        <v>17543</v>
      </c>
    </row>
    <row r="8708" spans="1:4" ht="15.75">
      <c r="A8708" s="6" t="s">
        <v>20985</v>
      </c>
      <c r="B8708" s="6" t="s">
        <v>17154</v>
      </c>
      <c r="C8708" s="6" t="s">
        <v>20986</v>
      </c>
      <c r="D8708" s="7" t="s">
        <v>17546</v>
      </c>
    </row>
    <row r="8709" spans="1:4" ht="15.75">
      <c r="A8709" s="6" t="s">
        <v>20987</v>
      </c>
      <c r="B8709" s="6" t="s">
        <v>17154</v>
      </c>
      <c r="C8709" s="6" t="s">
        <v>20988</v>
      </c>
      <c r="D8709" s="7" t="s">
        <v>17549</v>
      </c>
    </row>
    <row r="8710" spans="1:4" ht="15.75">
      <c r="A8710" s="6" t="s">
        <v>20989</v>
      </c>
      <c r="B8710" s="6" t="s">
        <v>17154</v>
      </c>
      <c r="C8710" s="6" t="s">
        <v>20990</v>
      </c>
      <c r="D8710" s="7" t="s">
        <v>17552</v>
      </c>
    </row>
    <row r="8711" spans="1:4" ht="15.75">
      <c r="A8711" s="6" t="s">
        <v>20991</v>
      </c>
      <c r="B8711" s="6" t="s">
        <v>17154</v>
      </c>
      <c r="C8711" s="6" t="s">
        <v>20992</v>
      </c>
      <c r="D8711" s="7" t="s">
        <v>17555</v>
      </c>
    </row>
    <row r="8712" spans="1:4" ht="15.75">
      <c r="A8712" s="6" t="s">
        <v>20993</v>
      </c>
      <c r="B8712" s="6" t="s">
        <v>17154</v>
      </c>
      <c r="C8712" s="6" t="s">
        <v>20994</v>
      </c>
      <c r="D8712" s="7" t="s">
        <v>17558</v>
      </c>
    </row>
    <row r="8713" spans="1:4" ht="15.75">
      <c r="A8713" s="6" t="s">
        <v>20995</v>
      </c>
      <c r="B8713" s="6" t="s">
        <v>17154</v>
      </c>
      <c r="C8713" s="6" t="s">
        <v>20996</v>
      </c>
      <c r="D8713" s="7" t="s">
        <v>17561</v>
      </c>
    </row>
    <row r="8714" spans="1:4" ht="15.75">
      <c r="A8714" s="6" t="s">
        <v>20997</v>
      </c>
      <c r="B8714" s="6" t="s">
        <v>17154</v>
      </c>
      <c r="C8714" s="6" t="s">
        <v>20998</v>
      </c>
      <c r="D8714" s="7" t="s">
        <v>17564</v>
      </c>
    </row>
    <row r="8715" spans="1:4" ht="15.75">
      <c r="A8715" s="6" t="s">
        <v>20999</v>
      </c>
      <c r="B8715" s="6" t="s">
        <v>17154</v>
      </c>
      <c r="C8715" s="6" t="s">
        <v>21000</v>
      </c>
      <c r="D8715" s="7" t="s">
        <v>17567</v>
      </c>
    </row>
    <row r="8716" spans="1:4" ht="15.75">
      <c r="A8716" s="6" t="s">
        <v>21001</v>
      </c>
      <c r="B8716" s="6" t="s">
        <v>17154</v>
      </c>
      <c r="C8716" s="6" t="s">
        <v>21002</v>
      </c>
      <c r="D8716" s="7" t="s">
        <v>17570</v>
      </c>
    </row>
    <row r="8717" spans="1:4" ht="15.75">
      <c r="A8717" s="6" t="s">
        <v>21003</v>
      </c>
      <c r="B8717" s="6" t="s">
        <v>17154</v>
      </c>
      <c r="C8717" s="6" t="s">
        <v>21004</v>
      </c>
      <c r="D8717" s="7" t="s">
        <v>17573</v>
      </c>
    </row>
    <row r="8718" spans="1:4" ht="15.75">
      <c r="A8718" s="6" t="s">
        <v>21005</v>
      </c>
      <c r="B8718" s="6" t="s">
        <v>17154</v>
      </c>
      <c r="C8718" s="6" t="s">
        <v>21006</v>
      </c>
      <c r="D8718" s="7" t="s">
        <v>17576</v>
      </c>
    </row>
    <row r="8719" spans="1:4" ht="15.75">
      <c r="A8719" s="6" t="s">
        <v>21007</v>
      </c>
      <c r="B8719" s="6" t="s">
        <v>17154</v>
      </c>
      <c r="C8719" s="6" t="s">
        <v>21008</v>
      </c>
      <c r="D8719" s="7" t="s">
        <v>17579</v>
      </c>
    </row>
    <row r="8720" spans="1:4" ht="15.75">
      <c r="A8720" s="6" t="s">
        <v>21009</v>
      </c>
      <c r="B8720" s="6" t="s">
        <v>17154</v>
      </c>
      <c r="C8720" s="6" t="s">
        <v>21010</v>
      </c>
      <c r="D8720" s="7" t="s">
        <v>17582</v>
      </c>
    </row>
    <row r="8721" spans="1:4" ht="15.75">
      <c r="A8721" s="6" t="s">
        <v>21011</v>
      </c>
      <c r="B8721" s="6" t="s">
        <v>17154</v>
      </c>
      <c r="C8721" s="6" t="s">
        <v>21012</v>
      </c>
      <c r="D8721" s="7" t="s">
        <v>17585</v>
      </c>
    </row>
    <row r="8722" spans="1:4" ht="15.75">
      <c r="A8722" s="6" t="s">
        <v>21013</v>
      </c>
      <c r="B8722" s="6" t="s">
        <v>17154</v>
      </c>
      <c r="C8722" s="6" t="s">
        <v>21014</v>
      </c>
      <c r="D8722" s="7" t="s">
        <v>17588</v>
      </c>
    </row>
    <row r="8723" spans="1:4" ht="15.75">
      <c r="A8723" s="6" t="s">
        <v>21015</v>
      </c>
      <c r="B8723" s="6" t="s">
        <v>17154</v>
      </c>
      <c r="C8723" s="6" t="s">
        <v>21016</v>
      </c>
      <c r="D8723" s="7" t="s">
        <v>17591</v>
      </c>
    </row>
    <row r="8724" spans="1:4" ht="15.75">
      <c r="A8724" s="6" t="s">
        <v>21017</v>
      </c>
      <c r="B8724" s="6" t="s">
        <v>17154</v>
      </c>
      <c r="C8724" s="6" t="s">
        <v>21018</v>
      </c>
      <c r="D8724" s="7" t="s">
        <v>17594</v>
      </c>
    </row>
    <row r="8725" spans="1:4" ht="15.75">
      <c r="A8725" s="6" t="s">
        <v>21019</v>
      </c>
      <c r="B8725" s="6" t="s">
        <v>17154</v>
      </c>
      <c r="C8725" s="6" t="s">
        <v>21020</v>
      </c>
      <c r="D8725" s="7" t="s">
        <v>17597</v>
      </c>
    </row>
    <row r="8726" spans="1:4" ht="15.75">
      <c r="A8726" s="6" t="s">
        <v>21021</v>
      </c>
      <c r="B8726" s="6" t="s">
        <v>17154</v>
      </c>
      <c r="C8726" s="6" t="s">
        <v>21022</v>
      </c>
      <c r="D8726" s="7" t="s">
        <v>17600</v>
      </c>
    </row>
    <row r="8727" spans="1:4" ht="15.75">
      <c r="A8727" s="6" t="s">
        <v>21023</v>
      </c>
      <c r="B8727" s="6" t="s">
        <v>17154</v>
      </c>
      <c r="C8727" s="6" t="s">
        <v>21024</v>
      </c>
      <c r="D8727" s="7" t="s">
        <v>17603</v>
      </c>
    </row>
    <row r="8728" spans="1:4" ht="15.75">
      <c r="A8728" s="6" t="s">
        <v>21025</v>
      </c>
      <c r="B8728" s="6" t="s">
        <v>17154</v>
      </c>
      <c r="C8728" s="6" t="s">
        <v>21026</v>
      </c>
      <c r="D8728" s="7" t="s">
        <v>17606</v>
      </c>
    </row>
    <row r="8729" spans="1:4" ht="15.75">
      <c r="A8729" s="6" t="s">
        <v>21027</v>
      </c>
      <c r="B8729" s="6" t="s">
        <v>17154</v>
      </c>
      <c r="C8729" s="6" t="s">
        <v>21028</v>
      </c>
      <c r="D8729" s="7" t="s">
        <v>17609</v>
      </c>
    </row>
    <row r="8730" spans="1:4" ht="15.75">
      <c r="A8730" s="6" t="s">
        <v>21029</v>
      </c>
      <c r="B8730" s="6" t="s">
        <v>17154</v>
      </c>
      <c r="C8730" s="6" t="s">
        <v>21030</v>
      </c>
      <c r="D8730" s="7" t="s">
        <v>17612</v>
      </c>
    </row>
    <row r="8731" spans="1:4" ht="15.75">
      <c r="A8731" s="6" t="s">
        <v>21031</v>
      </c>
      <c r="B8731" s="6" t="s">
        <v>17154</v>
      </c>
      <c r="C8731" s="6" t="s">
        <v>21032</v>
      </c>
      <c r="D8731" s="7" t="s">
        <v>17615</v>
      </c>
    </row>
    <row r="8732" spans="1:4" ht="15.75">
      <c r="A8732" s="6" t="s">
        <v>21033</v>
      </c>
      <c r="B8732" s="6" t="s">
        <v>17154</v>
      </c>
      <c r="C8732" s="6" t="s">
        <v>21034</v>
      </c>
      <c r="D8732" s="7" t="s">
        <v>17618</v>
      </c>
    </row>
    <row r="8733" spans="1:4" ht="15.75">
      <c r="A8733" s="6" t="s">
        <v>21035</v>
      </c>
      <c r="B8733" s="6" t="s">
        <v>17154</v>
      </c>
      <c r="C8733" s="6" t="s">
        <v>21036</v>
      </c>
      <c r="D8733" s="7" t="s">
        <v>17621</v>
      </c>
    </row>
    <row r="8734" spans="1:4" ht="15.75">
      <c r="A8734" s="6" t="s">
        <v>21037</v>
      </c>
      <c r="B8734" s="6" t="s">
        <v>17154</v>
      </c>
      <c r="C8734" s="6" t="s">
        <v>21038</v>
      </c>
      <c r="D8734" s="7" t="s">
        <v>17624</v>
      </c>
    </row>
    <row r="8735" spans="1:4" ht="15.75">
      <c r="A8735" s="6" t="s">
        <v>21039</v>
      </c>
      <c r="B8735" s="6" t="s">
        <v>17154</v>
      </c>
      <c r="C8735" s="6" t="s">
        <v>21040</v>
      </c>
      <c r="D8735" s="7" t="s">
        <v>17627</v>
      </c>
    </row>
    <row r="8736" spans="1:4" ht="15.75">
      <c r="A8736" s="6" t="s">
        <v>21041</v>
      </c>
      <c r="B8736" s="6" t="s">
        <v>17154</v>
      </c>
      <c r="C8736" s="6" t="s">
        <v>21042</v>
      </c>
      <c r="D8736" s="7" t="s">
        <v>17630</v>
      </c>
    </row>
    <row r="8737" spans="1:4" ht="15.75">
      <c r="A8737" s="6" t="s">
        <v>21043</v>
      </c>
      <c r="B8737" s="6" t="s">
        <v>17154</v>
      </c>
      <c r="C8737" s="6" t="s">
        <v>21044</v>
      </c>
      <c r="D8737" s="7" t="s">
        <v>17633</v>
      </c>
    </row>
    <row r="8738" spans="1:4" ht="15.75">
      <c r="A8738" s="6" t="s">
        <v>21045</v>
      </c>
      <c r="B8738" s="6" t="s">
        <v>17154</v>
      </c>
      <c r="C8738" s="6" t="s">
        <v>21046</v>
      </c>
      <c r="D8738" s="7" t="s">
        <v>17636</v>
      </c>
    </row>
    <row r="8739" spans="1:4" ht="15.75">
      <c r="A8739" s="6" t="s">
        <v>21047</v>
      </c>
      <c r="B8739" s="6" t="s">
        <v>17154</v>
      </c>
      <c r="C8739" s="6" t="s">
        <v>21048</v>
      </c>
      <c r="D8739" s="7" t="s">
        <v>17639</v>
      </c>
    </row>
    <row r="8740" spans="1:4" ht="15.75">
      <c r="A8740" s="6" t="s">
        <v>21049</v>
      </c>
      <c r="B8740" s="6" t="s">
        <v>17154</v>
      </c>
      <c r="C8740" s="6" t="s">
        <v>21050</v>
      </c>
      <c r="D8740" s="7" t="s">
        <v>17642</v>
      </c>
    </row>
    <row r="8741" spans="1:4" ht="15.75">
      <c r="A8741" s="6" t="s">
        <v>21051</v>
      </c>
      <c r="B8741" s="6" t="s">
        <v>17154</v>
      </c>
      <c r="C8741" s="6" t="s">
        <v>21052</v>
      </c>
      <c r="D8741" s="7" t="s">
        <v>17645</v>
      </c>
    </row>
    <row r="8742" spans="1:4" ht="15.75">
      <c r="A8742" s="6" t="s">
        <v>21053</v>
      </c>
      <c r="B8742" s="6" t="s">
        <v>17154</v>
      </c>
      <c r="C8742" s="6" t="s">
        <v>21054</v>
      </c>
      <c r="D8742" s="7" t="s">
        <v>17648</v>
      </c>
    </row>
    <row r="8743" spans="1:4" ht="15.75">
      <c r="A8743" s="6" t="s">
        <v>21055</v>
      </c>
      <c r="B8743" s="6" t="s">
        <v>17154</v>
      </c>
      <c r="C8743" s="6" t="s">
        <v>21056</v>
      </c>
      <c r="D8743" s="7" t="s">
        <v>17651</v>
      </c>
    </row>
    <row r="8744" spans="1:4" ht="15.75">
      <c r="A8744" s="6" t="s">
        <v>21057</v>
      </c>
      <c r="B8744" s="6" t="s">
        <v>17154</v>
      </c>
      <c r="C8744" s="6" t="s">
        <v>21058</v>
      </c>
      <c r="D8744" s="7" t="s">
        <v>17654</v>
      </c>
    </row>
    <row r="8745" spans="1:4" ht="15.75">
      <c r="A8745" s="6" t="s">
        <v>21059</v>
      </c>
      <c r="B8745" s="6" t="s">
        <v>17154</v>
      </c>
      <c r="C8745" s="6" t="s">
        <v>21060</v>
      </c>
      <c r="D8745" s="7" t="s">
        <v>17657</v>
      </c>
    </row>
    <row r="8746" spans="1:4" ht="15.75">
      <c r="A8746" s="6" t="s">
        <v>21061</v>
      </c>
      <c r="B8746" s="6" t="s">
        <v>17154</v>
      </c>
      <c r="C8746" s="6" t="s">
        <v>21062</v>
      </c>
      <c r="D8746" s="7" t="s">
        <v>17660</v>
      </c>
    </row>
    <row r="8747" spans="1:4" ht="15.75">
      <c r="A8747" s="6" t="s">
        <v>21063</v>
      </c>
      <c r="B8747" s="6" t="s">
        <v>17154</v>
      </c>
      <c r="C8747" s="6" t="s">
        <v>21064</v>
      </c>
      <c r="D8747" s="7" t="s">
        <v>17663</v>
      </c>
    </row>
    <row r="8748" spans="1:4" ht="15.75">
      <c r="A8748" s="6" t="s">
        <v>21065</v>
      </c>
      <c r="B8748" s="6" t="s">
        <v>17154</v>
      </c>
      <c r="C8748" s="6" t="s">
        <v>21066</v>
      </c>
      <c r="D8748" s="7" t="s">
        <v>17666</v>
      </c>
    </row>
    <row r="8749" spans="1:4" ht="15.75">
      <c r="A8749" s="6" t="s">
        <v>21067</v>
      </c>
      <c r="B8749" s="6" t="s">
        <v>17154</v>
      </c>
      <c r="C8749" s="6" t="s">
        <v>21068</v>
      </c>
      <c r="D8749" s="7" t="s">
        <v>17669</v>
      </c>
    </row>
    <row r="8750" spans="1:4" ht="15.75">
      <c r="A8750" s="6" t="s">
        <v>21069</v>
      </c>
      <c r="B8750" s="6" t="s">
        <v>17154</v>
      </c>
      <c r="C8750" s="6" t="s">
        <v>21070</v>
      </c>
      <c r="D8750" s="7" t="s">
        <v>17672</v>
      </c>
    </row>
    <row r="8751" spans="1:4" ht="15.75">
      <c r="A8751" s="6" t="s">
        <v>21071</v>
      </c>
      <c r="B8751" s="6" t="s">
        <v>17154</v>
      </c>
      <c r="C8751" s="6" t="s">
        <v>21072</v>
      </c>
      <c r="D8751" s="7" t="s">
        <v>17675</v>
      </c>
    </row>
    <row r="8752" spans="1:4" ht="15.75">
      <c r="A8752" s="6" t="s">
        <v>21073</v>
      </c>
      <c r="B8752" s="6" t="s">
        <v>17154</v>
      </c>
      <c r="C8752" s="6" t="s">
        <v>21074</v>
      </c>
      <c r="D8752" s="7" t="s">
        <v>17678</v>
      </c>
    </row>
    <row r="8753" spans="1:4" ht="15.75">
      <c r="A8753" s="6" t="s">
        <v>21075</v>
      </c>
      <c r="B8753" s="6" t="s">
        <v>17154</v>
      </c>
      <c r="C8753" s="6" t="s">
        <v>21076</v>
      </c>
      <c r="D8753" s="7" t="s">
        <v>17681</v>
      </c>
    </row>
    <row r="8754" spans="1:4" ht="15.75">
      <c r="A8754" s="6" t="s">
        <v>21077</v>
      </c>
      <c r="B8754" s="6" t="s">
        <v>17154</v>
      </c>
      <c r="C8754" s="6" t="s">
        <v>21078</v>
      </c>
      <c r="D8754" s="7" t="s">
        <v>17684</v>
      </c>
    </row>
    <row r="8755" spans="1:4" ht="15.75">
      <c r="A8755" s="6" t="s">
        <v>21079</v>
      </c>
      <c r="B8755" s="6" t="s">
        <v>17154</v>
      </c>
      <c r="C8755" s="6" t="s">
        <v>21080</v>
      </c>
      <c r="D8755" s="7" t="s">
        <v>17687</v>
      </c>
    </row>
    <row r="8756" spans="1:4" ht="15.75">
      <c r="A8756" s="6" t="s">
        <v>21081</v>
      </c>
      <c r="B8756" s="6" t="s">
        <v>17154</v>
      </c>
      <c r="C8756" s="6" t="s">
        <v>21082</v>
      </c>
      <c r="D8756" s="7" t="s">
        <v>17690</v>
      </c>
    </row>
    <row r="8757" spans="1:4" ht="15.75">
      <c r="A8757" s="6" t="s">
        <v>21083</v>
      </c>
      <c r="B8757" s="6" t="s">
        <v>17154</v>
      </c>
      <c r="C8757" s="6" t="s">
        <v>21084</v>
      </c>
      <c r="D8757" s="7" t="s">
        <v>17693</v>
      </c>
    </row>
    <row r="8758" spans="1:4" ht="15.75">
      <c r="A8758" s="6" t="s">
        <v>21085</v>
      </c>
      <c r="B8758" s="6" t="s">
        <v>17154</v>
      </c>
      <c r="C8758" s="6" t="s">
        <v>21086</v>
      </c>
      <c r="D8758" s="7" t="s">
        <v>17696</v>
      </c>
    </row>
    <row r="8759" spans="1:4" ht="15.75">
      <c r="A8759" s="6" t="s">
        <v>21087</v>
      </c>
      <c r="B8759" s="6" t="s">
        <v>17154</v>
      </c>
      <c r="C8759" s="6" t="s">
        <v>21088</v>
      </c>
      <c r="D8759" s="7" t="s">
        <v>17699</v>
      </c>
    </row>
    <row r="8760" spans="1:4" ht="15.75">
      <c r="A8760" s="6" t="s">
        <v>21089</v>
      </c>
      <c r="B8760" s="6" t="s">
        <v>17154</v>
      </c>
      <c r="C8760" s="6" t="s">
        <v>21090</v>
      </c>
      <c r="D8760" s="7" t="s">
        <v>17702</v>
      </c>
    </row>
    <row r="8761" spans="1:4" ht="15.75">
      <c r="A8761" s="6" t="s">
        <v>21091</v>
      </c>
      <c r="B8761" s="6" t="s">
        <v>17154</v>
      </c>
      <c r="C8761" s="6" t="s">
        <v>21092</v>
      </c>
      <c r="D8761" s="7" t="s">
        <v>17705</v>
      </c>
    </row>
    <row r="8762" spans="1:4" ht="15.75">
      <c r="A8762" s="6" t="s">
        <v>21093</v>
      </c>
      <c r="B8762" s="6" t="s">
        <v>17154</v>
      </c>
      <c r="C8762" s="6" t="s">
        <v>21094</v>
      </c>
      <c r="D8762" s="7" t="s">
        <v>17708</v>
      </c>
    </row>
    <row r="8763" spans="1:4" ht="15.75">
      <c r="A8763" s="6" t="s">
        <v>21095</v>
      </c>
      <c r="B8763" s="6" t="s">
        <v>17154</v>
      </c>
      <c r="C8763" s="6" t="s">
        <v>21096</v>
      </c>
      <c r="D8763" s="7" t="s">
        <v>17711</v>
      </c>
    </row>
    <row r="8764" spans="1:4" ht="15.75">
      <c r="A8764" s="6" t="s">
        <v>21097</v>
      </c>
      <c r="B8764" s="6" t="s">
        <v>17154</v>
      </c>
      <c r="C8764" s="6" t="s">
        <v>21098</v>
      </c>
      <c r="D8764" s="7" t="s">
        <v>17714</v>
      </c>
    </row>
    <row r="8765" spans="1:4" ht="15.75">
      <c r="A8765" s="6" t="s">
        <v>21099</v>
      </c>
      <c r="B8765" s="6" t="s">
        <v>17154</v>
      </c>
      <c r="C8765" s="6" t="s">
        <v>21100</v>
      </c>
      <c r="D8765" s="7" t="s">
        <v>17717</v>
      </c>
    </row>
    <row r="8766" spans="1:4" ht="15.75">
      <c r="A8766" s="6" t="s">
        <v>21101</v>
      </c>
      <c r="B8766" s="6" t="s">
        <v>17154</v>
      </c>
      <c r="C8766" s="6" t="s">
        <v>21102</v>
      </c>
      <c r="D8766" s="7" t="s">
        <v>17720</v>
      </c>
    </row>
    <row r="8767" spans="1:4" ht="15.75">
      <c r="A8767" s="6" t="s">
        <v>21103</v>
      </c>
      <c r="B8767" s="6" t="s">
        <v>17154</v>
      </c>
      <c r="C8767" s="6" t="s">
        <v>21104</v>
      </c>
      <c r="D8767" s="7" t="s">
        <v>17723</v>
      </c>
    </row>
    <row r="8768" spans="1:4" ht="15.75">
      <c r="A8768" s="6" t="s">
        <v>21105</v>
      </c>
      <c r="B8768" s="6" t="s">
        <v>17154</v>
      </c>
      <c r="C8768" s="6" t="s">
        <v>21106</v>
      </c>
      <c r="D8768" s="7" t="s">
        <v>17726</v>
      </c>
    </row>
    <row r="8769" spans="1:4" ht="15.75">
      <c r="A8769" s="6" t="s">
        <v>21107</v>
      </c>
      <c r="B8769" s="6" t="s">
        <v>17154</v>
      </c>
      <c r="C8769" s="6" t="s">
        <v>21108</v>
      </c>
      <c r="D8769" s="7" t="s">
        <v>17729</v>
      </c>
    </row>
    <row r="8770" spans="1:4" ht="15.75">
      <c r="A8770" s="6" t="s">
        <v>21109</v>
      </c>
      <c r="B8770" s="6" t="s">
        <v>17154</v>
      </c>
      <c r="C8770" s="6" t="s">
        <v>21110</v>
      </c>
      <c r="D8770" s="7" t="s">
        <v>17732</v>
      </c>
    </row>
    <row r="8771" spans="1:4" ht="15.75">
      <c r="A8771" s="6" t="s">
        <v>21111</v>
      </c>
      <c r="B8771" s="6" t="s">
        <v>17154</v>
      </c>
      <c r="C8771" s="6" t="s">
        <v>21112</v>
      </c>
      <c r="D8771" s="7" t="s">
        <v>17735</v>
      </c>
    </row>
    <row r="8772" spans="1:4" ht="15.75">
      <c r="A8772" s="6" t="s">
        <v>21113</v>
      </c>
      <c r="B8772" s="6" t="s">
        <v>17154</v>
      </c>
      <c r="C8772" s="6" t="s">
        <v>21114</v>
      </c>
      <c r="D8772" s="7" t="s">
        <v>17738</v>
      </c>
    </row>
    <row r="8773" spans="1:4" ht="15.75">
      <c r="A8773" s="6" t="s">
        <v>21115</v>
      </c>
      <c r="B8773" s="6" t="s">
        <v>17154</v>
      </c>
      <c r="C8773" s="6" t="s">
        <v>21116</v>
      </c>
      <c r="D8773" s="7" t="s">
        <v>17741</v>
      </c>
    </row>
    <row r="8774" spans="1:4" ht="15.75">
      <c r="A8774" s="6" t="s">
        <v>21117</v>
      </c>
      <c r="B8774" s="6" t="s">
        <v>17154</v>
      </c>
      <c r="C8774" s="6" t="s">
        <v>21118</v>
      </c>
      <c r="D8774" s="7" t="s">
        <v>17744</v>
      </c>
    </row>
    <row r="8775" spans="1:4" ht="15.75">
      <c r="A8775" s="6" t="s">
        <v>21119</v>
      </c>
      <c r="B8775" s="6" t="s">
        <v>17154</v>
      </c>
      <c r="C8775" s="6" t="s">
        <v>21120</v>
      </c>
      <c r="D8775" s="7" t="s">
        <v>17747</v>
      </c>
    </row>
    <row r="8776" spans="1:4" ht="15.75">
      <c r="A8776" s="6" t="s">
        <v>21121</v>
      </c>
      <c r="B8776" s="6" t="s">
        <v>17154</v>
      </c>
      <c r="C8776" s="6" t="s">
        <v>21122</v>
      </c>
      <c r="D8776" s="7" t="s">
        <v>17750</v>
      </c>
    </row>
    <row r="8777" spans="1:4" ht="15.75">
      <c r="A8777" s="6" t="s">
        <v>21123</v>
      </c>
      <c r="B8777" s="6" t="s">
        <v>17154</v>
      </c>
      <c r="C8777" s="6" t="s">
        <v>21124</v>
      </c>
      <c r="D8777" s="7" t="s">
        <v>17753</v>
      </c>
    </row>
    <row r="8778" spans="1:4" ht="15.75">
      <c r="A8778" s="6" t="s">
        <v>21125</v>
      </c>
      <c r="B8778" s="6" t="s">
        <v>17154</v>
      </c>
      <c r="C8778" s="6" t="s">
        <v>21126</v>
      </c>
      <c r="D8778" s="7" t="s">
        <v>17756</v>
      </c>
    </row>
    <row r="8779" spans="1:4" ht="15.75">
      <c r="A8779" s="6" t="s">
        <v>21127</v>
      </c>
      <c r="B8779" s="6" t="s">
        <v>17154</v>
      </c>
      <c r="C8779" s="6" t="s">
        <v>21128</v>
      </c>
      <c r="D8779" s="7" t="s">
        <v>17759</v>
      </c>
    </row>
    <row r="8780" spans="1:4" ht="15.75">
      <c r="A8780" s="6" t="s">
        <v>21129</v>
      </c>
      <c r="B8780" s="6" t="s">
        <v>17154</v>
      </c>
      <c r="C8780" s="6" t="s">
        <v>21130</v>
      </c>
      <c r="D8780" s="7" t="s">
        <v>17762</v>
      </c>
    </row>
    <row r="8781" spans="1:4" ht="15.75">
      <c r="A8781" s="6" t="s">
        <v>21131</v>
      </c>
      <c r="B8781" s="6" t="s">
        <v>17154</v>
      </c>
      <c r="C8781" s="6" t="s">
        <v>21132</v>
      </c>
      <c r="D8781" s="7" t="s">
        <v>17765</v>
      </c>
    </row>
    <row r="8782" spans="1:4" ht="15.75">
      <c r="A8782" s="6" t="s">
        <v>21133</v>
      </c>
      <c r="B8782" s="6" t="s">
        <v>17154</v>
      </c>
      <c r="C8782" s="6" t="s">
        <v>21134</v>
      </c>
      <c r="D8782" s="7" t="s">
        <v>17768</v>
      </c>
    </row>
    <row r="8783" spans="1:4" ht="15.75">
      <c r="A8783" s="6" t="s">
        <v>21135</v>
      </c>
      <c r="B8783" s="6" t="s">
        <v>17154</v>
      </c>
      <c r="C8783" s="6" t="s">
        <v>21136</v>
      </c>
      <c r="D8783" s="7" t="s">
        <v>17771</v>
      </c>
    </row>
    <row r="8784" spans="1:4" ht="15.75">
      <c r="A8784" s="6" t="s">
        <v>21137</v>
      </c>
      <c r="B8784" s="6" t="s">
        <v>17154</v>
      </c>
      <c r="C8784" s="6" t="s">
        <v>21138</v>
      </c>
      <c r="D8784" s="7" t="s">
        <v>17774</v>
      </c>
    </row>
    <row r="8785" spans="1:4" ht="15.75">
      <c r="A8785" s="6" t="s">
        <v>21139</v>
      </c>
      <c r="B8785" s="6" t="s">
        <v>17154</v>
      </c>
      <c r="C8785" s="6" t="s">
        <v>21140</v>
      </c>
      <c r="D8785" s="7" t="s">
        <v>17777</v>
      </c>
    </row>
    <row r="8786" spans="1:4" ht="15.75">
      <c r="A8786" s="6" t="s">
        <v>21141</v>
      </c>
      <c r="B8786" s="6" t="s">
        <v>17154</v>
      </c>
      <c r="C8786" s="6" t="s">
        <v>21142</v>
      </c>
      <c r="D8786" s="7" t="s">
        <v>17780</v>
      </c>
    </row>
    <row r="8787" spans="1:4" ht="15.75">
      <c r="A8787" s="6" t="s">
        <v>21143</v>
      </c>
      <c r="B8787" s="6" t="s">
        <v>17154</v>
      </c>
      <c r="C8787" s="6" t="s">
        <v>21144</v>
      </c>
      <c r="D8787" s="7" t="s">
        <v>17783</v>
      </c>
    </row>
    <row r="8788" spans="1:4" ht="15.75">
      <c r="A8788" s="6" t="s">
        <v>21145</v>
      </c>
      <c r="B8788" s="6" t="s">
        <v>17154</v>
      </c>
      <c r="C8788" s="6" t="s">
        <v>21146</v>
      </c>
      <c r="D8788" s="7" t="s">
        <v>17786</v>
      </c>
    </row>
    <row r="8789" spans="1:4" ht="15.75">
      <c r="A8789" s="6" t="s">
        <v>21147</v>
      </c>
      <c r="B8789" s="6" t="s">
        <v>17154</v>
      </c>
      <c r="C8789" s="6" t="s">
        <v>21148</v>
      </c>
      <c r="D8789" s="7" t="s">
        <v>17789</v>
      </c>
    </row>
    <row r="8790" spans="1:4" ht="15.75">
      <c r="A8790" s="6" t="s">
        <v>21149</v>
      </c>
      <c r="B8790" s="6" t="s">
        <v>17154</v>
      </c>
      <c r="C8790" s="6" t="s">
        <v>21150</v>
      </c>
      <c r="D8790" s="7" t="s">
        <v>17792</v>
      </c>
    </row>
    <row r="8791" spans="1:4" ht="15.75">
      <c r="A8791" s="6" t="s">
        <v>21151</v>
      </c>
      <c r="B8791" s="6" t="s">
        <v>17154</v>
      </c>
      <c r="C8791" s="6" t="s">
        <v>21152</v>
      </c>
      <c r="D8791" s="7" t="s">
        <v>17795</v>
      </c>
    </row>
    <row r="8792" spans="1:4" ht="15.75">
      <c r="A8792" s="6" t="s">
        <v>21153</v>
      </c>
      <c r="B8792" s="6" t="s">
        <v>17154</v>
      </c>
      <c r="C8792" s="6" t="s">
        <v>21154</v>
      </c>
      <c r="D8792" s="7" t="s">
        <v>17798</v>
      </c>
    </row>
    <row r="8793" spans="1:4" ht="15.75">
      <c r="A8793" s="6" t="s">
        <v>21155</v>
      </c>
      <c r="B8793" s="6" t="s">
        <v>17154</v>
      </c>
      <c r="C8793" s="6" t="s">
        <v>21156</v>
      </c>
      <c r="D8793" s="7" t="s">
        <v>17801</v>
      </c>
    </row>
    <row r="8794" spans="1:4" ht="15.75">
      <c r="A8794" s="6" t="s">
        <v>21157</v>
      </c>
      <c r="B8794" s="6" t="s">
        <v>17154</v>
      </c>
      <c r="C8794" s="6" t="s">
        <v>21158</v>
      </c>
      <c r="D8794" s="7" t="s">
        <v>17804</v>
      </c>
    </row>
    <row r="8795" spans="1:4" ht="15.75">
      <c r="A8795" s="6" t="s">
        <v>21159</v>
      </c>
      <c r="B8795" s="6" t="s">
        <v>17154</v>
      </c>
      <c r="C8795" s="6" t="s">
        <v>21160</v>
      </c>
      <c r="D8795" s="7" t="s">
        <v>17807</v>
      </c>
    </row>
    <row r="8796" spans="1:4" ht="15.75">
      <c r="A8796" s="6" t="s">
        <v>21161</v>
      </c>
      <c r="B8796" s="6" t="s">
        <v>17154</v>
      </c>
      <c r="C8796" s="6" t="s">
        <v>21162</v>
      </c>
      <c r="D8796" s="7" t="s">
        <v>17810</v>
      </c>
    </row>
    <row r="8797" spans="1:4" ht="15.75">
      <c r="A8797" s="6" t="s">
        <v>21163</v>
      </c>
      <c r="B8797" s="6" t="s">
        <v>17154</v>
      </c>
      <c r="C8797" s="6" t="s">
        <v>21164</v>
      </c>
      <c r="D8797" s="7" t="s">
        <v>17813</v>
      </c>
    </row>
    <row r="8798" spans="1:4" ht="15.75">
      <c r="A8798" s="6" t="s">
        <v>21165</v>
      </c>
      <c r="B8798" s="6" t="s">
        <v>17154</v>
      </c>
      <c r="C8798" s="6" t="s">
        <v>21166</v>
      </c>
      <c r="D8798" s="7" t="s">
        <v>17816</v>
      </c>
    </row>
    <row r="8799" spans="1:4" ht="15.75">
      <c r="A8799" s="6" t="s">
        <v>21167</v>
      </c>
      <c r="B8799" s="6" t="s">
        <v>17154</v>
      </c>
      <c r="C8799" s="6" t="s">
        <v>21168</v>
      </c>
      <c r="D8799" s="7" t="s">
        <v>17819</v>
      </c>
    </row>
    <row r="8800" spans="1:4" ht="15.75">
      <c r="A8800" s="6" t="s">
        <v>21169</v>
      </c>
      <c r="B8800" s="6" t="s">
        <v>17154</v>
      </c>
      <c r="C8800" s="6" t="s">
        <v>21170</v>
      </c>
      <c r="D8800" s="7" t="s">
        <v>17822</v>
      </c>
    </row>
    <row r="8801" spans="1:4" ht="15.75">
      <c r="A8801" s="6" t="s">
        <v>21171</v>
      </c>
      <c r="B8801" s="6" t="s">
        <v>17154</v>
      </c>
      <c r="C8801" s="6" t="s">
        <v>21172</v>
      </c>
      <c r="D8801" s="7" t="s">
        <v>17825</v>
      </c>
    </row>
    <row r="8802" spans="1:4" ht="15.75">
      <c r="A8802" s="6" t="s">
        <v>21173</v>
      </c>
      <c r="B8802" s="6" t="s">
        <v>17154</v>
      </c>
      <c r="C8802" s="6" t="s">
        <v>21174</v>
      </c>
      <c r="D8802" s="7" t="s">
        <v>17828</v>
      </c>
    </row>
    <row r="8803" spans="1:4" ht="15.75">
      <c r="A8803" s="6" t="s">
        <v>21175</v>
      </c>
      <c r="B8803" s="6" t="s">
        <v>17154</v>
      </c>
      <c r="C8803" s="6" t="s">
        <v>21176</v>
      </c>
      <c r="D8803" s="7" t="s">
        <v>17831</v>
      </c>
    </row>
    <row r="8804" spans="1:4" ht="15.75">
      <c r="A8804" s="6" t="s">
        <v>21177</v>
      </c>
      <c r="B8804" s="6" t="s">
        <v>17154</v>
      </c>
      <c r="C8804" s="6" t="s">
        <v>21178</v>
      </c>
      <c r="D8804" s="7" t="s">
        <v>17834</v>
      </c>
    </row>
    <row r="8805" spans="1:4" ht="15.75">
      <c r="A8805" s="6" t="s">
        <v>21179</v>
      </c>
      <c r="B8805" s="6" t="s">
        <v>17154</v>
      </c>
      <c r="C8805" s="6" t="s">
        <v>21180</v>
      </c>
      <c r="D8805" s="7" t="s">
        <v>17837</v>
      </c>
    </row>
    <row r="8806" spans="1:4" ht="15.75">
      <c r="A8806" s="6" t="s">
        <v>21181</v>
      </c>
      <c r="B8806" s="6" t="s">
        <v>17154</v>
      </c>
      <c r="C8806" s="6" t="s">
        <v>21182</v>
      </c>
      <c r="D8806" s="7" t="s">
        <v>17840</v>
      </c>
    </row>
    <row r="8807" spans="1:4" ht="15.75">
      <c r="A8807" s="6" t="s">
        <v>21183</v>
      </c>
      <c r="B8807" s="6" t="s">
        <v>17154</v>
      </c>
      <c r="C8807" s="6" t="s">
        <v>21184</v>
      </c>
      <c r="D8807" s="7" t="s">
        <v>17843</v>
      </c>
    </row>
    <row r="8808" spans="1:4" ht="15.75">
      <c r="A8808" s="6" t="s">
        <v>21185</v>
      </c>
      <c r="B8808" s="6" t="s">
        <v>17154</v>
      </c>
      <c r="C8808" s="6" t="s">
        <v>21186</v>
      </c>
      <c r="D8808" s="7" t="s">
        <v>17846</v>
      </c>
    </row>
    <row r="8809" spans="1:4" ht="15.75">
      <c r="A8809" s="6" t="s">
        <v>21187</v>
      </c>
      <c r="B8809" s="6" t="s">
        <v>17154</v>
      </c>
      <c r="C8809" s="6" t="s">
        <v>21188</v>
      </c>
      <c r="D8809" s="7" t="s">
        <v>17849</v>
      </c>
    </row>
    <row r="8810" spans="1:4" ht="15.75">
      <c r="A8810" s="6" t="s">
        <v>21189</v>
      </c>
      <c r="B8810" s="6" t="s">
        <v>17154</v>
      </c>
      <c r="C8810" s="6" t="s">
        <v>21190</v>
      </c>
      <c r="D8810" s="7" t="s">
        <v>17852</v>
      </c>
    </row>
    <row r="8811" spans="1:4" ht="15.75">
      <c r="A8811" s="6" t="s">
        <v>21191</v>
      </c>
      <c r="B8811" s="6" t="s">
        <v>17154</v>
      </c>
      <c r="C8811" s="6" t="s">
        <v>21192</v>
      </c>
      <c r="D8811" s="7" t="s">
        <v>17855</v>
      </c>
    </row>
    <row r="8812" spans="1:4" ht="15.75">
      <c r="A8812" s="6" t="s">
        <v>21193</v>
      </c>
      <c r="B8812" s="6" t="s">
        <v>17154</v>
      </c>
      <c r="C8812" s="6" t="s">
        <v>21194</v>
      </c>
      <c r="D8812" s="7" t="s">
        <v>17858</v>
      </c>
    </row>
    <row r="8813" spans="1:4" ht="15.75">
      <c r="A8813" s="6" t="s">
        <v>21195</v>
      </c>
      <c r="B8813" s="6" t="s">
        <v>17154</v>
      </c>
      <c r="C8813" s="6" t="s">
        <v>21196</v>
      </c>
      <c r="D8813" s="7" t="s">
        <v>17861</v>
      </c>
    </row>
    <row r="8814" spans="1:4" ht="15.75">
      <c r="A8814" s="6" t="s">
        <v>21197</v>
      </c>
      <c r="B8814" s="6" t="s">
        <v>17154</v>
      </c>
      <c r="C8814" s="6" t="s">
        <v>21198</v>
      </c>
      <c r="D8814" s="7" t="s">
        <v>17864</v>
      </c>
    </row>
    <row r="8815" spans="1:4" ht="15.75">
      <c r="A8815" s="6" t="s">
        <v>21199</v>
      </c>
      <c r="B8815" s="6" t="s">
        <v>17154</v>
      </c>
      <c r="C8815" s="6" t="s">
        <v>21200</v>
      </c>
      <c r="D8815" s="7" t="s">
        <v>17867</v>
      </c>
    </row>
    <row r="8816" spans="1:4" ht="15.75">
      <c r="A8816" s="6" t="s">
        <v>21201</v>
      </c>
      <c r="B8816" s="6" t="s">
        <v>17154</v>
      </c>
      <c r="C8816" s="6" t="s">
        <v>21202</v>
      </c>
      <c r="D8816" s="7" t="s">
        <v>17870</v>
      </c>
    </row>
    <row r="8817" spans="1:4" ht="15.75">
      <c r="A8817" s="6" t="s">
        <v>21203</v>
      </c>
      <c r="B8817" s="6" t="s">
        <v>17154</v>
      </c>
      <c r="C8817" s="6" t="s">
        <v>21204</v>
      </c>
      <c r="D8817" s="7" t="s">
        <v>17873</v>
      </c>
    </row>
    <row r="8818" spans="1:4" ht="15.75">
      <c r="A8818" s="6" t="s">
        <v>21205</v>
      </c>
      <c r="B8818" s="6" t="s">
        <v>17154</v>
      </c>
      <c r="C8818" s="6" t="s">
        <v>21206</v>
      </c>
      <c r="D8818" s="7" t="s">
        <v>17876</v>
      </c>
    </row>
    <row r="8819" spans="1:4" ht="15.75">
      <c r="A8819" s="6" t="s">
        <v>21207</v>
      </c>
      <c r="B8819" s="6" t="s">
        <v>17154</v>
      </c>
      <c r="C8819" s="6" t="s">
        <v>21208</v>
      </c>
      <c r="D8819" s="7" t="s">
        <v>17879</v>
      </c>
    </row>
    <row r="8820" spans="1:4" ht="15.75">
      <c r="A8820" s="6" t="s">
        <v>21209</v>
      </c>
      <c r="B8820" s="6" t="s">
        <v>17154</v>
      </c>
      <c r="C8820" s="6" t="s">
        <v>21210</v>
      </c>
      <c r="D8820" s="7" t="s">
        <v>17882</v>
      </c>
    </row>
    <row r="8821" spans="1:4" ht="15.75">
      <c r="A8821" s="6" t="s">
        <v>21211</v>
      </c>
      <c r="B8821" s="6" t="s">
        <v>17154</v>
      </c>
      <c r="C8821" s="6" t="s">
        <v>21212</v>
      </c>
      <c r="D8821" s="7" t="s">
        <v>17885</v>
      </c>
    </row>
    <row r="8822" spans="1:4" ht="15.75">
      <c r="A8822" s="6" t="s">
        <v>21213</v>
      </c>
      <c r="B8822" s="6" t="s">
        <v>17154</v>
      </c>
      <c r="C8822" s="6" t="s">
        <v>21214</v>
      </c>
      <c r="D8822" s="7" t="s">
        <v>17888</v>
      </c>
    </row>
    <row r="8823" spans="1:4" ht="15.75">
      <c r="A8823" s="6" t="s">
        <v>21215</v>
      </c>
      <c r="B8823" s="6" t="s">
        <v>17154</v>
      </c>
      <c r="C8823" s="6" t="s">
        <v>21216</v>
      </c>
      <c r="D8823" s="7" t="s">
        <v>17891</v>
      </c>
    </row>
    <row r="8824" spans="1:4" ht="15.75">
      <c r="A8824" s="6" t="s">
        <v>21217</v>
      </c>
      <c r="B8824" s="6" t="s">
        <v>17154</v>
      </c>
      <c r="C8824" s="6" t="s">
        <v>21218</v>
      </c>
      <c r="D8824" s="7" t="s">
        <v>17894</v>
      </c>
    </row>
    <row r="8825" spans="1:4" ht="15.75">
      <c r="A8825" s="6" t="s">
        <v>21219</v>
      </c>
      <c r="B8825" s="6" t="s">
        <v>17154</v>
      </c>
      <c r="C8825" s="6" t="s">
        <v>21220</v>
      </c>
      <c r="D8825" s="7" t="s">
        <v>17897</v>
      </c>
    </row>
    <row r="8826" spans="1:4" ht="15.75">
      <c r="A8826" s="6" t="s">
        <v>21221</v>
      </c>
      <c r="B8826" s="6" t="s">
        <v>17154</v>
      </c>
      <c r="C8826" s="6" t="s">
        <v>21222</v>
      </c>
      <c r="D8826" s="7" t="s">
        <v>17900</v>
      </c>
    </row>
    <row r="8827" spans="1:4" ht="15.75">
      <c r="A8827" s="6" t="s">
        <v>21223</v>
      </c>
      <c r="B8827" s="6" t="s">
        <v>17154</v>
      </c>
      <c r="C8827" s="6" t="s">
        <v>21224</v>
      </c>
      <c r="D8827" s="7" t="s">
        <v>17903</v>
      </c>
    </row>
    <row r="8828" spans="1:4" ht="15.75">
      <c r="A8828" s="6" t="s">
        <v>21225</v>
      </c>
      <c r="B8828" s="6" t="s">
        <v>17154</v>
      </c>
      <c r="C8828" s="6" t="s">
        <v>21226</v>
      </c>
      <c r="D8828" s="7" t="s">
        <v>17906</v>
      </c>
    </row>
    <row r="8829" spans="1:4" ht="15.75">
      <c r="A8829" s="6" t="s">
        <v>21227</v>
      </c>
      <c r="B8829" s="6" t="s">
        <v>17154</v>
      </c>
      <c r="C8829" s="6" t="s">
        <v>21228</v>
      </c>
      <c r="D8829" s="7" t="s">
        <v>17909</v>
      </c>
    </row>
    <row r="8830" spans="1:4" ht="15.75">
      <c r="A8830" s="6" t="s">
        <v>21229</v>
      </c>
      <c r="B8830" s="6" t="s">
        <v>17154</v>
      </c>
      <c r="C8830" s="6" t="s">
        <v>21230</v>
      </c>
      <c r="D8830" s="7" t="s">
        <v>17912</v>
      </c>
    </row>
    <row r="8831" spans="1:4" ht="15.75">
      <c r="A8831" s="6" t="s">
        <v>21231</v>
      </c>
      <c r="B8831" s="6" t="s">
        <v>17154</v>
      </c>
      <c r="C8831" s="6" t="s">
        <v>21232</v>
      </c>
      <c r="D8831" s="7" t="s">
        <v>17915</v>
      </c>
    </row>
    <row r="8832" spans="1:4" ht="15.75">
      <c r="A8832" s="6" t="s">
        <v>21233</v>
      </c>
      <c r="B8832" s="6" t="s">
        <v>17154</v>
      </c>
      <c r="C8832" s="6" t="s">
        <v>21234</v>
      </c>
      <c r="D8832" s="7" t="s">
        <v>17918</v>
      </c>
    </row>
    <row r="8833" spans="1:4" ht="15.75">
      <c r="A8833" s="6" t="s">
        <v>21235</v>
      </c>
      <c r="B8833" s="6" t="s">
        <v>17154</v>
      </c>
      <c r="C8833" s="6" t="s">
        <v>21236</v>
      </c>
      <c r="D8833" s="7" t="s">
        <v>17921</v>
      </c>
    </row>
    <row r="8834" spans="1:4" ht="15.75">
      <c r="A8834" s="6" t="s">
        <v>21237</v>
      </c>
      <c r="B8834" s="6" t="s">
        <v>17154</v>
      </c>
      <c r="C8834" s="6" t="s">
        <v>21238</v>
      </c>
      <c r="D8834" s="7" t="s">
        <v>17924</v>
      </c>
    </row>
    <row r="8835" spans="1:4" ht="15.75">
      <c r="A8835" s="6" t="s">
        <v>21239</v>
      </c>
      <c r="B8835" s="6" t="s">
        <v>17154</v>
      </c>
      <c r="C8835" s="6" t="s">
        <v>21240</v>
      </c>
      <c r="D8835" s="7" t="s">
        <v>17927</v>
      </c>
    </row>
    <row r="8836" spans="1:4" ht="15.75">
      <c r="A8836" s="6" t="s">
        <v>21241</v>
      </c>
      <c r="B8836" s="6" t="s">
        <v>17154</v>
      </c>
      <c r="C8836" s="6" t="s">
        <v>21242</v>
      </c>
      <c r="D8836" s="7" t="s">
        <v>17930</v>
      </c>
    </row>
    <row r="8837" spans="1:4" ht="15.75">
      <c r="A8837" s="6" t="s">
        <v>21243</v>
      </c>
      <c r="B8837" s="6" t="s">
        <v>17154</v>
      </c>
      <c r="C8837" s="6" t="s">
        <v>21244</v>
      </c>
      <c r="D8837" s="7" t="s">
        <v>17933</v>
      </c>
    </row>
    <row r="8838" spans="1:4" ht="15.75">
      <c r="A8838" s="6" t="s">
        <v>21245</v>
      </c>
      <c r="B8838" s="6" t="s">
        <v>17154</v>
      </c>
      <c r="C8838" s="6" t="s">
        <v>21246</v>
      </c>
      <c r="D8838" s="7" t="s">
        <v>17936</v>
      </c>
    </row>
    <row r="8839" spans="1:4" ht="15.75">
      <c r="A8839" s="6" t="s">
        <v>21247</v>
      </c>
      <c r="B8839" s="6" t="s">
        <v>17154</v>
      </c>
      <c r="C8839" s="6" t="s">
        <v>21248</v>
      </c>
      <c r="D8839" s="7" t="s">
        <v>17939</v>
      </c>
    </row>
    <row r="8840" spans="1:4" ht="15.75">
      <c r="A8840" s="6" t="s">
        <v>21249</v>
      </c>
      <c r="B8840" s="6" t="s">
        <v>17154</v>
      </c>
      <c r="C8840" s="6" t="s">
        <v>21250</v>
      </c>
      <c r="D8840" s="7" t="s">
        <v>17942</v>
      </c>
    </row>
    <row r="8841" spans="1:4" ht="15.75">
      <c r="A8841" s="6" t="s">
        <v>21251</v>
      </c>
      <c r="B8841" s="6" t="s">
        <v>17154</v>
      </c>
      <c r="C8841" s="6" t="s">
        <v>21252</v>
      </c>
      <c r="D8841" s="7" t="s">
        <v>17945</v>
      </c>
    </row>
    <row r="8842" spans="1:4" ht="15.75">
      <c r="A8842" s="6" t="s">
        <v>21253</v>
      </c>
      <c r="B8842" s="6" t="s">
        <v>17154</v>
      </c>
      <c r="C8842" s="6" t="s">
        <v>21254</v>
      </c>
      <c r="D8842" s="7" t="s">
        <v>17948</v>
      </c>
    </row>
    <row r="8843" spans="1:4" ht="15.75">
      <c r="A8843" s="6" t="s">
        <v>21255</v>
      </c>
      <c r="B8843" s="6" t="s">
        <v>17154</v>
      </c>
      <c r="C8843" s="6" t="s">
        <v>21256</v>
      </c>
      <c r="D8843" s="7" t="s">
        <v>17951</v>
      </c>
    </row>
    <row r="8844" spans="1:4" ht="15.75">
      <c r="A8844" s="6" t="s">
        <v>21257</v>
      </c>
      <c r="B8844" s="6" t="s">
        <v>17154</v>
      </c>
      <c r="C8844" s="6" t="s">
        <v>21258</v>
      </c>
      <c r="D8844" s="7" t="s">
        <v>17954</v>
      </c>
    </row>
    <row r="8845" spans="1:4" ht="15.75">
      <c r="A8845" s="6" t="s">
        <v>21259</v>
      </c>
      <c r="B8845" s="6" t="s">
        <v>17154</v>
      </c>
      <c r="C8845" s="6" t="s">
        <v>21260</v>
      </c>
      <c r="D8845" s="7" t="s">
        <v>17957</v>
      </c>
    </row>
    <row r="8846" spans="1:4" ht="15.75">
      <c r="A8846" s="6" t="s">
        <v>21261</v>
      </c>
      <c r="B8846" s="6" t="s">
        <v>17154</v>
      </c>
      <c r="C8846" s="6" t="s">
        <v>21262</v>
      </c>
      <c r="D8846" s="7" t="s">
        <v>17960</v>
      </c>
    </row>
    <row r="8847" spans="1:4" ht="15.75">
      <c r="A8847" s="6" t="s">
        <v>21263</v>
      </c>
      <c r="B8847" s="6" t="s">
        <v>17154</v>
      </c>
      <c r="C8847" s="6" t="s">
        <v>21264</v>
      </c>
      <c r="D8847" s="7" t="s">
        <v>17963</v>
      </c>
    </row>
    <row r="8848" spans="1:4" ht="15.75">
      <c r="A8848" s="6" t="s">
        <v>21265</v>
      </c>
      <c r="B8848" s="6" t="s">
        <v>17154</v>
      </c>
      <c r="C8848" s="6" t="s">
        <v>21266</v>
      </c>
      <c r="D8848" s="7" t="s">
        <v>17966</v>
      </c>
    </row>
    <row r="8849" spans="1:4" ht="15.75">
      <c r="A8849" s="6" t="s">
        <v>21267</v>
      </c>
      <c r="B8849" s="6" t="s">
        <v>17154</v>
      </c>
      <c r="C8849" s="6" t="s">
        <v>21268</v>
      </c>
      <c r="D8849" s="7" t="s">
        <v>17969</v>
      </c>
    </row>
    <row r="8850" spans="1:4" ht="15.75">
      <c r="A8850" s="6" t="s">
        <v>21269</v>
      </c>
      <c r="B8850" s="6" t="s">
        <v>17154</v>
      </c>
      <c r="C8850" s="6" t="s">
        <v>21270</v>
      </c>
      <c r="D8850" s="7" t="s">
        <v>17972</v>
      </c>
    </row>
    <row r="8851" spans="1:4" ht="15.75">
      <c r="A8851" s="6" t="s">
        <v>21271</v>
      </c>
      <c r="B8851" s="6" t="s">
        <v>17154</v>
      </c>
      <c r="C8851" s="6" t="s">
        <v>21272</v>
      </c>
      <c r="D8851" s="7" t="s">
        <v>17975</v>
      </c>
    </row>
    <row r="8852" spans="1:4" ht="15.75">
      <c r="A8852" s="6" t="s">
        <v>21273</v>
      </c>
      <c r="B8852" s="6" t="s">
        <v>17154</v>
      </c>
      <c r="C8852" s="6" t="s">
        <v>21274</v>
      </c>
      <c r="D8852" s="7" t="s">
        <v>17978</v>
      </c>
    </row>
    <row r="8853" spans="1:4" ht="15.75">
      <c r="A8853" s="6" t="s">
        <v>21275</v>
      </c>
      <c r="B8853" s="6" t="s">
        <v>17154</v>
      </c>
      <c r="C8853" s="6" t="s">
        <v>21276</v>
      </c>
      <c r="D8853" s="7" t="s">
        <v>17981</v>
      </c>
    </row>
    <row r="8854" spans="1:4" ht="15.75">
      <c r="A8854" s="6" t="s">
        <v>21277</v>
      </c>
      <c r="B8854" s="6" t="s">
        <v>17154</v>
      </c>
      <c r="C8854" s="6" t="s">
        <v>21278</v>
      </c>
      <c r="D8854" s="7" t="s">
        <v>17984</v>
      </c>
    </row>
    <row r="8855" spans="1:4" ht="15.75">
      <c r="A8855" s="6" t="s">
        <v>21279</v>
      </c>
      <c r="B8855" s="6" t="s">
        <v>17154</v>
      </c>
      <c r="C8855" s="6" t="s">
        <v>21280</v>
      </c>
      <c r="D8855" s="7" t="s">
        <v>17987</v>
      </c>
    </row>
    <row r="8856" spans="1:4" ht="15.75">
      <c r="A8856" s="6" t="s">
        <v>21281</v>
      </c>
      <c r="B8856" s="6" t="s">
        <v>17154</v>
      </c>
      <c r="C8856" s="6" t="s">
        <v>21282</v>
      </c>
      <c r="D8856" s="7" t="s">
        <v>17990</v>
      </c>
    </row>
    <row r="8857" spans="1:4" ht="15.75">
      <c r="A8857" s="6" t="s">
        <v>21283</v>
      </c>
      <c r="B8857" s="6" t="s">
        <v>17154</v>
      </c>
      <c r="C8857" s="6" t="s">
        <v>21284</v>
      </c>
      <c r="D8857" s="7" t="s">
        <v>17993</v>
      </c>
    </row>
    <row r="8858" spans="1:4" ht="15.75">
      <c r="A8858" s="6" t="s">
        <v>21285</v>
      </c>
      <c r="B8858" s="6" t="s">
        <v>17154</v>
      </c>
      <c r="C8858" s="6" t="s">
        <v>21286</v>
      </c>
      <c r="D8858" s="7" t="s">
        <v>17996</v>
      </c>
    </row>
    <row r="8859" spans="1:4" ht="15.75">
      <c r="A8859" s="6" t="s">
        <v>21287</v>
      </c>
      <c r="B8859" s="6" t="s">
        <v>17154</v>
      </c>
      <c r="C8859" s="6" t="s">
        <v>21288</v>
      </c>
      <c r="D8859" s="7" t="s">
        <v>17999</v>
      </c>
    </row>
    <row r="8860" spans="1:4" ht="15.75">
      <c r="A8860" s="6" t="s">
        <v>21289</v>
      </c>
      <c r="B8860" s="6" t="s">
        <v>17154</v>
      </c>
      <c r="C8860" s="6" t="s">
        <v>21290</v>
      </c>
      <c r="D8860" s="7" t="s">
        <v>18002</v>
      </c>
    </row>
    <row r="8861" spans="1:4" ht="15.75">
      <c r="A8861" s="6" t="s">
        <v>21291</v>
      </c>
      <c r="B8861" s="6" t="s">
        <v>17154</v>
      </c>
      <c r="C8861" s="6" t="s">
        <v>21292</v>
      </c>
      <c r="D8861" s="7" t="s">
        <v>18005</v>
      </c>
    </row>
    <row r="8862" spans="1:4" ht="15.75">
      <c r="A8862" s="6" t="s">
        <v>21293</v>
      </c>
      <c r="B8862" s="6" t="s">
        <v>17154</v>
      </c>
      <c r="C8862" s="6" t="s">
        <v>21294</v>
      </c>
      <c r="D8862" s="7" t="s">
        <v>18008</v>
      </c>
    </row>
    <row r="8863" spans="1:4" ht="15.75">
      <c r="A8863" s="6" t="s">
        <v>21295</v>
      </c>
      <c r="B8863" s="6" t="s">
        <v>17154</v>
      </c>
      <c r="C8863" s="6" t="s">
        <v>21296</v>
      </c>
      <c r="D8863" s="7" t="s">
        <v>18011</v>
      </c>
    </row>
    <row r="8864" spans="1:4" ht="15.75">
      <c r="A8864" s="6" t="s">
        <v>21297</v>
      </c>
      <c r="B8864" s="6" t="s">
        <v>17154</v>
      </c>
      <c r="C8864" s="6" t="s">
        <v>21298</v>
      </c>
      <c r="D8864" s="7" t="s">
        <v>18014</v>
      </c>
    </row>
    <row r="8865" spans="1:4" ht="15.75">
      <c r="A8865" s="6" t="s">
        <v>21299</v>
      </c>
      <c r="B8865" s="6" t="s">
        <v>17154</v>
      </c>
      <c r="C8865" s="6" t="s">
        <v>21300</v>
      </c>
      <c r="D8865" s="7" t="s">
        <v>18017</v>
      </c>
    </row>
    <row r="8866" spans="1:4" ht="15.75">
      <c r="A8866" s="6" t="s">
        <v>21301</v>
      </c>
      <c r="B8866" s="6" t="s">
        <v>17154</v>
      </c>
      <c r="C8866" s="6" t="s">
        <v>21302</v>
      </c>
      <c r="D8866" s="7" t="s">
        <v>18020</v>
      </c>
    </row>
    <row r="8867" spans="1:4" ht="15.75">
      <c r="A8867" s="6" t="s">
        <v>21303</v>
      </c>
      <c r="B8867" s="6" t="s">
        <v>17154</v>
      </c>
      <c r="C8867" s="6" t="s">
        <v>21304</v>
      </c>
      <c r="D8867" s="7" t="s">
        <v>18023</v>
      </c>
    </row>
    <row r="8868" spans="1:4" ht="15.75">
      <c r="A8868" s="6" t="s">
        <v>21305</v>
      </c>
      <c r="B8868" s="6" t="s">
        <v>17154</v>
      </c>
      <c r="C8868" s="6" t="s">
        <v>21306</v>
      </c>
      <c r="D8868" s="7" t="s">
        <v>18026</v>
      </c>
    </row>
    <row r="8869" spans="1:4" ht="15.75">
      <c r="A8869" s="6" t="s">
        <v>21307</v>
      </c>
      <c r="B8869" s="6" t="s">
        <v>17154</v>
      </c>
      <c r="C8869" s="6" t="s">
        <v>21308</v>
      </c>
      <c r="D8869" s="7" t="s">
        <v>18029</v>
      </c>
    </row>
    <row r="8870" spans="1:4" ht="15.75">
      <c r="A8870" s="6" t="s">
        <v>21309</v>
      </c>
      <c r="B8870" s="6" t="s">
        <v>17154</v>
      </c>
      <c r="C8870" s="6" t="s">
        <v>21310</v>
      </c>
      <c r="D8870" s="7" t="s">
        <v>18032</v>
      </c>
    </row>
    <row r="8871" spans="1:4" ht="15.75">
      <c r="A8871" s="6" t="s">
        <v>21311</v>
      </c>
      <c r="B8871" s="6" t="s">
        <v>17154</v>
      </c>
      <c r="C8871" s="6" t="s">
        <v>21312</v>
      </c>
      <c r="D8871" s="7" t="s">
        <v>18035</v>
      </c>
    </row>
    <row r="8872" spans="1:4" ht="15.75">
      <c r="A8872" s="6" t="s">
        <v>21313</v>
      </c>
      <c r="B8872" s="6" t="s">
        <v>17154</v>
      </c>
      <c r="C8872" s="6" t="s">
        <v>21314</v>
      </c>
      <c r="D8872" s="7" t="s">
        <v>18038</v>
      </c>
    </row>
    <row r="8873" spans="1:4" ht="15.75">
      <c r="A8873" s="6" t="s">
        <v>21315</v>
      </c>
      <c r="B8873" s="6" t="s">
        <v>17154</v>
      </c>
      <c r="C8873" s="6" t="s">
        <v>21316</v>
      </c>
      <c r="D8873" s="7" t="s">
        <v>18041</v>
      </c>
    </row>
    <row r="8874" spans="1:4" ht="15.75">
      <c r="A8874" s="6" t="s">
        <v>21317</v>
      </c>
      <c r="B8874" s="6" t="s">
        <v>17154</v>
      </c>
      <c r="C8874" s="6" t="s">
        <v>21318</v>
      </c>
      <c r="D8874" s="7" t="s">
        <v>18044</v>
      </c>
    </row>
    <row r="8875" spans="1:4" ht="15.75">
      <c r="A8875" s="6" t="s">
        <v>21319</v>
      </c>
      <c r="B8875" s="6" t="s">
        <v>17154</v>
      </c>
      <c r="C8875" s="6" t="s">
        <v>21320</v>
      </c>
      <c r="D8875" s="7" t="s">
        <v>18047</v>
      </c>
    </row>
    <row r="8876" spans="1:4" ht="15.75">
      <c r="A8876" s="6" t="s">
        <v>21321</v>
      </c>
      <c r="B8876" s="6" t="s">
        <v>17154</v>
      </c>
      <c r="C8876" s="6" t="s">
        <v>21322</v>
      </c>
      <c r="D8876" s="7" t="s">
        <v>18050</v>
      </c>
    </row>
    <row r="8877" spans="1:4" ht="15.75">
      <c r="A8877" s="6" t="s">
        <v>21323</v>
      </c>
      <c r="B8877" s="6" t="s">
        <v>17154</v>
      </c>
      <c r="C8877" s="6" t="s">
        <v>21324</v>
      </c>
      <c r="D8877" s="7" t="s">
        <v>18053</v>
      </c>
    </row>
    <row r="8878" spans="1:4" ht="15.75">
      <c r="A8878" s="6" t="s">
        <v>21325</v>
      </c>
      <c r="B8878" s="6" t="s">
        <v>17154</v>
      </c>
      <c r="C8878" s="6" t="s">
        <v>21326</v>
      </c>
      <c r="D8878" s="7" t="s">
        <v>18056</v>
      </c>
    </row>
    <row r="8879" spans="1:4" ht="15.75">
      <c r="A8879" s="6" t="s">
        <v>21327</v>
      </c>
      <c r="B8879" s="6" t="s">
        <v>17154</v>
      </c>
      <c r="C8879" s="6" t="s">
        <v>21328</v>
      </c>
      <c r="D8879" s="7" t="s">
        <v>18059</v>
      </c>
    </row>
    <row r="8880" spans="1:4" ht="15.75">
      <c r="A8880" s="6" t="s">
        <v>21329</v>
      </c>
      <c r="B8880" s="6" t="s">
        <v>17154</v>
      </c>
      <c r="C8880" s="6" t="s">
        <v>21330</v>
      </c>
      <c r="D8880" s="7" t="s">
        <v>18062</v>
      </c>
    </row>
    <row r="8881" spans="1:4" ht="15.75">
      <c r="A8881" s="6" t="s">
        <v>21331</v>
      </c>
      <c r="B8881" s="6" t="s">
        <v>17154</v>
      </c>
      <c r="C8881" s="6" t="s">
        <v>21332</v>
      </c>
      <c r="D8881" s="7" t="s">
        <v>18065</v>
      </c>
    </row>
    <row r="8882" spans="1:4" ht="15.75">
      <c r="A8882" s="6" t="s">
        <v>21333</v>
      </c>
      <c r="B8882" s="6" t="s">
        <v>17154</v>
      </c>
      <c r="C8882" s="6" t="s">
        <v>21334</v>
      </c>
      <c r="D8882" s="7" t="s">
        <v>18068</v>
      </c>
    </row>
    <row r="8883" spans="1:4" ht="15.75">
      <c r="A8883" s="6" t="s">
        <v>21335</v>
      </c>
      <c r="B8883" s="6" t="s">
        <v>17154</v>
      </c>
      <c r="C8883" s="6" t="s">
        <v>21336</v>
      </c>
      <c r="D8883" s="7" t="s">
        <v>18071</v>
      </c>
    </row>
    <row r="8884" spans="1:4" ht="15.75">
      <c r="A8884" s="6" t="s">
        <v>21337</v>
      </c>
      <c r="B8884" s="6" t="s">
        <v>17154</v>
      </c>
      <c r="C8884" s="6" t="s">
        <v>21338</v>
      </c>
      <c r="D8884" s="7" t="s">
        <v>18074</v>
      </c>
    </row>
    <row r="8885" spans="1:4" ht="15.75">
      <c r="A8885" s="6" t="s">
        <v>21339</v>
      </c>
      <c r="B8885" s="6" t="s">
        <v>17154</v>
      </c>
      <c r="C8885" s="6" t="s">
        <v>21340</v>
      </c>
      <c r="D8885" s="7" t="s">
        <v>18077</v>
      </c>
    </row>
    <row r="8886" spans="1:4" ht="15.75">
      <c r="A8886" s="6" t="s">
        <v>21341</v>
      </c>
      <c r="B8886" s="6" t="s">
        <v>17154</v>
      </c>
      <c r="C8886" s="6" t="s">
        <v>21342</v>
      </c>
      <c r="D8886" s="7" t="s">
        <v>18080</v>
      </c>
    </row>
    <row r="8887" spans="1:4" ht="15.75">
      <c r="A8887" s="6" t="s">
        <v>21343</v>
      </c>
      <c r="B8887" s="6" t="s">
        <v>17154</v>
      </c>
      <c r="C8887" s="6" t="s">
        <v>21344</v>
      </c>
      <c r="D8887" s="7" t="s">
        <v>18083</v>
      </c>
    </row>
    <row r="8888" spans="1:4" ht="15.75">
      <c r="A8888" s="6" t="s">
        <v>21345</v>
      </c>
      <c r="B8888" s="6" t="s">
        <v>17154</v>
      </c>
      <c r="C8888" s="6" t="s">
        <v>21346</v>
      </c>
      <c r="D8888" s="7" t="s">
        <v>18086</v>
      </c>
    </row>
    <row r="8889" spans="1:4" ht="15.75">
      <c r="A8889" s="6" t="s">
        <v>21347</v>
      </c>
      <c r="B8889" s="6" t="s">
        <v>17154</v>
      </c>
      <c r="C8889" s="6" t="s">
        <v>21348</v>
      </c>
      <c r="D8889" s="7" t="s">
        <v>18089</v>
      </c>
    </row>
    <row r="8890" spans="1:4" ht="15.75">
      <c r="A8890" s="6" t="s">
        <v>21349</v>
      </c>
      <c r="B8890" s="6" t="s">
        <v>17154</v>
      </c>
      <c r="C8890" s="6" t="s">
        <v>21350</v>
      </c>
      <c r="D8890" s="7" t="s">
        <v>18092</v>
      </c>
    </row>
    <row r="8891" spans="1:4" ht="15.75">
      <c r="A8891" s="6" t="s">
        <v>21351</v>
      </c>
      <c r="B8891" s="6" t="s">
        <v>17154</v>
      </c>
      <c r="C8891" s="6" t="s">
        <v>21352</v>
      </c>
      <c r="D8891" s="7" t="s">
        <v>18095</v>
      </c>
    </row>
    <row r="8892" spans="1:4" ht="15.75">
      <c r="A8892" s="6" t="s">
        <v>21353</v>
      </c>
      <c r="B8892" s="6" t="s">
        <v>17154</v>
      </c>
      <c r="C8892" s="6" t="s">
        <v>21354</v>
      </c>
      <c r="D8892" s="7" t="s">
        <v>18098</v>
      </c>
    </row>
    <row r="8893" spans="1:4" ht="15.75">
      <c r="A8893" s="6" t="s">
        <v>21355</v>
      </c>
      <c r="B8893" s="6" t="s">
        <v>17154</v>
      </c>
      <c r="C8893" s="6" t="s">
        <v>21356</v>
      </c>
      <c r="D8893" s="7" t="s">
        <v>18101</v>
      </c>
    </row>
    <row r="8894" spans="1:4" ht="15.75">
      <c r="A8894" s="6" t="s">
        <v>21357</v>
      </c>
      <c r="B8894" s="6" t="s">
        <v>17154</v>
      </c>
      <c r="C8894" s="6" t="s">
        <v>21358</v>
      </c>
      <c r="D8894" s="7" t="s">
        <v>18104</v>
      </c>
    </row>
    <row r="8895" spans="1:4" ht="15.75">
      <c r="A8895" s="6" t="s">
        <v>21359</v>
      </c>
      <c r="B8895" s="6" t="s">
        <v>17154</v>
      </c>
      <c r="C8895" s="6" t="s">
        <v>21360</v>
      </c>
      <c r="D8895" s="7" t="s">
        <v>18107</v>
      </c>
    </row>
    <row r="8896" spans="1:4" ht="15.75">
      <c r="A8896" s="6" t="s">
        <v>21361</v>
      </c>
      <c r="B8896" s="6" t="s">
        <v>17154</v>
      </c>
      <c r="C8896" s="6" t="s">
        <v>21362</v>
      </c>
      <c r="D8896" s="7" t="s">
        <v>18110</v>
      </c>
    </row>
    <row r="8897" spans="1:4" ht="15.75">
      <c r="A8897" s="6" t="s">
        <v>21363</v>
      </c>
      <c r="B8897" s="6" t="s">
        <v>17154</v>
      </c>
      <c r="C8897" s="6" t="s">
        <v>21364</v>
      </c>
      <c r="D8897" s="7" t="s">
        <v>18113</v>
      </c>
    </row>
    <row r="8898" spans="1:4" ht="15.75">
      <c r="A8898" s="6" t="s">
        <v>21365</v>
      </c>
      <c r="B8898" s="6" t="s">
        <v>17154</v>
      </c>
      <c r="C8898" s="6" t="s">
        <v>21366</v>
      </c>
      <c r="D8898" s="7" t="s">
        <v>18116</v>
      </c>
    </row>
    <row r="8899" spans="1:4" ht="15.75">
      <c r="A8899" s="6" t="s">
        <v>21367</v>
      </c>
      <c r="B8899" s="6" t="s">
        <v>17154</v>
      </c>
      <c r="C8899" s="6" t="s">
        <v>21368</v>
      </c>
      <c r="D8899" s="7" t="s">
        <v>18119</v>
      </c>
    </row>
    <row r="8900" spans="1:4" ht="15.75">
      <c r="A8900" s="6" t="s">
        <v>21369</v>
      </c>
      <c r="B8900" s="6" t="s">
        <v>17154</v>
      </c>
      <c r="C8900" s="6" t="s">
        <v>21370</v>
      </c>
      <c r="D8900" s="7" t="s">
        <v>18122</v>
      </c>
    </row>
    <row r="8901" spans="1:4" ht="15.75">
      <c r="A8901" s="6" t="s">
        <v>21371</v>
      </c>
      <c r="B8901" s="6" t="s">
        <v>17154</v>
      </c>
      <c r="C8901" s="6" t="s">
        <v>21372</v>
      </c>
      <c r="D8901" s="7" t="s">
        <v>18125</v>
      </c>
    </row>
    <row r="8902" spans="1:4" ht="15.75">
      <c r="A8902" s="6" t="s">
        <v>21373</v>
      </c>
      <c r="B8902" s="6" t="s">
        <v>17154</v>
      </c>
      <c r="C8902" s="6" t="s">
        <v>21374</v>
      </c>
      <c r="D8902" s="7" t="s">
        <v>18128</v>
      </c>
    </row>
    <row r="8903" spans="1:4" ht="15.75">
      <c r="A8903" s="6" t="s">
        <v>21375</v>
      </c>
      <c r="B8903" s="6" t="s">
        <v>17154</v>
      </c>
      <c r="C8903" s="6" t="s">
        <v>21376</v>
      </c>
      <c r="D8903" s="7" t="s">
        <v>18131</v>
      </c>
    </row>
    <row r="8904" spans="1:4" ht="15.75">
      <c r="A8904" s="6" t="s">
        <v>21377</v>
      </c>
      <c r="B8904" s="6" t="s">
        <v>17154</v>
      </c>
      <c r="C8904" s="6" t="s">
        <v>21378</v>
      </c>
      <c r="D8904" s="7" t="s">
        <v>18134</v>
      </c>
    </row>
    <row r="8905" spans="1:4" ht="15.75">
      <c r="A8905" s="6" t="s">
        <v>21379</v>
      </c>
      <c r="B8905" s="6" t="s">
        <v>17154</v>
      </c>
      <c r="C8905" s="6" t="s">
        <v>21380</v>
      </c>
      <c r="D8905" s="7" t="s">
        <v>18137</v>
      </c>
    </row>
    <row r="8906" spans="1:4" ht="15.75">
      <c r="A8906" s="6" t="s">
        <v>21381</v>
      </c>
      <c r="B8906" s="6" t="s">
        <v>17154</v>
      </c>
      <c r="C8906" s="6" t="s">
        <v>21382</v>
      </c>
      <c r="D8906" s="7" t="s">
        <v>18140</v>
      </c>
    </row>
    <row r="8907" spans="1:4" ht="15.75">
      <c r="A8907" s="6" t="s">
        <v>21383</v>
      </c>
      <c r="B8907" s="6" t="s">
        <v>17154</v>
      </c>
      <c r="C8907" s="6" t="s">
        <v>21384</v>
      </c>
      <c r="D8907" s="7" t="s">
        <v>18143</v>
      </c>
    </row>
    <row r="8908" spans="1:4" ht="15.75">
      <c r="A8908" s="6" t="s">
        <v>21385</v>
      </c>
      <c r="B8908" s="6" t="s">
        <v>17154</v>
      </c>
      <c r="C8908" s="6" t="s">
        <v>21386</v>
      </c>
      <c r="D8908" s="7" t="s">
        <v>18146</v>
      </c>
    </row>
    <row r="8909" spans="1:4" ht="15.75">
      <c r="A8909" s="6" t="s">
        <v>21387</v>
      </c>
      <c r="B8909" s="6" t="s">
        <v>17154</v>
      </c>
      <c r="C8909" s="6" t="s">
        <v>21388</v>
      </c>
      <c r="D8909" s="7" t="s">
        <v>18149</v>
      </c>
    </row>
    <row r="8910" spans="1:4" ht="15.75">
      <c r="A8910" s="6" t="s">
        <v>21389</v>
      </c>
      <c r="B8910" s="6" t="s">
        <v>17154</v>
      </c>
      <c r="C8910" s="6" t="s">
        <v>21390</v>
      </c>
      <c r="D8910" s="7" t="s">
        <v>18152</v>
      </c>
    </row>
    <row r="8911" spans="1:4" ht="15.75">
      <c r="A8911" s="6" t="s">
        <v>21391</v>
      </c>
      <c r="B8911" s="6" t="s">
        <v>17154</v>
      </c>
      <c r="C8911" s="6" t="s">
        <v>21392</v>
      </c>
      <c r="D8911" s="7" t="s">
        <v>18155</v>
      </c>
    </row>
    <row r="8912" spans="1:4" ht="15.75">
      <c r="A8912" s="6" t="s">
        <v>21393</v>
      </c>
      <c r="B8912" s="6" t="s">
        <v>17154</v>
      </c>
      <c r="C8912" s="6" t="s">
        <v>21394</v>
      </c>
      <c r="D8912" s="7" t="s">
        <v>18158</v>
      </c>
    </row>
    <row r="8913" spans="1:4" ht="15.75">
      <c r="A8913" s="6" t="s">
        <v>21395</v>
      </c>
      <c r="B8913" s="6" t="s">
        <v>17154</v>
      </c>
      <c r="C8913" s="6" t="s">
        <v>21396</v>
      </c>
      <c r="D8913" s="7" t="s">
        <v>18161</v>
      </c>
    </row>
    <row r="8914" spans="1:4" ht="15.75">
      <c r="A8914" s="6" t="s">
        <v>21397</v>
      </c>
      <c r="B8914" s="6" t="s">
        <v>17154</v>
      </c>
      <c r="C8914" s="6" t="s">
        <v>21398</v>
      </c>
      <c r="D8914" s="7" t="s">
        <v>18164</v>
      </c>
    </row>
    <row r="8915" spans="1:4" ht="15.75">
      <c r="A8915" s="6" t="s">
        <v>21399</v>
      </c>
      <c r="B8915" s="6" t="s">
        <v>17154</v>
      </c>
      <c r="C8915" s="6" t="s">
        <v>21400</v>
      </c>
      <c r="D8915" s="7" t="s">
        <v>18167</v>
      </c>
    </row>
    <row r="8916" spans="1:4" ht="15.75">
      <c r="A8916" s="6" t="s">
        <v>21401</v>
      </c>
      <c r="B8916" s="6" t="s">
        <v>17154</v>
      </c>
      <c r="C8916" s="6" t="s">
        <v>21402</v>
      </c>
      <c r="D8916" s="7" t="s">
        <v>18170</v>
      </c>
    </row>
    <row r="8917" spans="1:4" ht="15.75">
      <c r="A8917" s="6" t="s">
        <v>21403</v>
      </c>
      <c r="B8917" s="6" t="s">
        <v>17154</v>
      </c>
      <c r="C8917" s="6" t="s">
        <v>21404</v>
      </c>
      <c r="D8917" s="7" t="s">
        <v>18173</v>
      </c>
    </row>
    <row r="8918" spans="1:4" ht="15.75">
      <c r="A8918" s="6" t="s">
        <v>21405</v>
      </c>
      <c r="B8918" s="6" t="s">
        <v>17154</v>
      </c>
      <c r="C8918" s="6" t="s">
        <v>21406</v>
      </c>
      <c r="D8918" s="7" t="s">
        <v>18176</v>
      </c>
    </row>
    <row r="8919" spans="1:4" ht="15.75">
      <c r="A8919" s="6" t="s">
        <v>21407</v>
      </c>
      <c r="B8919" s="6" t="s">
        <v>17154</v>
      </c>
      <c r="C8919" s="6" t="s">
        <v>21408</v>
      </c>
      <c r="D8919" s="7" t="s">
        <v>18179</v>
      </c>
    </row>
    <row r="8920" spans="1:4" ht="15.75">
      <c r="A8920" s="6" t="s">
        <v>21409</v>
      </c>
      <c r="B8920" s="6" t="s">
        <v>17154</v>
      </c>
      <c r="C8920" s="6" t="s">
        <v>21410</v>
      </c>
      <c r="D8920" s="7" t="s">
        <v>18182</v>
      </c>
    </row>
    <row r="8921" spans="1:4" ht="15.75">
      <c r="A8921" s="6" t="s">
        <v>21411</v>
      </c>
      <c r="B8921" s="6" t="s">
        <v>17154</v>
      </c>
      <c r="C8921" s="6" t="s">
        <v>21412</v>
      </c>
      <c r="D8921" s="7" t="s">
        <v>18185</v>
      </c>
    </row>
    <row r="8922" spans="1:4" ht="15.75">
      <c r="A8922" s="6" t="s">
        <v>21413</v>
      </c>
      <c r="B8922" s="6" t="s">
        <v>17154</v>
      </c>
      <c r="C8922" s="6" t="s">
        <v>21414</v>
      </c>
      <c r="D8922" s="7" t="s">
        <v>18188</v>
      </c>
    </row>
    <row r="8923" spans="1:4" ht="15.75">
      <c r="A8923" s="6" t="s">
        <v>21415</v>
      </c>
      <c r="B8923" s="6" t="s">
        <v>17154</v>
      </c>
      <c r="C8923" s="6" t="s">
        <v>21416</v>
      </c>
      <c r="D8923" s="7" t="s">
        <v>18191</v>
      </c>
    </row>
    <row r="8924" spans="1:4" ht="15.75">
      <c r="A8924" s="6" t="s">
        <v>21417</v>
      </c>
      <c r="B8924" s="6" t="s">
        <v>17154</v>
      </c>
      <c r="C8924" s="6" t="s">
        <v>21418</v>
      </c>
      <c r="D8924" s="7" t="s">
        <v>18194</v>
      </c>
    </row>
    <row r="8925" spans="1:4" ht="15.75">
      <c r="A8925" s="6" t="s">
        <v>21419</v>
      </c>
      <c r="B8925" s="6" t="s">
        <v>17154</v>
      </c>
      <c r="C8925" s="6" t="s">
        <v>21420</v>
      </c>
      <c r="D8925" s="7" t="s">
        <v>18197</v>
      </c>
    </row>
    <row r="8926" spans="1:4" ht="15.75">
      <c r="A8926" s="6" t="s">
        <v>21421</v>
      </c>
      <c r="B8926" s="6" t="s">
        <v>17154</v>
      </c>
      <c r="C8926" s="6" t="s">
        <v>21422</v>
      </c>
      <c r="D8926" s="7" t="s">
        <v>18200</v>
      </c>
    </row>
    <row r="8927" spans="1:4" ht="15.75">
      <c r="A8927" s="6" t="s">
        <v>21423</v>
      </c>
      <c r="B8927" s="6" t="s">
        <v>17154</v>
      </c>
      <c r="C8927" s="6" t="s">
        <v>21424</v>
      </c>
      <c r="D8927" s="7" t="s">
        <v>18203</v>
      </c>
    </row>
    <row r="8928" spans="1:4" ht="15.75">
      <c r="A8928" s="6" t="s">
        <v>21425</v>
      </c>
      <c r="B8928" s="6" t="s">
        <v>17154</v>
      </c>
      <c r="C8928" s="6" t="s">
        <v>21426</v>
      </c>
      <c r="D8928" s="7" t="s">
        <v>18206</v>
      </c>
    </row>
    <row r="8929" spans="1:4" ht="15.75">
      <c r="A8929" s="6" t="s">
        <v>21427</v>
      </c>
      <c r="B8929" s="6" t="s">
        <v>17154</v>
      </c>
      <c r="C8929" s="6" t="s">
        <v>21428</v>
      </c>
      <c r="D8929" s="7" t="s">
        <v>18209</v>
      </c>
    </row>
    <row r="8930" spans="1:4" ht="15.75">
      <c r="A8930" s="6" t="s">
        <v>21429</v>
      </c>
      <c r="B8930" s="6" t="s">
        <v>17154</v>
      </c>
      <c r="C8930" s="6" t="s">
        <v>21430</v>
      </c>
      <c r="D8930" s="7" t="s">
        <v>18212</v>
      </c>
    </row>
    <row r="8931" spans="1:4" ht="15.75">
      <c r="A8931" s="6" t="s">
        <v>21431</v>
      </c>
      <c r="B8931" s="6" t="s">
        <v>17154</v>
      </c>
      <c r="C8931" s="6" t="s">
        <v>21432</v>
      </c>
      <c r="D8931" s="7" t="s">
        <v>18215</v>
      </c>
    </row>
    <row r="8932" spans="1:4" ht="15.75">
      <c r="A8932" s="6" t="s">
        <v>21433</v>
      </c>
      <c r="B8932" s="6" t="s">
        <v>17154</v>
      </c>
      <c r="C8932" s="6" t="s">
        <v>21434</v>
      </c>
      <c r="D8932" s="7" t="s">
        <v>18218</v>
      </c>
    </row>
    <row r="8933" spans="1:4" ht="15.75">
      <c r="A8933" s="6" t="s">
        <v>21435</v>
      </c>
      <c r="B8933" s="6" t="s">
        <v>17154</v>
      </c>
      <c r="C8933" s="6" t="s">
        <v>21436</v>
      </c>
      <c r="D8933" s="7" t="s">
        <v>18221</v>
      </c>
    </row>
    <row r="8934" spans="1:4" ht="15.75">
      <c r="A8934" s="6" t="s">
        <v>21437</v>
      </c>
      <c r="B8934" s="6" t="s">
        <v>17154</v>
      </c>
      <c r="C8934" s="6" t="s">
        <v>21438</v>
      </c>
      <c r="D8934" s="7" t="s">
        <v>18224</v>
      </c>
    </row>
    <row r="8935" spans="1:4" ht="15.75">
      <c r="A8935" s="6" t="s">
        <v>21439</v>
      </c>
      <c r="B8935" s="6" t="s">
        <v>17154</v>
      </c>
      <c r="C8935" s="6" t="s">
        <v>21440</v>
      </c>
      <c r="D8935" s="7" t="s">
        <v>18227</v>
      </c>
    </row>
    <row r="8936" spans="1:4" ht="15.75">
      <c r="A8936" s="6" t="s">
        <v>21441</v>
      </c>
      <c r="B8936" s="6" t="s">
        <v>17154</v>
      </c>
      <c r="C8936" s="6" t="s">
        <v>21442</v>
      </c>
      <c r="D8936" s="7" t="s">
        <v>18230</v>
      </c>
    </row>
    <row r="8937" spans="1:4" ht="15.75">
      <c r="A8937" s="6" t="s">
        <v>21443</v>
      </c>
      <c r="B8937" s="6" t="s">
        <v>17154</v>
      </c>
      <c r="C8937" s="6" t="s">
        <v>21444</v>
      </c>
      <c r="D8937" s="7" t="s">
        <v>18233</v>
      </c>
    </row>
    <row r="8938" spans="1:4" ht="15.75">
      <c r="A8938" s="6" t="s">
        <v>21445</v>
      </c>
      <c r="B8938" s="6" t="s">
        <v>17154</v>
      </c>
      <c r="C8938" s="6" t="s">
        <v>21446</v>
      </c>
      <c r="D8938" s="7" t="s">
        <v>18236</v>
      </c>
    </row>
    <row r="8939" spans="1:4" ht="15.75">
      <c r="A8939" s="6" t="s">
        <v>21447</v>
      </c>
      <c r="B8939" s="6" t="s">
        <v>17154</v>
      </c>
      <c r="C8939" s="6" t="s">
        <v>21448</v>
      </c>
      <c r="D8939" s="7" t="s">
        <v>18239</v>
      </c>
    </row>
    <row r="8940" spans="1:4" ht="15.75">
      <c r="A8940" s="6" t="s">
        <v>21449</v>
      </c>
      <c r="B8940" s="6" t="s">
        <v>17154</v>
      </c>
      <c r="C8940" s="6" t="s">
        <v>21450</v>
      </c>
      <c r="D8940" s="7" t="s">
        <v>18242</v>
      </c>
    </row>
    <row r="8941" spans="1:4" ht="15.75">
      <c r="A8941" s="6" t="s">
        <v>21451</v>
      </c>
      <c r="B8941" s="6" t="s">
        <v>17154</v>
      </c>
      <c r="C8941" s="6" t="s">
        <v>21452</v>
      </c>
      <c r="D8941" s="7" t="s">
        <v>18245</v>
      </c>
    </row>
    <row r="8942" spans="1:4" ht="15.75">
      <c r="A8942" s="6" t="s">
        <v>21453</v>
      </c>
      <c r="B8942" s="6" t="s">
        <v>17154</v>
      </c>
      <c r="C8942" s="6" t="s">
        <v>21454</v>
      </c>
      <c r="D8942" s="7" t="s">
        <v>18248</v>
      </c>
    </row>
    <row r="8943" spans="1:4" ht="15.75">
      <c r="A8943" s="6" t="s">
        <v>21455</v>
      </c>
      <c r="B8943" s="6" t="s">
        <v>17154</v>
      </c>
      <c r="C8943" s="6" t="s">
        <v>21456</v>
      </c>
      <c r="D8943" s="7" t="s">
        <v>18251</v>
      </c>
    </row>
    <row r="8944" spans="1:4" ht="15.75">
      <c r="A8944" s="6" t="s">
        <v>21457</v>
      </c>
      <c r="B8944" s="6" t="s">
        <v>17154</v>
      </c>
      <c r="C8944" s="6" t="s">
        <v>21458</v>
      </c>
      <c r="D8944" s="7" t="s">
        <v>18254</v>
      </c>
    </row>
    <row r="8945" spans="1:4" ht="15.75">
      <c r="A8945" s="6" t="s">
        <v>21459</v>
      </c>
      <c r="B8945" s="6" t="s">
        <v>17154</v>
      </c>
      <c r="C8945" s="6" t="s">
        <v>21460</v>
      </c>
      <c r="D8945" s="7" t="s">
        <v>18257</v>
      </c>
    </row>
    <row r="8946" spans="1:4" ht="15.75">
      <c r="A8946" s="6" t="s">
        <v>21461</v>
      </c>
      <c r="B8946" s="6" t="s">
        <v>17154</v>
      </c>
      <c r="C8946" s="6" t="s">
        <v>21462</v>
      </c>
      <c r="D8946" s="7" t="s">
        <v>18260</v>
      </c>
    </row>
    <row r="8947" spans="1:4" ht="15.75">
      <c r="A8947" s="6" t="s">
        <v>21463</v>
      </c>
      <c r="B8947" s="6" t="s">
        <v>17154</v>
      </c>
      <c r="C8947" s="6" t="s">
        <v>21464</v>
      </c>
      <c r="D8947" s="7" t="s">
        <v>18263</v>
      </c>
    </row>
    <row r="8948" spans="1:4" ht="15.75">
      <c r="A8948" s="6" t="s">
        <v>21465</v>
      </c>
      <c r="B8948" s="6" t="s">
        <v>17154</v>
      </c>
      <c r="C8948" s="6" t="s">
        <v>21466</v>
      </c>
      <c r="D8948" s="7" t="s">
        <v>18266</v>
      </c>
    </row>
    <row r="8949" spans="1:4" ht="15.75">
      <c r="A8949" s="6" t="s">
        <v>21467</v>
      </c>
      <c r="B8949" s="6" t="s">
        <v>17154</v>
      </c>
      <c r="C8949" s="6" t="s">
        <v>21468</v>
      </c>
      <c r="D8949" s="7" t="s">
        <v>18269</v>
      </c>
    </row>
    <row r="8950" spans="1:4" ht="15.75">
      <c r="A8950" s="6" t="s">
        <v>21469</v>
      </c>
      <c r="B8950" s="6" t="s">
        <v>17154</v>
      </c>
      <c r="C8950" s="6" t="s">
        <v>21470</v>
      </c>
      <c r="D8950" s="7" t="s">
        <v>18272</v>
      </c>
    </row>
    <row r="8951" spans="1:4" ht="15.75">
      <c r="A8951" s="6" t="s">
        <v>21471</v>
      </c>
      <c r="B8951" s="6" t="s">
        <v>17154</v>
      </c>
      <c r="C8951" s="6" t="s">
        <v>21472</v>
      </c>
      <c r="D8951" s="7" t="s">
        <v>18275</v>
      </c>
    </row>
    <row r="8952" spans="1:4" ht="15.75">
      <c r="A8952" s="6" t="s">
        <v>21473</v>
      </c>
      <c r="B8952" s="6" t="s">
        <v>17154</v>
      </c>
      <c r="C8952" s="6" t="s">
        <v>21474</v>
      </c>
      <c r="D8952" s="7" t="s">
        <v>18278</v>
      </c>
    </row>
    <row r="8953" spans="1:4" ht="15.75">
      <c r="A8953" s="6" t="s">
        <v>21475</v>
      </c>
      <c r="B8953" s="6" t="s">
        <v>17154</v>
      </c>
      <c r="C8953" s="6" t="s">
        <v>21476</v>
      </c>
      <c r="D8953" s="7" t="s">
        <v>18281</v>
      </c>
    </row>
    <row r="8954" spans="1:4" ht="15.75">
      <c r="A8954" s="6" t="s">
        <v>21477</v>
      </c>
      <c r="B8954" s="6" t="s">
        <v>17154</v>
      </c>
      <c r="C8954" s="6" t="s">
        <v>21478</v>
      </c>
      <c r="D8954" s="7" t="s">
        <v>18284</v>
      </c>
    </row>
    <row r="8955" spans="1:4" ht="15.75">
      <c r="A8955" s="6" t="s">
        <v>21479</v>
      </c>
      <c r="B8955" s="6" t="s">
        <v>17154</v>
      </c>
      <c r="C8955" s="6" t="s">
        <v>21480</v>
      </c>
      <c r="D8955" s="7" t="s">
        <v>18287</v>
      </c>
    </row>
    <row r="8956" spans="1:4" ht="15.75">
      <c r="A8956" s="6" t="s">
        <v>21481</v>
      </c>
      <c r="B8956" s="6" t="s">
        <v>17154</v>
      </c>
      <c r="C8956" s="6" t="s">
        <v>21482</v>
      </c>
      <c r="D8956" s="7" t="s">
        <v>18290</v>
      </c>
    </row>
    <row r="8957" spans="1:4" ht="15.75">
      <c r="A8957" s="6" t="s">
        <v>21483</v>
      </c>
      <c r="B8957" s="6" t="s">
        <v>17154</v>
      </c>
      <c r="C8957" s="6" t="s">
        <v>21484</v>
      </c>
      <c r="D8957" s="7" t="s">
        <v>18293</v>
      </c>
    </row>
    <row r="8958" spans="1:4" ht="15.75">
      <c r="A8958" s="6" t="s">
        <v>21485</v>
      </c>
      <c r="B8958" s="6" t="s">
        <v>17154</v>
      </c>
      <c r="C8958" s="6" t="s">
        <v>21486</v>
      </c>
      <c r="D8958" s="7" t="s">
        <v>18296</v>
      </c>
    </row>
    <row r="8959" spans="1:4" ht="15.75">
      <c r="A8959" s="6" t="s">
        <v>21487</v>
      </c>
      <c r="B8959" s="6" t="s">
        <v>17154</v>
      </c>
      <c r="C8959" s="6" t="s">
        <v>21488</v>
      </c>
      <c r="D8959" s="7" t="s">
        <v>18299</v>
      </c>
    </row>
    <row r="8960" spans="1:4" ht="15.75">
      <c r="A8960" s="6" t="s">
        <v>21489</v>
      </c>
      <c r="B8960" s="6" t="s">
        <v>17154</v>
      </c>
      <c r="C8960" s="6" t="s">
        <v>21490</v>
      </c>
      <c r="D8960" s="7" t="s">
        <v>18302</v>
      </c>
    </row>
    <row r="8961" spans="1:4" ht="15.75">
      <c r="A8961" s="6" t="s">
        <v>21491</v>
      </c>
      <c r="B8961" s="6" t="s">
        <v>17154</v>
      </c>
      <c r="C8961" s="6" t="s">
        <v>21492</v>
      </c>
      <c r="D8961" s="7" t="s">
        <v>18305</v>
      </c>
    </row>
    <row r="8962" spans="1:4" ht="15.75">
      <c r="A8962" s="6" t="s">
        <v>21493</v>
      </c>
      <c r="B8962" s="6" t="s">
        <v>17154</v>
      </c>
      <c r="C8962" s="6" t="s">
        <v>21494</v>
      </c>
      <c r="D8962" s="7" t="s">
        <v>18308</v>
      </c>
    </row>
    <row r="8963" spans="1:4" ht="15.75">
      <c r="A8963" s="6" t="s">
        <v>21495</v>
      </c>
      <c r="B8963" s="6" t="s">
        <v>17154</v>
      </c>
      <c r="C8963" s="6" t="s">
        <v>21496</v>
      </c>
      <c r="D8963" s="7" t="s">
        <v>18311</v>
      </c>
    </row>
    <row r="8964" spans="1:4" ht="15.75">
      <c r="A8964" s="6" t="s">
        <v>21497</v>
      </c>
      <c r="B8964" s="6" t="s">
        <v>17154</v>
      </c>
      <c r="C8964" s="6" t="s">
        <v>21498</v>
      </c>
      <c r="D8964" s="7" t="s">
        <v>18314</v>
      </c>
    </row>
    <row r="8965" spans="1:4" ht="15.75">
      <c r="A8965" s="6" t="s">
        <v>21499</v>
      </c>
      <c r="B8965" s="6" t="s">
        <v>17154</v>
      </c>
      <c r="C8965" s="6" t="s">
        <v>21500</v>
      </c>
      <c r="D8965" s="7" t="s">
        <v>18317</v>
      </c>
    </row>
    <row r="8966" spans="1:4" ht="15.75">
      <c r="A8966" s="6" t="s">
        <v>21501</v>
      </c>
      <c r="B8966" s="6" t="s">
        <v>17154</v>
      </c>
      <c r="C8966" s="6" t="s">
        <v>21502</v>
      </c>
      <c r="D8966" s="7" t="s">
        <v>18320</v>
      </c>
    </row>
    <row r="8967" spans="1:4" ht="15.75">
      <c r="A8967" s="6" t="s">
        <v>21503</v>
      </c>
      <c r="B8967" s="6" t="s">
        <v>17154</v>
      </c>
      <c r="C8967" s="6" t="s">
        <v>21504</v>
      </c>
      <c r="D8967" s="7" t="s">
        <v>18323</v>
      </c>
    </row>
    <row r="8968" spans="1:4" ht="15.75">
      <c r="A8968" s="6" t="s">
        <v>21505</v>
      </c>
      <c r="B8968" s="6" t="s">
        <v>17154</v>
      </c>
      <c r="C8968" s="6" t="s">
        <v>21506</v>
      </c>
      <c r="D8968" s="7" t="s">
        <v>18326</v>
      </c>
    </row>
    <row r="8969" spans="1:4" ht="15.75">
      <c r="A8969" s="6" t="s">
        <v>21507</v>
      </c>
      <c r="B8969" s="6" t="s">
        <v>17154</v>
      </c>
      <c r="C8969" s="6" t="s">
        <v>21508</v>
      </c>
      <c r="D8969" s="7" t="s">
        <v>18329</v>
      </c>
    </row>
    <row r="8970" spans="1:4" ht="15.75">
      <c r="A8970" s="6" t="s">
        <v>21509</v>
      </c>
      <c r="B8970" s="6" t="s">
        <v>17154</v>
      </c>
      <c r="C8970" s="6" t="s">
        <v>21510</v>
      </c>
      <c r="D8970" s="7" t="s">
        <v>18332</v>
      </c>
    </row>
    <row r="8971" spans="1:4" ht="15.75">
      <c r="A8971" s="6" t="s">
        <v>21511</v>
      </c>
      <c r="B8971" s="6" t="s">
        <v>17154</v>
      </c>
      <c r="C8971" s="6" t="s">
        <v>21512</v>
      </c>
      <c r="D8971" s="7" t="s">
        <v>18335</v>
      </c>
    </row>
    <row r="8972" spans="1:4" ht="15.75">
      <c r="A8972" s="6" t="s">
        <v>21513</v>
      </c>
      <c r="B8972" s="6" t="s">
        <v>17154</v>
      </c>
      <c r="C8972" s="6" t="s">
        <v>21514</v>
      </c>
      <c r="D8972" s="7" t="s">
        <v>18338</v>
      </c>
    </row>
    <row r="8973" spans="1:4" ht="15.75">
      <c r="A8973" s="6" t="s">
        <v>21515</v>
      </c>
      <c r="B8973" s="6" t="s">
        <v>17154</v>
      </c>
      <c r="C8973" s="6" t="s">
        <v>21516</v>
      </c>
      <c r="D8973" s="7" t="s">
        <v>18341</v>
      </c>
    </row>
    <row r="8974" spans="1:4" ht="15.75">
      <c r="A8974" s="6" t="s">
        <v>21517</v>
      </c>
      <c r="B8974" s="6" t="s">
        <v>17154</v>
      </c>
      <c r="C8974" s="6" t="s">
        <v>21518</v>
      </c>
      <c r="D8974" s="7" t="s">
        <v>18344</v>
      </c>
    </row>
    <row r="8975" spans="1:4" ht="15.75">
      <c r="A8975" s="6" t="s">
        <v>21519</v>
      </c>
      <c r="B8975" s="6" t="s">
        <v>17154</v>
      </c>
      <c r="C8975" s="6" t="s">
        <v>21520</v>
      </c>
      <c r="D8975" s="7" t="s">
        <v>18347</v>
      </c>
    </row>
    <row r="8976" spans="1:4" ht="15.75">
      <c r="A8976" s="6" t="s">
        <v>21521</v>
      </c>
      <c r="B8976" s="6" t="s">
        <v>17154</v>
      </c>
      <c r="C8976" s="6" t="s">
        <v>21522</v>
      </c>
      <c r="D8976" s="7" t="s">
        <v>18350</v>
      </c>
    </row>
    <row r="8977" spans="1:4" ht="15.75">
      <c r="A8977" s="6" t="s">
        <v>21523</v>
      </c>
      <c r="B8977" s="6" t="s">
        <v>17154</v>
      </c>
      <c r="C8977" s="6" t="s">
        <v>21524</v>
      </c>
      <c r="D8977" s="7" t="s">
        <v>18353</v>
      </c>
    </row>
    <row r="8978" spans="1:4" ht="15.75">
      <c r="A8978" s="6" t="s">
        <v>21525</v>
      </c>
      <c r="B8978" s="6" t="s">
        <v>17154</v>
      </c>
      <c r="C8978" s="6" t="s">
        <v>21526</v>
      </c>
      <c r="D8978" s="7" t="s">
        <v>18356</v>
      </c>
    </row>
    <row r="8979" spans="1:4" ht="15.75">
      <c r="A8979" s="6" t="s">
        <v>21527</v>
      </c>
      <c r="B8979" s="6" t="s">
        <v>17154</v>
      </c>
      <c r="C8979" s="6" t="s">
        <v>21528</v>
      </c>
      <c r="D8979" s="7" t="s">
        <v>18359</v>
      </c>
    </row>
    <row r="8980" spans="1:4" ht="15.75">
      <c r="A8980" s="6" t="s">
        <v>21529</v>
      </c>
      <c r="B8980" s="6" t="s">
        <v>17154</v>
      </c>
      <c r="C8980" s="6" t="s">
        <v>21530</v>
      </c>
      <c r="D8980" s="7" t="s">
        <v>18362</v>
      </c>
    </row>
    <row r="8981" spans="1:4" ht="15.75">
      <c r="A8981" s="6" t="s">
        <v>21531</v>
      </c>
      <c r="B8981" s="6" t="s">
        <v>17154</v>
      </c>
      <c r="C8981" s="6" t="s">
        <v>21532</v>
      </c>
      <c r="D8981" s="7" t="s">
        <v>18365</v>
      </c>
    </row>
    <row r="8982" spans="1:4" ht="15.75">
      <c r="A8982" s="6" t="s">
        <v>21533</v>
      </c>
      <c r="B8982" s="6" t="s">
        <v>17154</v>
      </c>
      <c r="C8982" s="6" t="s">
        <v>21534</v>
      </c>
      <c r="D8982" s="7" t="s">
        <v>18368</v>
      </c>
    </row>
    <row r="8983" spans="1:4" ht="15.75">
      <c r="A8983" s="6" t="s">
        <v>21535</v>
      </c>
      <c r="B8983" s="6" t="s">
        <v>17154</v>
      </c>
      <c r="C8983" s="6" t="s">
        <v>21536</v>
      </c>
      <c r="D8983" s="7" t="s">
        <v>18371</v>
      </c>
    </row>
    <row r="8984" spans="1:4" ht="15.75">
      <c r="A8984" s="6" t="s">
        <v>21537</v>
      </c>
      <c r="B8984" s="6" t="s">
        <v>17154</v>
      </c>
      <c r="C8984" s="6" t="s">
        <v>21538</v>
      </c>
      <c r="D8984" s="7" t="s">
        <v>18374</v>
      </c>
    </row>
    <row r="8985" spans="1:4" ht="15.75">
      <c r="A8985" s="6" t="s">
        <v>21539</v>
      </c>
      <c r="B8985" s="6" t="s">
        <v>17154</v>
      </c>
      <c r="C8985" s="6" t="s">
        <v>21540</v>
      </c>
      <c r="D8985" s="7" t="s">
        <v>18377</v>
      </c>
    </row>
    <row r="8986" spans="1:4" ht="15.75">
      <c r="A8986" s="6" t="s">
        <v>21541</v>
      </c>
      <c r="B8986" s="6" t="s">
        <v>17154</v>
      </c>
      <c r="C8986" s="6" t="s">
        <v>21542</v>
      </c>
      <c r="D8986" s="7" t="s">
        <v>18380</v>
      </c>
    </row>
    <row r="8987" spans="1:4" ht="15.75">
      <c r="A8987" s="6" t="s">
        <v>21543</v>
      </c>
      <c r="B8987" s="6" t="s">
        <v>17154</v>
      </c>
      <c r="C8987" s="6" t="s">
        <v>21544</v>
      </c>
      <c r="D8987" s="7" t="s">
        <v>18383</v>
      </c>
    </row>
    <row r="8988" spans="1:4" ht="15.75">
      <c r="A8988" s="6" t="s">
        <v>21545</v>
      </c>
      <c r="B8988" s="6" t="s">
        <v>17154</v>
      </c>
      <c r="C8988" s="6" t="s">
        <v>21546</v>
      </c>
      <c r="D8988" s="7" t="s">
        <v>18386</v>
      </c>
    </row>
    <row r="8989" spans="1:4" ht="15.75">
      <c r="A8989" s="6" t="s">
        <v>21547</v>
      </c>
      <c r="B8989" s="6" t="s">
        <v>17154</v>
      </c>
      <c r="C8989" s="6" t="s">
        <v>21548</v>
      </c>
      <c r="D8989" s="7" t="s">
        <v>18389</v>
      </c>
    </row>
    <row r="8990" spans="1:4" ht="15.75">
      <c r="A8990" s="6" t="s">
        <v>21549</v>
      </c>
      <c r="B8990" s="6" t="s">
        <v>17154</v>
      </c>
      <c r="C8990" s="6" t="s">
        <v>21550</v>
      </c>
      <c r="D8990" s="7" t="s">
        <v>18392</v>
      </c>
    </row>
    <row r="8991" spans="1:4" ht="15.75">
      <c r="A8991" s="6" t="s">
        <v>21551</v>
      </c>
      <c r="B8991" s="6" t="s">
        <v>17154</v>
      </c>
      <c r="C8991" s="6" t="s">
        <v>21552</v>
      </c>
      <c r="D8991" s="7" t="s">
        <v>18395</v>
      </c>
    </row>
    <row r="8992" spans="1:4" ht="15.75">
      <c r="A8992" s="6" t="s">
        <v>21553</v>
      </c>
      <c r="B8992" s="6" t="s">
        <v>17154</v>
      </c>
      <c r="C8992" s="6" t="s">
        <v>21554</v>
      </c>
      <c r="D8992" s="7" t="s">
        <v>18398</v>
      </c>
    </row>
    <row r="8993" spans="1:4" ht="15.75">
      <c r="A8993" s="6" t="s">
        <v>21555</v>
      </c>
      <c r="B8993" s="6" t="s">
        <v>17154</v>
      </c>
      <c r="C8993" s="6" t="s">
        <v>21556</v>
      </c>
      <c r="D8993" s="7" t="s">
        <v>18401</v>
      </c>
    </row>
    <row r="8994" spans="1:4" ht="15.75">
      <c r="A8994" s="6" t="s">
        <v>21557</v>
      </c>
      <c r="B8994" s="6" t="s">
        <v>17154</v>
      </c>
      <c r="C8994" s="6" t="s">
        <v>21558</v>
      </c>
      <c r="D8994" s="7" t="s">
        <v>18404</v>
      </c>
    </row>
    <row r="8995" spans="1:4" ht="15.75">
      <c r="A8995" s="6" t="s">
        <v>21559</v>
      </c>
      <c r="B8995" s="6" t="s">
        <v>17154</v>
      </c>
      <c r="C8995" s="6" t="s">
        <v>21560</v>
      </c>
      <c r="D8995" s="7" t="s">
        <v>18407</v>
      </c>
    </row>
    <row r="8996" spans="1:4" ht="15.75">
      <c r="A8996" s="6" t="s">
        <v>21561</v>
      </c>
      <c r="B8996" s="6" t="s">
        <v>17154</v>
      </c>
      <c r="C8996" s="6" t="s">
        <v>21562</v>
      </c>
      <c r="D8996" s="7" t="s">
        <v>18410</v>
      </c>
    </row>
    <row r="8997" spans="1:4" ht="15.75">
      <c r="A8997" s="6" t="s">
        <v>21563</v>
      </c>
      <c r="B8997" s="6" t="s">
        <v>17154</v>
      </c>
      <c r="C8997" s="6" t="s">
        <v>21564</v>
      </c>
      <c r="D8997" s="7" t="s">
        <v>18413</v>
      </c>
    </row>
    <row r="8998" spans="1:4" ht="15.75">
      <c r="A8998" s="6" t="s">
        <v>21565</v>
      </c>
      <c r="B8998" s="6" t="s">
        <v>17154</v>
      </c>
      <c r="C8998" s="6" t="s">
        <v>21566</v>
      </c>
      <c r="D8998" s="7" t="s">
        <v>18416</v>
      </c>
    </row>
    <row r="8999" spans="1:4" ht="15.75">
      <c r="A8999" s="6" t="s">
        <v>21567</v>
      </c>
      <c r="B8999" s="6" t="s">
        <v>17154</v>
      </c>
      <c r="C8999" s="6" t="s">
        <v>21568</v>
      </c>
      <c r="D8999" s="7" t="s">
        <v>18419</v>
      </c>
    </row>
    <row r="9000" spans="1:4" ht="15.75">
      <c r="A9000" s="6" t="s">
        <v>21569</v>
      </c>
      <c r="B9000" s="6" t="s">
        <v>17154</v>
      </c>
      <c r="C9000" s="6" t="s">
        <v>21570</v>
      </c>
      <c r="D9000" s="7" t="s">
        <v>18422</v>
      </c>
    </row>
    <row r="9001" spans="1:4" ht="15.75">
      <c r="A9001" s="6" t="s">
        <v>21571</v>
      </c>
      <c r="B9001" s="6" t="s">
        <v>17154</v>
      </c>
      <c r="C9001" s="6" t="s">
        <v>21572</v>
      </c>
      <c r="D9001" s="7" t="s">
        <v>18425</v>
      </c>
    </row>
    <row r="9002" spans="1:4" ht="15.75">
      <c r="A9002" s="6" t="s">
        <v>21573</v>
      </c>
      <c r="B9002" s="6" t="s">
        <v>17154</v>
      </c>
      <c r="C9002" s="6" t="s">
        <v>21574</v>
      </c>
      <c r="D9002" s="7" t="s">
        <v>18428</v>
      </c>
    </row>
    <row r="9003" spans="1:4" ht="15.75">
      <c r="A9003" s="6" t="s">
        <v>21575</v>
      </c>
      <c r="B9003" s="6" t="s">
        <v>17154</v>
      </c>
      <c r="C9003" s="6" t="s">
        <v>21576</v>
      </c>
      <c r="D9003" s="7" t="s">
        <v>18431</v>
      </c>
    </row>
    <row r="9004" spans="1:4" ht="15.75">
      <c r="A9004" s="6" t="s">
        <v>21577</v>
      </c>
      <c r="B9004" s="6" t="s">
        <v>17154</v>
      </c>
      <c r="C9004" s="6" t="s">
        <v>21578</v>
      </c>
      <c r="D9004" s="7" t="s">
        <v>18434</v>
      </c>
    </row>
    <row r="9005" spans="1:4" ht="15.75">
      <c r="A9005" s="6" t="s">
        <v>21579</v>
      </c>
      <c r="B9005" s="6" t="s">
        <v>17154</v>
      </c>
      <c r="C9005" s="6" t="s">
        <v>21580</v>
      </c>
      <c r="D9005" s="7" t="s">
        <v>18437</v>
      </c>
    </row>
    <row r="9006" spans="1:4" ht="15.75">
      <c r="A9006" s="6" t="s">
        <v>21581</v>
      </c>
      <c r="B9006" s="6" t="s">
        <v>17154</v>
      </c>
      <c r="C9006" s="6" t="s">
        <v>21582</v>
      </c>
      <c r="D9006" s="7" t="s">
        <v>18440</v>
      </c>
    </row>
    <row r="9007" spans="1:4" ht="15.75">
      <c r="A9007" s="6" t="s">
        <v>21583</v>
      </c>
      <c r="B9007" s="6" t="s">
        <v>17154</v>
      </c>
      <c r="C9007" s="6" t="s">
        <v>21584</v>
      </c>
      <c r="D9007" s="7" t="s">
        <v>18443</v>
      </c>
    </row>
    <row r="9008" spans="1:4" ht="15.75">
      <c r="A9008" s="6" t="s">
        <v>21585</v>
      </c>
      <c r="B9008" s="6" t="s">
        <v>17154</v>
      </c>
      <c r="C9008" s="6" t="s">
        <v>21586</v>
      </c>
      <c r="D9008" s="7" t="s">
        <v>18446</v>
      </c>
    </row>
    <row r="9009" spans="1:4" ht="15.75">
      <c r="A9009" s="6" t="s">
        <v>21587</v>
      </c>
      <c r="B9009" s="6" t="s">
        <v>17154</v>
      </c>
      <c r="C9009" s="6" t="s">
        <v>21588</v>
      </c>
      <c r="D9009" s="7" t="s">
        <v>18449</v>
      </c>
    </row>
    <row r="9010" spans="1:4" ht="15.75">
      <c r="A9010" s="6" t="s">
        <v>21589</v>
      </c>
      <c r="B9010" s="6" t="s">
        <v>17154</v>
      </c>
      <c r="C9010" s="6" t="s">
        <v>21590</v>
      </c>
      <c r="D9010" s="7" t="s">
        <v>18452</v>
      </c>
    </row>
    <row r="9011" spans="1:4" ht="15.75">
      <c r="A9011" s="6" t="s">
        <v>21591</v>
      </c>
      <c r="B9011" s="6" t="s">
        <v>17154</v>
      </c>
      <c r="C9011" s="6" t="s">
        <v>21592</v>
      </c>
      <c r="D9011" s="7" t="s">
        <v>18455</v>
      </c>
    </row>
    <row r="9012" spans="1:4" ht="15.75">
      <c r="A9012" s="6" t="s">
        <v>21593</v>
      </c>
      <c r="B9012" s="6" t="s">
        <v>17154</v>
      </c>
      <c r="C9012" s="6" t="s">
        <v>21594</v>
      </c>
      <c r="D9012" s="7" t="s">
        <v>18458</v>
      </c>
    </row>
    <row r="9013" spans="1:4" ht="15.75">
      <c r="A9013" s="6" t="s">
        <v>21595</v>
      </c>
      <c r="B9013" s="6" t="s">
        <v>17154</v>
      </c>
      <c r="C9013" s="6" t="s">
        <v>21596</v>
      </c>
      <c r="D9013" s="7" t="s">
        <v>18461</v>
      </c>
    </row>
    <row r="9014" spans="1:4" ht="15.75">
      <c r="A9014" s="6" t="s">
        <v>21597</v>
      </c>
      <c r="B9014" s="6" t="s">
        <v>17154</v>
      </c>
      <c r="C9014" s="6" t="s">
        <v>21598</v>
      </c>
      <c r="D9014" s="7" t="s">
        <v>18464</v>
      </c>
    </row>
    <row r="9015" spans="1:4" ht="15.75">
      <c r="A9015" s="6" t="s">
        <v>21599</v>
      </c>
      <c r="B9015" s="6" t="s">
        <v>17154</v>
      </c>
      <c r="C9015" s="6" t="s">
        <v>21600</v>
      </c>
      <c r="D9015" s="7" t="s">
        <v>18467</v>
      </c>
    </row>
    <row r="9016" spans="1:4" ht="15.75">
      <c r="A9016" s="6" t="s">
        <v>21601</v>
      </c>
      <c r="B9016" s="6" t="s">
        <v>17154</v>
      </c>
      <c r="C9016" s="6" t="s">
        <v>21602</v>
      </c>
      <c r="D9016" s="7" t="s">
        <v>18470</v>
      </c>
    </row>
    <row r="9017" spans="1:4" ht="15.75">
      <c r="A9017" s="6" t="s">
        <v>21603</v>
      </c>
      <c r="B9017" s="6" t="s">
        <v>17154</v>
      </c>
      <c r="C9017" s="6" t="s">
        <v>21604</v>
      </c>
      <c r="D9017" s="7" t="s">
        <v>18473</v>
      </c>
    </row>
    <row r="9018" spans="1:4" ht="15.75">
      <c r="A9018" s="6" t="s">
        <v>21605</v>
      </c>
      <c r="B9018" s="6" t="s">
        <v>17154</v>
      </c>
      <c r="C9018" s="6" t="s">
        <v>21606</v>
      </c>
      <c r="D9018" s="7" t="s">
        <v>18476</v>
      </c>
    </row>
    <row r="9019" spans="1:4" ht="15.75">
      <c r="A9019" s="6" t="s">
        <v>21607</v>
      </c>
      <c r="B9019" s="6" t="s">
        <v>17154</v>
      </c>
      <c r="C9019" s="6" t="s">
        <v>21608</v>
      </c>
      <c r="D9019" s="7" t="s">
        <v>18479</v>
      </c>
    </row>
    <row r="9020" spans="1:4" ht="15.75">
      <c r="A9020" s="6" t="s">
        <v>21609</v>
      </c>
      <c r="B9020" s="6" t="s">
        <v>17154</v>
      </c>
      <c r="C9020" s="6" t="s">
        <v>21610</v>
      </c>
      <c r="D9020" s="7" t="s">
        <v>18482</v>
      </c>
    </row>
    <row r="9021" spans="1:4" ht="15.75">
      <c r="A9021" s="6" t="s">
        <v>21611</v>
      </c>
      <c r="B9021" s="6" t="s">
        <v>17154</v>
      </c>
      <c r="C9021" s="6" t="s">
        <v>21612</v>
      </c>
      <c r="D9021" s="7" t="s">
        <v>18485</v>
      </c>
    </row>
    <row r="9022" spans="1:4" ht="15.75">
      <c r="A9022" s="6" t="s">
        <v>21613</v>
      </c>
      <c r="B9022" s="6" t="s">
        <v>17154</v>
      </c>
      <c r="C9022" s="6" t="s">
        <v>21614</v>
      </c>
      <c r="D9022" s="7" t="s">
        <v>18488</v>
      </c>
    </row>
    <row r="9023" spans="1:4" ht="15.75">
      <c r="A9023" s="6" t="s">
        <v>21615</v>
      </c>
      <c r="B9023" s="6" t="s">
        <v>17154</v>
      </c>
      <c r="C9023" s="6" t="s">
        <v>21616</v>
      </c>
      <c r="D9023" s="7" t="s">
        <v>18491</v>
      </c>
    </row>
    <row r="9024" spans="1:4" ht="15.75">
      <c r="A9024" s="6" t="s">
        <v>21617</v>
      </c>
      <c r="B9024" s="6" t="s">
        <v>17154</v>
      </c>
      <c r="C9024" s="6" t="s">
        <v>21618</v>
      </c>
      <c r="D9024" s="7" t="s">
        <v>18494</v>
      </c>
    </row>
    <row r="9025" spans="1:4" ht="15.75">
      <c r="A9025" s="6" t="s">
        <v>21619</v>
      </c>
      <c r="B9025" s="6" t="s">
        <v>17154</v>
      </c>
      <c r="C9025" s="6" t="s">
        <v>21620</v>
      </c>
      <c r="D9025" s="7" t="s">
        <v>18497</v>
      </c>
    </row>
    <row r="9026" spans="1:4" ht="15.75">
      <c r="A9026" s="6" t="s">
        <v>21621</v>
      </c>
      <c r="B9026" s="6" t="s">
        <v>17154</v>
      </c>
      <c r="C9026" s="6" t="s">
        <v>21622</v>
      </c>
      <c r="D9026" s="7" t="s">
        <v>18500</v>
      </c>
    </row>
    <row r="9027" spans="1:4" ht="15.75">
      <c r="A9027" s="6" t="s">
        <v>21623</v>
      </c>
      <c r="B9027" s="6" t="s">
        <v>17154</v>
      </c>
      <c r="C9027" s="6" t="s">
        <v>21624</v>
      </c>
      <c r="D9027" s="7" t="s">
        <v>18503</v>
      </c>
    </row>
    <row r="9028" spans="1:4" ht="15.75">
      <c r="A9028" s="6" t="s">
        <v>21625</v>
      </c>
      <c r="B9028" s="6" t="s">
        <v>17154</v>
      </c>
      <c r="C9028" s="6" t="s">
        <v>21626</v>
      </c>
      <c r="D9028" s="7" t="s">
        <v>18506</v>
      </c>
    </row>
    <row r="9029" spans="1:4" ht="15.75">
      <c r="A9029" s="6" t="s">
        <v>21627</v>
      </c>
      <c r="B9029" s="6" t="s">
        <v>17154</v>
      </c>
      <c r="C9029" s="6" t="s">
        <v>21628</v>
      </c>
      <c r="D9029" s="7" t="s">
        <v>18509</v>
      </c>
    </row>
    <row r="9030" spans="1:4" ht="15.75">
      <c r="A9030" s="6" t="s">
        <v>21629</v>
      </c>
      <c r="B9030" s="6" t="s">
        <v>17154</v>
      </c>
      <c r="C9030" s="6" t="s">
        <v>21630</v>
      </c>
      <c r="D9030" s="7" t="s">
        <v>18512</v>
      </c>
    </row>
    <row r="9031" spans="1:4" ht="15.75">
      <c r="A9031" s="6" t="s">
        <v>21631</v>
      </c>
      <c r="B9031" s="6" t="s">
        <v>17154</v>
      </c>
      <c r="C9031" s="6" t="s">
        <v>21632</v>
      </c>
      <c r="D9031" s="7" t="s">
        <v>18515</v>
      </c>
    </row>
    <row r="9032" spans="1:4" ht="15.75">
      <c r="A9032" s="6" t="s">
        <v>21633</v>
      </c>
      <c r="B9032" s="6" t="s">
        <v>17154</v>
      </c>
      <c r="C9032" s="6" t="s">
        <v>21634</v>
      </c>
      <c r="D9032" s="7" t="s">
        <v>18518</v>
      </c>
    </row>
    <row r="9033" spans="1:4" ht="15.75">
      <c r="A9033" s="6" t="s">
        <v>21635</v>
      </c>
      <c r="B9033" s="6" t="s">
        <v>17154</v>
      </c>
      <c r="C9033" s="6" t="s">
        <v>21636</v>
      </c>
      <c r="D9033" s="7" t="s">
        <v>18521</v>
      </c>
    </row>
    <row r="9034" spans="1:4" ht="15.75">
      <c r="A9034" s="6" t="s">
        <v>21637</v>
      </c>
      <c r="B9034" s="6" t="s">
        <v>17154</v>
      </c>
      <c r="C9034" s="6" t="s">
        <v>21638</v>
      </c>
      <c r="D9034" s="7" t="s">
        <v>18524</v>
      </c>
    </row>
    <row r="9035" spans="1:4" ht="15.75">
      <c r="A9035" s="6" t="s">
        <v>21639</v>
      </c>
      <c r="B9035" s="6" t="s">
        <v>17154</v>
      </c>
      <c r="C9035" s="6" t="s">
        <v>21640</v>
      </c>
      <c r="D9035" s="7" t="s">
        <v>18527</v>
      </c>
    </row>
    <row r="9036" spans="1:4" ht="15.75">
      <c r="A9036" s="6" t="s">
        <v>21641</v>
      </c>
      <c r="B9036" s="6" t="s">
        <v>17154</v>
      </c>
      <c r="C9036" s="6" t="s">
        <v>21642</v>
      </c>
      <c r="D9036" s="7" t="s">
        <v>18530</v>
      </c>
    </row>
    <row r="9037" spans="1:4" ht="15.75">
      <c r="A9037" s="6" t="s">
        <v>21643</v>
      </c>
      <c r="B9037" s="6" t="s">
        <v>17154</v>
      </c>
      <c r="C9037" s="6" t="s">
        <v>21644</v>
      </c>
      <c r="D9037" s="7" t="s">
        <v>18533</v>
      </c>
    </row>
    <row r="9038" spans="1:4" ht="15.75">
      <c r="A9038" s="6" t="s">
        <v>21645</v>
      </c>
      <c r="B9038" s="6" t="s">
        <v>17154</v>
      </c>
      <c r="C9038" s="6" t="s">
        <v>21646</v>
      </c>
      <c r="D9038" s="7" t="s">
        <v>18536</v>
      </c>
    </row>
    <row r="9039" spans="1:4" ht="15.75">
      <c r="A9039" s="6" t="s">
        <v>21647</v>
      </c>
      <c r="B9039" s="6" t="s">
        <v>17154</v>
      </c>
      <c r="C9039" s="6" t="s">
        <v>21648</v>
      </c>
      <c r="D9039" s="7" t="s">
        <v>18539</v>
      </c>
    </row>
    <row r="9040" spans="1:4" ht="15.75">
      <c r="A9040" s="6" t="s">
        <v>21649</v>
      </c>
      <c r="B9040" s="6" t="s">
        <v>17154</v>
      </c>
      <c r="C9040" s="6" t="s">
        <v>21650</v>
      </c>
      <c r="D9040" s="7" t="s">
        <v>18542</v>
      </c>
    </row>
    <row r="9041" spans="1:4" ht="15.75">
      <c r="A9041" s="6" t="s">
        <v>21651</v>
      </c>
      <c r="B9041" s="6" t="s">
        <v>17154</v>
      </c>
      <c r="C9041" s="6" t="s">
        <v>21652</v>
      </c>
      <c r="D9041" s="7" t="s">
        <v>18545</v>
      </c>
    </row>
    <row r="9042" spans="1:4" ht="15.75">
      <c r="A9042" s="6" t="s">
        <v>21653</v>
      </c>
      <c r="B9042" s="6" t="s">
        <v>17154</v>
      </c>
      <c r="C9042" s="6" t="s">
        <v>21654</v>
      </c>
      <c r="D9042" s="7" t="s">
        <v>18548</v>
      </c>
    </row>
    <row r="9043" spans="1:4" ht="15.75">
      <c r="A9043" s="6" t="s">
        <v>21655</v>
      </c>
      <c r="B9043" s="6" t="s">
        <v>17154</v>
      </c>
      <c r="C9043" s="6" t="s">
        <v>21656</v>
      </c>
      <c r="D9043" s="7" t="s">
        <v>18551</v>
      </c>
    </row>
    <row r="9044" spans="1:4" ht="15.75">
      <c r="A9044" s="6" t="s">
        <v>21657</v>
      </c>
      <c r="B9044" s="6" t="s">
        <v>17154</v>
      </c>
      <c r="C9044" s="6" t="s">
        <v>21658</v>
      </c>
      <c r="D9044" s="7" t="s">
        <v>18554</v>
      </c>
    </row>
    <row r="9045" spans="1:4" ht="15.75">
      <c r="A9045" s="6" t="s">
        <v>21659</v>
      </c>
      <c r="B9045" s="6" t="s">
        <v>17154</v>
      </c>
      <c r="C9045" s="6" t="s">
        <v>21660</v>
      </c>
      <c r="D9045" s="7" t="s">
        <v>18557</v>
      </c>
    </row>
    <row r="9046" spans="1:4" ht="15.75">
      <c r="A9046" s="6" t="s">
        <v>21661</v>
      </c>
      <c r="B9046" s="6" t="s">
        <v>17154</v>
      </c>
      <c r="C9046" s="6" t="s">
        <v>21662</v>
      </c>
      <c r="D9046" s="7" t="s">
        <v>18560</v>
      </c>
    </row>
    <row r="9047" spans="1:4" ht="15.75">
      <c r="A9047" s="6" t="s">
        <v>21663</v>
      </c>
      <c r="B9047" s="6" t="s">
        <v>17154</v>
      </c>
      <c r="C9047" s="6" t="s">
        <v>21664</v>
      </c>
      <c r="D9047" s="7" t="s">
        <v>18563</v>
      </c>
    </row>
    <row r="9048" spans="1:4" ht="15.75">
      <c r="A9048" s="6" t="s">
        <v>21665</v>
      </c>
      <c r="B9048" s="6" t="s">
        <v>17154</v>
      </c>
      <c r="C9048" s="6" t="s">
        <v>21666</v>
      </c>
      <c r="D9048" s="7" t="s">
        <v>18566</v>
      </c>
    </row>
    <row r="9049" spans="1:4" ht="15.75">
      <c r="A9049" s="6" t="s">
        <v>21667</v>
      </c>
      <c r="B9049" s="6" t="s">
        <v>17154</v>
      </c>
      <c r="C9049" s="6" t="s">
        <v>21668</v>
      </c>
      <c r="D9049" s="7" t="s">
        <v>18569</v>
      </c>
    </row>
    <row r="9050" spans="1:4" ht="15.75">
      <c r="A9050" s="6" t="s">
        <v>21669</v>
      </c>
      <c r="B9050" s="6" t="s">
        <v>17154</v>
      </c>
      <c r="C9050" s="6" t="s">
        <v>21670</v>
      </c>
      <c r="D9050" s="7" t="s">
        <v>18572</v>
      </c>
    </row>
    <row r="9051" spans="1:4" ht="15.75">
      <c r="A9051" s="6" t="s">
        <v>21671</v>
      </c>
      <c r="B9051" s="6" t="s">
        <v>17154</v>
      </c>
      <c r="C9051" s="6" t="s">
        <v>21672</v>
      </c>
      <c r="D9051" s="7" t="s">
        <v>18575</v>
      </c>
    </row>
    <row r="9052" spans="1:4" ht="15.75">
      <c r="A9052" s="6" t="s">
        <v>21673</v>
      </c>
      <c r="B9052" s="6" t="s">
        <v>17154</v>
      </c>
      <c r="C9052" s="6" t="s">
        <v>21674</v>
      </c>
      <c r="D9052" s="7" t="s">
        <v>18578</v>
      </c>
    </row>
    <row r="9053" spans="1:4" ht="15.75">
      <c r="A9053" s="6" t="s">
        <v>21675</v>
      </c>
      <c r="B9053" s="6" t="s">
        <v>17154</v>
      </c>
      <c r="C9053" s="6" t="s">
        <v>21676</v>
      </c>
      <c r="D9053" s="7" t="s">
        <v>18581</v>
      </c>
    </row>
    <row r="9054" spans="1:4" ht="15.75">
      <c r="A9054" s="6" t="s">
        <v>21677</v>
      </c>
      <c r="B9054" s="6" t="s">
        <v>17154</v>
      </c>
      <c r="C9054" s="6" t="s">
        <v>21678</v>
      </c>
      <c r="D9054" s="7" t="s">
        <v>18584</v>
      </c>
    </row>
    <row r="9055" spans="1:4" ht="15.75">
      <c r="A9055" s="6" t="s">
        <v>21679</v>
      </c>
      <c r="B9055" s="6" t="s">
        <v>17154</v>
      </c>
      <c r="C9055" s="6" t="s">
        <v>21680</v>
      </c>
      <c r="D9055" s="7" t="s">
        <v>18587</v>
      </c>
    </row>
    <row r="9056" spans="1:4" ht="15.75">
      <c r="A9056" s="6" t="s">
        <v>21681</v>
      </c>
      <c r="B9056" s="6" t="s">
        <v>17154</v>
      </c>
      <c r="C9056" s="6" t="s">
        <v>21682</v>
      </c>
      <c r="D9056" s="7" t="s">
        <v>18590</v>
      </c>
    </row>
    <row r="9057" spans="1:4" ht="15.75">
      <c r="A9057" s="6" t="s">
        <v>21683</v>
      </c>
      <c r="B9057" s="6" t="s">
        <v>17154</v>
      </c>
      <c r="C9057" s="6" t="s">
        <v>21684</v>
      </c>
      <c r="D9057" s="7" t="s">
        <v>18593</v>
      </c>
    </row>
    <row r="9058" spans="1:4" ht="15.75">
      <c r="A9058" s="6" t="s">
        <v>21685</v>
      </c>
      <c r="B9058" s="6" t="s">
        <v>17154</v>
      </c>
      <c r="C9058" s="6" t="s">
        <v>21686</v>
      </c>
      <c r="D9058" s="7" t="s">
        <v>18596</v>
      </c>
    </row>
    <row r="9059" spans="1:4" ht="15.75">
      <c r="A9059" s="6" t="s">
        <v>21687</v>
      </c>
      <c r="B9059" s="6" t="s">
        <v>17154</v>
      </c>
      <c r="C9059" s="6" t="s">
        <v>21688</v>
      </c>
      <c r="D9059" s="7" t="s">
        <v>18599</v>
      </c>
    </row>
    <row r="9060" spans="1:4" ht="15.75">
      <c r="A9060" s="6" t="s">
        <v>21689</v>
      </c>
      <c r="B9060" s="6" t="s">
        <v>17154</v>
      </c>
      <c r="C9060" s="6" t="s">
        <v>21690</v>
      </c>
      <c r="D9060" s="7" t="s">
        <v>18602</v>
      </c>
    </row>
    <row r="9061" spans="1:4" ht="15.75">
      <c r="A9061" s="6" t="s">
        <v>21691</v>
      </c>
      <c r="B9061" s="6" t="s">
        <v>17154</v>
      </c>
      <c r="C9061" s="6" t="s">
        <v>21692</v>
      </c>
      <c r="D9061" s="7" t="s">
        <v>18605</v>
      </c>
    </row>
    <row r="9062" spans="1:4" ht="15.75">
      <c r="A9062" s="6" t="s">
        <v>21693</v>
      </c>
      <c r="B9062" s="6" t="s">
        <v>17154</v>
      </c>
      <c r="C9062" s="6" t="s">
        <v>21694</v>
      </c>
      <c r="D9062" s="7" t="s">
        <v>18608</v>
      </c>
    </row>
    <row r="9063" spans="1:4" ht="15.75">
      <c r="A9063" s="6" t="s">
        <v>21695</v>
      </c>
      <c r="B9063" s="6" t="s">
        <v>17154</v>
      </c>
      <c r="C9063" s="6" t="s">
        <v>21696</v>
      </c>
      <c r="D9063" s="7" t="s">
        <v>18611</v>
      </c>
    </row>
    <row r="9064" spans="1:4" ht="15.75">
      <c r="A9064" s="6" t="s">
        <v>21697</v>
      </c>
      <c r="B9064" s="6" t="s">
        <v>17154</v>
      </c>
      <c r="C9064" s="6" t="s">
        <v>21698</v>
      </c>
      <c r="D9064" s="7" t="s">
        <v>18614</v>
      </c>
    </row>
    <row r="9065" spans="1:4" ht="15.75">
      <c r="A9065" s="6" t="s">
        <v>21699</v>
      </c>
      <c r="B9065" s="6" t="s">
        <v>17154</v>
      </c>
      <c r="C9065" s="6" t="s">
        <v>21700</v>
      </c>
      <c r="D9065" s="7" t="s">
        <v>18617</v>
      </c>
    </row>
    <row r="9066" spans="1:4" ht="15.75">
      <c r="A9066" s="6" t="s">
        <v>21701</v>
      </c>
      <c r="B9066" s="6" t="s">
        <v>17154</v>
      </c>
      <c r="C9066" s="6" t="s">
        <v>21702</v>
      </c>
      <c r="D9066" s="7" t="s">
        <v>18620</v>
      </c>
    </row>
    <row r="9067" spans="1:4" ht="15.75">
      <c r="A9067" s="6" t="s">
        <v>21703</v>
      </c>
      <c r="B9067" s="6" t="s">
        <v>17154</v>
      </c>
      <c r="C9067" s="6" t="s">
        <v>21704</v>
      </c>
      <c r="D9067" s="7" t="s">
        <v>18623</v>
      </c>
    </row>
    <row r="9068" spans="1:4" ht="15.75">
      <c r="A9068" s="6" t="s">
        <v>21705</v>
      </c>
      <c r="B9068" s="6" t="s">
        <v>17154</v>
      </c>
      <c r="C9068" s="6" t="s">
        <v>21706</v>
      </c>
      <c r="D9068" s="7" t="s">
        <v>18626</v>
      </c>
    </row>
    <row r="9069" spans="1:4" ht="15.75">
      <c r="A9069" s="6" t="s">
        <v>21707</v>
      </c>
      <c r="B9069" s="6" t="s">
        <v>17154</v>
      </c>
      <c r="C9069" s="6" t="s">
        <v>21708</v>
      </c>
      <c r="D9069" s="7" t="s">
        <v>18629</v>
      </c>
    </row>
    <row r="9070" spans="1:4" ht="15.75">
      <c r="A9070" s="6" t="s">
        <v>21709</v>
      </c>
      <c r="B9070" s="6" t="s">
        <v>17154</v>
      </c>
      <c r="C9070" s="6" t="s">
        <v>21710</v>
      </c>
      <c r="D9070" s="7" t="s">
        <v>18632</v>
      </c>
    </row>
    <row r="9071" spans="1:4" ht="15.75">
      <c r="A9071" s="6" t="s">
        <v>21711</v>
      </c>
      <c r="B9071" s="6" t="s">
        <v>17154</v>
      </c>
      <c r="C9071" s="6" t="s">
        <v>21712</v>
      </c>
      <c r="D9071" s="7" t="s">
        <v>18635</v>
      </c>
    </row>
    <row r="9072" spans="1:4" ht="15.75">
      <c r="A9072" s="6" t="s">
        <v>21713</v>
      </c>
      <c r="B9072" s="6" t="s">
        <v>17154</v>
      </c>
      <c r="C9072" s="6" t="s">
        <v>21714</v>
      </c>
      <c r="D9072" s="7" t="s">
        <v>18638</v>
      </c>
    </row>
    <row r="9073" spans="1:4" ht="15.75">
      <c r="A9073" s="6" t="s">
        <v>21715</v>
      </c>
      <c r="B9073" s="6" t="s">
        <v>17154</v>
      </c>
      <c r="C9073" s="6" t="s">
        <v>21716</v>
      </c>
      <c r="D9073" s="7" t="s">
        <v>18641</v>
      </c>
    </row>
    <row r="9074" spans="1:4" ht="15.75">
      <c r="A9074" s="6" t="s">
        <v>21717</v>
      </c>
      <c r="B9074" s="6" t="s">
        <v>17154</v>
      </c>
      <c r="C9074" s="6" t="s">
        <v>21718</v>
      </c>
      <c r="D9074" s="7" t="s">
        <v>18644</v>
      </c>
    </row>
    <row r="9075" spans="1:4" ht="15.75">
      <c r="A9075" s="6" t="s">
        <v>21719</v>
      </c>
      <c r="B9075" s="6" t="s">
        <v>17154</v>
      </c>
      <c r="C9075" s="6" t="s">
        <v>21720</v>
      </c>
      <c r="D9075" s="7" t="s">
        <v>18647</v>
      </c>
    </row>
    <row r="9076" spans="1:4" ht="15.75">
      <c r="A9076" s="6" t="s">
        <v>21721</v>
      </c>
      <c r="B9076" s="6" t="s">
        <v>17154</v>
      </c>
      <c r="C9076" s="6" t="s">
        <v>21722</v>
      </c>
      <c r="D9076" s="7" t="s">
        <v>18650</v>
      </c>
    </row>
    <row r="9077" spans="1:4" ht="15.75">
      <c r="A9077" s="6" t="s">
        <v>21723</v>
      </c>
      <c r="B9077" s="6" t="s">
        <v>17154</v>
      </c>
      <c r="C9077" s="6" t="s">
        <v>21724</v>
      </c>
      <c r="D9077" s="7" t="s">
        <v>18653</v>
      </c>
    </row>
    <row r="9078" spans="1:4" ht="15.75">
      <c r="A9078" s="6" t="s">
        <v>21725</v>
      </c>
      <c r="B9078" s="6" t="s">
        <v>17154</v>
      </c>
      <c r="C9078" s="6" t="s">
        <v>21726</v>
      </c>
      <c r="D9078" s="7" t="s">
        <v>18656</v>
      </c>
    </row>
    <row r="9079" spans="1:4" ht="15.75">
      <c r="A9079" s="6" t="s">
        <v>21727</v>
      </c>
      <c r="B9079" s="6" t="s">
        <v>17154</v>
      </c>
      <c r="C9079" s="6" t="s">
        <v>21728</v>
      </c>
      <c r="D9079" s="7" t="s">
        <v>18659</v>
      </c>
    </row>
    <row r="9080" spans="1:4" ht="15.75">
      <c r="A9080" s="6" t="s">
        <v>21729</v>
      </c>
      <c r="B9080" s="6" t="s">
        <v>17154</v>
      </c>
      <c r="C9080" s="6" t="s">
        <v>21730</v>
      </c>
      <c r="D9080" s="7" t="s">
        <v>18662</v>
      </c>
    </row>
    <row r="9081" spans="1:4" ht="15.75">
      <c r="A9081" s="6" t="s">
        <v>21731</v>
      </c>
      <c r="B9081" s="6" t="s">
        <v>17154</v>
      </c>
      <c r="C9081" s="6" t="s">
        <v>21732</v>
      </c>
      <c r="D9081" s="7" t="s">
        <v>18665</v>
      </c>
    </row>
    <row r="9082" spans="1:4" ht="15.75">
      <c r="A9082" s="6" t="s">
        <v>21733</v>
      </c>
      <c r="B9082" s="6" t="s">
        <v>17154</v>
      </c>
      <c r="C9082" s="6" t="s">
        <v>21734</v>
      </c>
      <c r="D9082" s="7" t="s">
        <v>18668</v>
      </c>
    </row>
    <row r="9083" spans="1:4" ht="15.75">
      <c r="A9083" s="6" t="s">
        <v>21735</v>
      </c>
      <c r="B9083" s="6" t="s">
        <v>17154</v>
      </c>
      <c r="C9083" s="6" t="s">
        <v>21736</v>
      </c>
      <c r="D9083" s="7" t="s">
        <v>18671</v>
      </c>
    </row>
    <row r="9084" spans="1:4" ht="15.75">
      <c r="A9084" s="6" t="s">
        <v>21737</v>
      </c>
      <c r="B9084" s="6" t="s">
        <v>17154</v>
      </c>
      <c r="C9084" s="6" t="s">
        <v>21738</v>
      </c>
      <c r="D9084" s="7" t="s">
        <v>18674</v>
      </c>
    </row>
    <row r="9085" spans="1:4" ht="15.75">
      <c r="A9085" s="6" t="s">
        <v>21739</v>
      </c>
      <c r="B9085" s="6" t="s">
        <v>17154</v>
      </c>
      <c r="C9085" s="6" t="s">
        <v>21740</v>
      </c>
      <c r="D9085" s="7" t="s">
        <v>18677</v>
      </c>
    </row>
    <row r="9086" spans="1:4" ht="15.75">
      <c r="A9086" s="6" t="s">
        <v>21741</v>
      </c>
      <c r="B9086" s="6" t="s">
        <v>17154</v>
      </c>
      <c r="C9086" s="6" t="s">
        <v>21742</v>
      </c>
      <c r="D9086" s="7" t="s">
        <v>18680</v>
      </c>
    </row>
    <row r="9087" spans="1:4" ht="15.75">
      <c r="A9087" s="6" t="s">
        <v>21743</v>
      </c>
      <c r="B9087" s="6" t="s">
        <v>17154</v>
      </c>
      <c r="C9087" s="6" t="s">
        <v>21744</v>
      </c>
      <c r="D9087" s="7" t="s">
        <v>18683</v>
      </c>
    </row>
    <row r="9088" spans="1:4" ht="15.75">
      <c r="A9088" s="6" t="s">
        <v>21745</v>
      </c>
      <c r="B9088" s="6" t="s">
        <v>17154</v>
      </c>
      <c r="C9088" s="6" t="s">
        <v>21746</v>
      </c>
      <c r="D9088" s="7" t="s">
        <v>18686</v>
      </c>
    </row>
    <row r="9089" spans="1:4" ht="15.75">
      <c r="A9089" s="6" t="s">
        <v>21747</v>
      </c>
      <c r="B9089" s="6" t="s">
        <v>17154</v>
      </c>
      <c r="C9089" s="6" t="s">
        <v>21748</v>
      </c>
      <c r="D9089" s="7" t="s">
        <v>18689</v>
      </c>
    </row>
    <row r="9090" spans="1:4" ht="15.75">
      <c r="A9090" s="6" t="s">
        <v>21749</v>
      </c>
      <c r="B9090" s="6" t="s">
        <v>17154</v>
      </c>
      <c r="C9090" s="6" t="s">
        <v>21750</v>
      </c>
      <c r="D9090" s="7" t="s">
        <v>18692</v>
      </c>
    </row>
    <row r="9091" spans="1:4" ht="15.75">
      <c r="A9091" s="6" t="s">
        <v>21751</v>
      </c>
      <c r="B9091" s="6" t="s">
        <v>17154</v>
      </c>
      <c r="C9091" s="6" t="s">
        <v>21752</v>
      </c>
      <c r="D9091" s="7" t="s">
        <v>18695</v>
      </c>
    </row>
    <row r="9092" spans="1:4" ht="15.75">
      <c r="A9092" s="6" t="s">
        <v>21753</v>
      </c>
      <c r="B9092" s="6" t="s">
        <v>17154</v>
      </c>
      <c r="C9092" s="6" t="s">
        <v>21754</v>
      </c>
      <c r="D9092" s="7" t="s">
        <v>18698</v>
      </c>
    </row>
    <row r="9093" spans="1:4" ht="15.75">
      <c r="A9093" s="6" t="s">
        <v>21755</v>
      </c>
      <c r="B9093" s="6" t="s">
        <v>17154</v>
      </c>
      <c r="C9093" s="6" t="s">
        <v>21756</v>
      </c>
      <c r="D9093" s="7" t="s">
        <v>18701</v>
      </c>
    </row>
    <row r="9094" spans="1:4" ht="15.75">
      <c r="A9094" s="6" t="s">
        <v>21757</v>
      </c>
      <c r="B9094" s="6" t="s">
        <v>17154</v>
      </c>
      <c r="C9094" s="6" t="s">
        <v>21758</v>
      </c>
      <c r="D9094" s="7" t="s">
        <v>18704</v>
      </c>
    </row>
    <row r="9095" spans="1:4" ht="15.75">
      <c r="A9095" s="6" t="s">
        <v>21759</v>
      </c>
      <c r="B9095" s="6" t="s">
        <v>17154</v>
      </c>
      <c r="C9095" s="6" t="s">
        <v>21760</v>
      </c>
      <c r="D9095" s="7" t="s">
        <v>18707</v>
      </c>
    </row>
    <row r="9096" spans="1:4" ht="15.75">
      <c r="A9096" s="6" t="s">
        <v>21761</v>
      </c>
      <c r="B9096" s="6" t="s">
        <v>17154</v>
      </c>
      <c r="C9096" s="6" t="s">
        <v>21762</v>
      </c>
      <c r="D9096" s="7" t="s">
        <v>18710</v>
      </c>
    </row>
    <row r="9097" spans="1:4" ht="15.75">
      <c r="A9097" s="6" t="s">
        <v>21763</v>
      </c>
      <c r="B9097" s="6" t="s">
        <v>17154</v>
      </c>
      <c r="C9097" s="6" t="s">
        <v>21764</v>
      </c>
      <c r="D9097" s="7" t="s">
        <v>18713</v>
      </c>
    </row>
    <row r="9098" spans="1:4" ht="15.75">
      <c r="A9098" s="6" t="s">
        <v>21765</v>
      </c>
      <c r="B9098" s="6" t="s">
        <v>17154</v>
      </c>
      <c r="C9098" s="6" t="s">
        <v>21766</v>
      </c>
      <c r="D9098" s="7" t="s">
        <v>18716</v>
      </c>
    </row>
    <row r="9099" spans="1:4" ht="15.75">
      <c r="A9099" s="6" t="s">
        <v>21767</v>
      </c>
      <c r="B9099" s="6" t="s">
        <v>17154</v>
      </c>
      <c r="C9099" s="6" t="s">
        <v>21768</v>
      </c>
      <c r="D9099" s="7" t="s">
        <v>18719</v>
      </c>
    </row>
    <row r="9100" spans="1:4" ht="15.75">
      <c r="A9100" s="6" t="s">
        <v>21769</v>
      </c>
      <c r="B9100" s="6" t="s">
        <v>17154</v>
      </c>
      <c r="C9100" s="6" t="s">
        <v>21770</v>
      </c>
      <c r="D9100" s="7" t="s">
        <v>18722</v>
      </c>
    </row>
    <row r="9101" spans="1:4" ht="15.75">
      <c r="A9101" s="6" t="s">
        <v>21771</v>
      </c>
      <c r="B9101" s="6" t="s">
        <v>17154</v>
      </c>
      <c r="C9101" s="6" t="s">
        <v>21772</v>
      </c>
      <c r="D9101" s="7" t="s">
        <v>18725</v>
      </c>
    </row>
    <row r="9102" spans="1:4" ht="15.75">
      <c r="A9102" s="6" t="s">
        <v>21773</v>
      </c>
      <c r="B9102" s="6" t="s">
        <v>17154</v>
      </c>
      <c r="C9102" s="6" t="s">
        <v>21774</v>
      </c>
      <c r="D9102" s="7" t="s">
        <v>18728</v>
      </c>
    </row>
    <row r="9103" spans="1:4" ht="15.75">
      <c r="A9103" s="6" t="s">
        <v>21775</v>
      </c>
      <c r="B9103" s="6" t="s">
        <v>17154</v>
      </c>
      <c r="C9103" s="6" t="s">
        <v>21776</v>
      </c>
      <c r="D9103" s="7" t="s">
        <v>18731</v>
      </c>
    </row>
    <row r="9104" spans="1:4" ht="15.75">
      <c r="A9104" s="6" t="s">
        <v>21777</v>
      </c>
      <c r="B9104" s="6" t="s">
        <v>17154</v>
      </c>
      <c r="C9104" s="6" t="s">
        <v>21778</v>
      </c>
      <c r="D9104" s="7" t="s">
        <v>18734</v>
      </c>
    </row>
    <row r="9105" spans="1:4" ht="15.75">
      <c r="A9105" s="6" t="s">
        <v>21779</v>
      </c>
      <c r="B9105" s="6" t="s">
        <v>17154</v>
      </c>
      <c r="C9105" s="6" t="s">
        <v>21780</v>
      </c>
      <c r="D9105" s="7" t="s">
        <v>18737</v>
      </c>
    </row>
    <row r="9106" spans="1:4" ht="15.75">
      <c r="A9106" s="6" t="s">
        <v>21781</v>
      </c>
      <c r="B9106" s="6" t="s">
        <v>17154</v>
      </c>
      <c r="C9106" s="6" t="s">
        <v>21782</v>
      </c>
      <c r="D9106" s="7" t="s">
        <v>18740</v>
      </c>
    </row>
    <row r="9107" spans="1:4" ht="15.75">
      <c r="A9107" s="6" t="s">
        <v>21783</v>
      </c>
      <c r="B9107" s="6" t="s">
        <v>17154</v>
      </c>
      <c r="C9107" s="6" t="s">
        <v>21784</v>
      </c>
      <c r="D9107" s="7" t="s">
        <v>18743</v>
      </c>
    </row>
    <row r="9108" spans="1:4" ht="15.75">
      <c r="A9108" s="6" t="s">
        <v>21785</v>
      </c>
      <c r="B9108" s="6" t="s">
        <v>17154</v>
      </c>
      <c r="C9108" s="6" t="s">
        <v>21786</v>
      </c>
      <c r="D9108" s="7" t="s">
        <v>18746</v>
      </c>
    </row>
    <row r="9109" spans="1:4" ht="15.75">
      <c r="A9109" s="6" t="s">
        <v>21787</v>
      </c>
      <c r="B9109" s="6" t="s">
        <v>17154</v>
      </c>
      <c r="C9109" s="6" t="s">
        <v>21788</v>
      </c>
      <c r="D9109" s="7" t="s">
        <v>18749</v>
      </c>
    </row>
    <row r="9110" spans="1:4" ht="15.75">
      <c r="A9110" s="6" t="s">
        <v>21789</v>
      </c>
      <c r="B9110" s="6" t="s">
        <v>17154</v>
      </c>
      <c r="C9110" s="6" t="s">
        <v>21790</v>
      </c>
      <c r="D9110" s="7" t="s">
        <v>18752</v>
      </c>
    </row>
    <row r="9111" spans="1:4" ht="15.75">
      <c r="A9111" s="6" t="s">
        <v>21791</v>
      </c>
      <c r="B9111" s="6" t="s">
        <v>17154</v>
      </c>
      <c r="C9111" s="6" t="s">
        <v>21792</v>
      </c>
      <c r="D9111" s="7" t="s">
        <v>18755</v>
      </c>
    </row>
    <row r="9112" spans="1:4" ht="15.75">
      <c r="A9112" s="6" t="s">
        <v>21793</v>
      </c>
      <c r="B9112" s="6" t="s">
        <v>17154</v>
      </c>
      <c r="C9112" s="6" t="s">
        <v>21794</v>
      </c>
      <c r="D9112" s="7" t="s">
        <v>18758</v>
      </c>
    </row>
    <row r="9113" spans="1:4" ht="15.75">
      <c r="A9113" s="6" t="s">
        <v>21795</v>
      </c>
      <c r="B9113" s="6" t="s">
        <v>17154</v>
      </c>
      <c r="C9113" s="6" t="s">
        <v>21796</v>
      </c>
      <c r="D9113" s="7" t="s">
        <v>18761</v>
      </c>
    </row>
    <row r="9114" spans="1:4" ht="15.75">
      <c r="A9114" s="6" t="s">
        <v>21797</v>
      </c>
      <c r="B9114" s="6" t="s">
        <v>17154</v>
      </c>
      <c r="C9114" s="6" t="s">
        <v>21798</v>
      </c>
      <c r="D9114" s="7" t="s">
        <v>18764</v>
      </c>
    </row>
    <row r="9115" spans="1:4" ht="15.75">
      <c r="A9115" s="6" t="s">
        <v>21799</v>
      </c>
      <c r="B9115" s="6" t="s">
        <v>17154</v>
      </c>
      <c r="C9115" s="6" t="s">
        <v>21800</v>
      </c>
      <c r="D9115" s="7" t="s">
        <v>18767</v>
      </c>
    </row>
    <row r="9116" spans="1:4" ht="15.75">
      <c r="A9116" s="6" t="s">
        <v>21801</v>
      </c>
      <c r="B9116" s="6" t="s">
        <v>17154</v>
      </c>
      <c r="C9116" s="6" t="s">
        <v>21802</v>
      </c>
      <c r="D9116" s="7" t="s">
        <v>18770</v>
      </c>
    </row>
    <row r="9117" spans="1:4" ht="15.75">
      <c r="A9117" s="6" t="s">
        <v>21803</v>
      </c>
      <c r="B9117" s="6" t="s">
        <v>17154</v>
      </c>
      <c r="C9117" s="6" t="s">
        <v>21804</v>
      </c>
      <c r="D9117" s="7" t="s">
        <v>18773</v>
      </c>
    </row>
    <row r="9118" spans="1:4" ht="15.75">
      <c r="A9118" s="6" t="s">
        <v>21805</v>
      </c>
      <c r="B9118" s="6" t="s">
        <v>17154</v>
      </c>
      <c r="C9118" s="6" t="s">
        <v>21806</v>
      </c>
      <c r="D9118" s="7" t="s">
        <v>18776</v>
      </c>
    </row>
    <row r="9119" spans="1:4" ht="15.75">
      <c r="A9119" s="6" t="s">
        <v>21807</v>
      </c>
      <c r="B9119" s="6" t="s">
        <v>17154</v>
      </c>
      <c r="C9119" s="6" t="s">
        <v>21808</v>
      </c>
      <c r="D9119" s="7" t="s">
        <v>18779</v>
      </c>
    </row>
    <row r="9120" spans="1:4" ht="15.75">
      <c r="A9120" s="6" t="s">
        <v>21809</v>
      </c>
      <c r="B9120" s="6" t="s">
        <v>17154</v>
      </c>
      <c r="C9120" s="6" t="s">
        <v>21810</v>
      </c>
      <c r="D9120" s="7" t="s">
        <v>18782</v>
      </c>
    </row>
    <row r="9121" spans="1:4" ht="15.75">
      <c r="A9121" s="6" t="s">
        <v>21811</v>
      </c>
      <c r="B9121" s="6" t="s">
        <v>17154</v>
      </c>
      <c r="C9121" s="6" t="s">
        <v>21812</v>
      </c>
      <c r="D9121" s="7" t="s">
        <v>18785</v>
      </c>
    </row>
    <row r="9122" spans="1:4" ht="15.75">
      <c r="A9122" s="6" t="s">
        <v>21813</v>
      </c>
      <c r="B9122" s="6" t="s">
        <v>17154</v>
      </c>
      <c r="C9122" s="6" t="s">
        <v>21814</v>
      </c>
      <c r="D9122" s="7" t="s">
        <v>18788</v>
      </c>
    </row>
    <row r="9123" spans="1:4" ht="15.75">
      <c r="A9123" s="6" t="s">
        <v>21815</v>
      </c>
      <c r="B9123" s="6" t="s">
        <v>17154</v>
      </c>
      <c r="C9123" s="6" t="s">
        <v>21816</v>
      </c>
      <c r="D9123" s="7" t="s">
        <v>18791</v>
      </c>
    </row>
    <row r="9124" spans="1:4" ht="15.75">
      <c r="A9124" s="6" t="s">
        <v>21817</v>
      </c>
      <c r="B9124" s="6" t="s">
        <v>17154</v>
      </c>
      <c r="C9124" s="6" t="s">
        <v>21818</v>
      </c>
      <c r="D9124" s="7" t="s">
        <v>18794</v>
      </c>
    </row>
    <row r="9125" spans="1:4" ht="15.75">
      <c r="A9125" s="6" t="s">
        <v>21819</v>
      </c>
      <c r="B9125" s="6" t="s">
        <v>17154</v>
      </c>
      <c r="C9125" s="6" t="s">
        <v>21820</v>
      </c>
      <c r="D9125" s="7" t="s">
        <v>18797</v>
      </c>
    </row>
    <row r="9126" spans="1:4" ht="15.75">
      <c r="A9126" s="6" t="s">
        <v>21821</v>
      </c>
      <c r="B9126" s="6" t="s">
        <v>17154</v>
      </c>
      <c r="C9126" s="6" t="s">
        <v>21822</v>
      </c>
      <c r="D9126" s="7" t="s">
        <v>18800</v>
      </c>
    </row>
    <row r="9127" spans="1:4" ht="15.75">
      <c r="A9127" s="6" t="s">
        <v>21823</v>
      </c>
      <c r="B9127" s="6" t="s">
        <v>17154</v>
      </c>
      <c r="C9127" s="6" t="s">
        <v>21824</v>
      </c>
      <c r="D9127" s="7" t="s">
        <v>18803</v>
      </c>
    </row>
    <row r="9128" spans="1:4" ht="15.75">
      <c r="A9128" s="6" t="s">
        <v>21825</v>
      </c>
      <c r="B9128" s="6" t="s">
        <v>17154</v>
      </c>
      <c r="C9128" s="6" t="s">
        <v>21826</v>
      </c>
      <c r="D9128" s="7" t="s">
        <v>18806</v>
      </c>
    </row>
    <row r="9129" spans="1:4" ht="15.75">
      <c r="A9129" s="6" t="s">
        <v>21827</v>
      </c>
      <c r="B9129" s="6" t="s">
        <v>17154</v>
      </c>
      <c r="C9129" s="6" t="s">
        <v>21828</v>
      </c>
      <c r="D9129" s="7" t="s">
        <v>18809</v>
      </c>
    </row>
    <row r="9130" spans="1:4" ht="15.75">
      <c r="A9130" s="6" t="s">
        <v>21829</v>
      </c>
      <c r="B9130" s="6" t="s">
        <v>17154</v>
      </c>
      <c r="C9130" s="6" t="s">
        <v>21830</v>
      </c>
      <c r="D9130" s="7" t="s">
        <v>18812</v>
      </c>
    </row>
    <row r="9131" spans="1:4" ht="15.75">
      <c r="A9131" s="6" t="s">
        <v>21831</v>
      </c>
      <c r="B9131" s="6" t="s">
        <v>17154</v>
      </c>
      <c r="C9131" s="6" t="s">
        <v>21832</v>
      </c>
      <c r="D9131" s="7" t="s">
        <v>18815</v>
      </c>
    </row>
    <row r="9132" spans="1:4" ht="15.75">
      <c r="A9132" s="6" t="s">
        <v>21833</v>
      </c>
      <c r="B9132" s="6" t="s">
        <v>17154</v>
      </c>
      <c r="C9132" s="6" t="s">
        <v>21834</v>
      </c>
      <c r="D9132" s="7" t="s">
        <v>18818</v>
      </c>
    </row>
    <row r="9133" spans="1:4" ht="15.75">
      <c r="A9133" s="6" t="s">
        <v>21835</v>
      </c>
      <c r="B9133" s="6" t="s">
        <v>17154</v>
      </c>
      <c r="C9133" s="6" t="s">
        <v>21836</v>
      </c>
      <c r="D9133" s="7" t="s">
        <v>18821</v>
      </c>
    </row>
    <row r="9134" spans="1:4" ht="15.75">
      <c r="A9134" s="6" t="s">
        <v>21837</v>
      </c>
      <c r="B9134" s="6" t="s">
        <v>17154</v>
      </c>
      <c r="C9134" s="6" t="s">
        <v>21838</v>
      </c>
      <c r="D9134" s="7" t="s">
        <v>18824</v>
      </c>
    </row>
    <row r="9135" spans="1:4" ht="15.75">
      <c r="A9135" s="6" t="s">
        <v>21839</v>
      </c>
      <c r="B9135" s="6" t="s">
        <v>17154</v>
      </c>
      <c r="C9135" s="6" t="s">
        <v>21840</v>
      </c>
      <c r="D9135" s="7" t="s">
        <v>18827</v>
      </c>
    </row>
    <row r="9136" spans="1:4" ht="15.75">
      <c r="A9136" s="6" t="s">
        <v>21841</v>
      </c>
      <c r="B9136" s="6" t="s">
        <v>17154</v>
      </c>
      <c r="C9136" s="6" t="s">
        <v>21842</v>
      </c>
      <c r="D9136" s="7" t="s">
        <v>18830</v>
      </c>
    </row>
    <row r="9137" spans="1:4" ht="15.75">
      <c r="A9137" s="6" t="s">
        <v>21843</v>
      </c>
      <c r="B9137" s="6" t="s">
        <v>17154</v>
      </c>
      <c r="C9137" s="6" t="s">
        <v>21844</v>
      </c>
      <c r="D9137" s="7" t="s">
        <v>18833</v>
      </c>
    </row>
    <row r="9138" spans="1:4" ht="15.75">
      <c r="A9138" s="6" t="s">
        <v>21845</v>
      </c>
      <c r="B9138" s="6" t="s">
        <v>17154</v>
      </c>
      <c r="C9138" s="6" t="s">
        <v>21846</v>
      </c>
      <c r="D9138" s="7" t="s">
        <v>18836</v>
      </c>
    </row>
    <row r="9139" spans="1:4" ht="15.75">
      <c r="A9139" s="6" t="s">
        <v>21847</v>
      </c>
      <c r="B9139" s="6" t="s">
        <v>17154</v>
      </c>
      <c r="C9139" s="6" t="s">
        <v>21848</v>
      </c>
      <c r="D9139" s="7" t="s">
        <v>18839</v>
      </c>
    </row>
    <row r="9140" spans="1:4" ht="15.75">
      <c r="A9140" s="6" t="s">
        <v>21849</v>
      </c>
      <c r="B9140" s="6" t="s">
        <v>17154</v>
      </c>
      <c r="C9140" s="6" t="s">
        <v>21850</v>
      </c>
      <c r="D9140" s="7" t="s">
        <v>18842</v>
      </c>
    </row>
    <row r="9141" spans="1:4" ht="15.75">
      <c r="A9141" s="6" t="s">
        <v>21851</v>
      </c>
      <c r="B9141" s="6" t="s">
        <v>17154</v>
      </c>
      <c r="C9141" s="6" t="s">
        <v>21852</v>
      </c>
      <c r="D9141" s="7" t="s">
        <v>18845</v>
      </c>
    </row>
    <row r="9142" spans="1:4" ht="15.75">
      <c r="A9142" s="6" t="s">
        <v>21853</v>
      </c>
      <c r="B9142" s="6" t="s">
        <v>17154</v>
      </c>
      <c r="C9142" s="6" t="s">
        <v>21854</v>
      </c>
      <c r="D9142" s="7" t="s">
        <v>18848</v>
      </c>
    </row>
    <row r="9143" spans="1:4" ht="15.75">
      <c r="A9143" s="6" t="s">
        <v>21855</v>
      </c>
      <c r="B9143" s="6" t="s">
        <v>17154</v>
      </c>
      <c r="C9143" s="6" t="s">
        <v>21856</v>
      </c>
      <c r="D9143" s="7" t="s">
        <v>18851</v>
      </c>
    </row>
    <row r="9144" spans="1:4" ht="15.75">
      <c r="A9144" s="6" t="s">
        <v>21857</v>
      </c>
      <c r="B9144" s="6" t="s">
        <v>17154</v>
      </c>
      <c r="C9144" s="6" t="s">
        <v>21858</v>
      </c>
      <c r="D9144" s="7" t="s">
        <v>18854</v>
      </c>
    </row>
    <row r="9145" spans="1:4" ht="15.75">
      <c r="A9145" s="6" t="s">
        <v>21859</v>
      </c>
      <c r="B9145" s="6" t="s">
        <v>17154</v>
      </c>
      <c r="C9145" s="6" t="s">
        <v>21860</v>
      </c>
      <c r="D9145" s="7" t="s">
        <v>18857</v>
      </c>
    </row>
    <row r="9146" spans="1:4" ht="15.75">
      <c r="A9146" s="6" t="s">
        <v>21861</v>
      </c>
      <c r="B9146" s="6" t="s">
        <v>17154</v>
      </c>
      <c r="C9146" s="6" t="s">
        <v>21862</v>
      </c>
      <c r="D9146" s="7" t="s">
        <v>18860</v>
      </c>
    </row>
    <row r="9147" spans="1:4" ht="15.75">
      <c r="A9147" s="6" t="s">
        <v>21863</v>
      </c>
      <c r="B9147" s="6" t="s">
        <v>17154</v>
      </c>
      <c r="C9147" s="6" t="s">
        <v>21864</v>
      </c>
      <c r="D9147" s="7" t="s">
        <v>18863</v>
      </c>
    </row>
    <row r="9148" spans="1:4" ht="15.75">
      <c r="A9148" s="6" t="s">
        <v>21865</v>
      </c>
      <c r="B9148" s="6" t="s">
        <v>17154</v>
      </c>
      <c r="C9148" s="6" t="s">
        <v>21866</v>
      </c>
      <c r="D9148" s="7" t="s">
        <v>18866</v>
      </c>
    </row>
    <row r="9149" spans="1:4" ht="15.75">
      <c r="A9149" s="6" t="s">
        <v>21867</v>
      </c>
      <c r="B9149" s="6" t="s">
        <v>17154</v>
      </c>
      <c r="C9149" s="6" t="s">
        <v>21868</v>
      </c>
      <c r="D9149" s="7" t="s">
        <v>18869</v>
      </c>
    </row>
    <row r="9150" spans="1:4" ht="15.75">
      <c r="A9150" s="6" t="s">
        <v>21869</v>
      </c>
      <c r="B9150" s="6" t="s">
        <v>17154</v>
      </c>
      <c r="C9150" s="6" t="s">
        <v>21870</v>
      </c>
      <c r="D9150" s="7" t="s">
        <v>18872</v>
      </c>
    </row>
    <row r="9151" spans="1:4" ht="15.75">
      <c r="A9151" s="6" t="s">
        <v>21871</v>
      </c>
      <c r="B9151" s="6" t="s">
        <v>17154</v>
      </c>
      <c r="C9151" s="6" t="s">
        <v>21872</v>
      </c>
      <c r="D9151" s="7" t="s">
        <v>18875</v>
      </c>
    </row>
    <row r="9152" spans="1:4" ht="15.75">
      <c r="A9152" s="6" t="s">
        <v>21873</v>
      </c>
      <c r="B9152" s="6" t="s">
        <v>17154</v>
      </c>
      <c r="C9152" s="6" t="s">
        <v>21874</v>
      </c>
      <c r="D9152" s="7" t="s">
        <v>18878</v>
      </c>
    </row>
    <row r="9153" spans="1:4" ht="15.75">
      <c r="A9153" s="6" t="s">
        <v>21875</v>
      </c>
      <c r="B9153" s="6" t="s">
        <v>17154</v>
      </c>
      <c r="C9153" s="6" t="s">
        <v>21876</v>
      </c>
      <c r="D9153" s="7" t="s">
        <v>18881</v>
      </c>
    </row>
    <row r="9154" spans="1:4" ht="15.75">
      <c r="A9154" s="6" t="s">
        <v>21877</v>
      </c>
      <c r="B9154" s="6" t="s">
        <v>17154</v>
      </c>
      <c r="C9154" s="6" t="s">
        <v>21878</v>
      </c>
      <c r="D9154" s="7" t="s">
        <v>18884</v>
      </c>
    </row>
    <row r="9155" spans="1:4" ht="15.75">
      <c r="A9155" s="6" t="s">
        <v>21879</v>
      </c>
      <c r="B9155" s="6" t="s">
        <v>17154</v>
      </c>
      <c r="C9155" s="6" t="s">
        <v>21880</v>
      </c>
      <c r="D9155" s="7" t="s">
        <v>18887</v>
      </c>
    </row>
    <row r="9156" spans="1:4" ht="15.75">
      <c r="A9156" s="6" t="s">
        <v>21881</v>
      </c>
      <c r="B9156" s="6" t="s">
        <v>17154</v>
      </c>
      <c r="C9156" s="6" t="s">
        <v>21882</v>
      </c>
      <c r="D9156" s="7" t="s">
        <v>18890</v>
      </c>
    </row>
    <row r="9157" spans="1:4" ht="15.75">
      <c r="A9157" s="6" t="s">
        <v>21883</v>
      </c>
      <c r="B9157" s="6" t="s">
        <v>17154</v>
      </c>
      <c r="C9157" s="6" t="s">
        <v>21884</v>
      </c>
      <c r="D9157" s="7" t="s">
        <v>18893</v>
      </c>
    </row>
    <row r="9158" spans="1:4" ht="15.75">
      <c r="A9158" s="6" t="s">
        <v>21885</v>
      </c>
      <c r="B9158" s="6" t="s">
        <v>17154</v>
      </c>
      <c r="C9158" s="6" t="s">
        <v>21886</v>
      </c>
      <c r="D9158" s="7" t="s">
        <v>18896</v>
      </c>
    </row>
    <row r="9159" spans="1:4" ht="15.75">
      <c r="A9159" s="6" t="s">
        <v>21887</v>
      </c>
      <c r="B9159" s="6" t="s">
        <v>17154</v>
      </c>
      <c r="C9159" s="6" t="s">
        <v>21888</v>
      </c>
      <c r="D9159" s="7" t="s">
        <v>18899</v>
      </c>
    </row>
    <row r="9160" spans="1:4" ht="15.75">
      <c r="A9160" s="6" t="s">
        <v>21889</v>
      </c>
      <c r="B9160" s="6" t="s">
        <v>17154</v>
      </c>
      <c r="C9160" s="6" t="s">
        <v>21890</v>
      </c>
      <c r="D9160" s="7" t="s">
        <v>18902</v>
      </c>
    </row>
    <row r="9161" spans="1:4" ht="15.75">
      <c r="A9161" s="6" t="s">
        <v>21891</v>
      </c>
      <c r="B9161" s="6" t="s">
        <v>17154</v>
      </c>
      <c r="C9161" s="6" t="s">
        <v>21892</v>
      </c>
      <c r="D9161" s="7" t="s">
        <v>18905</v>
      </c>
    </row>
    <row r="9162" spans="1:4" ht="15.75">
      <c r="A9162" s="6" t="s">
        <v>21893</v>
      </c>
      <c r="B9162" s="6" t="s">
        <v>17154</v>
      </c>
      <c r="C9162" s="6" t="s">
        <v>21894</v>
      </c>
      <c r="D9162" s="7" t="s">
        <v>18908</v>
      </c>
    </row>
    <row r="9163" spans="1:4" ht="15.75">
      <c r="A9163" s="6" t="s">
        <v>21895</v>
      </c>
      <c r="B9163" s="6" t="s">
        <v>17154</v>
      </c>
      <c r="C9163" s="6" t="s">
        <v>21896</v>
      </c>
      <c r="D9163" s="7" t="s">
        <v>18911</v>
      </c>
    </row>
    <row r="9164" spans="1:4" ht="15.75">
      <c r="A9164" s="6" t="s">
        <v>21897</v>
      </c>
      <c r="B9164" s="6" t="s">
        <v>17154</v>
      </c>
      <c r="C9164" s="6" t="s">
        <v>21898</v>
      </c>
      <c r="D9164" s="7" t="s">
        <v>18914</v>
      </c>
    </row>
    <row r="9165" spans="1:4" ht="15.75">
      <c r="A9165" s="6" t="s">
        <v>21899</v>
      </c>
      <c r="B9165" s="6" t="s">
        <v>17154</v>
      </c>
      <c r="C9165" s="6" t="s">
        <v>21900</v>
      </c>
      <c r="D9165" s="7" t="s">
        <v>18917</v>
      </c>
    </row>
    <row r="9166" spans="1:4" ht="15.75">
      <c r="A9166" s="6" t="s">
        <v>21901</v>
      </c>
      <c r="B9166" s="6" t="s">
        <v>17154</v>
      </c>
      <c r="C9166" s="6" t="s">
        <v>21902</v>
      </c>
      <c r="D9166" s="7" t="s">
        <v>18920</v>
      </c>
    </row>
    <row r="9167" spans="1:4" ht="15.75">
      <c r="A9167" s="6" t="s">
        <v>21903</v>
      </c>
      <c r="B9167" s="6" t="s">
        <v>17154</v>
      </c>
      <c r="C9167" s="6" t="s">
        <v>21904</v>
      </c>
      <c r="D9167" s="7" t="s">
        <v>18923</v>
      </c>
    </row>
    <row r="9168" spans="1:4" ht="15.75">
      <c r="A9168" s="6" t="s">
        <v>21905</v>
      </c>
      <c r="B9168" s="6" t="s">
        <v>17154</v>
      </c>
      <c r="C9168" s="6" t="s">
        <v>21906</v>
      </c>
      <c r="D9168" s="7" t="s">
        <v>18926</v>
      </c>
    </row>
    <row r="9169" spans="1:4" ht="15.75">
      <c r="A9169" s="6" t="s">
        <v>21907</v>
      </c>
      <c r="B9169" s="6" t="s">
        <v>17154</v>
      </c>
      <c r="C9169" s="6" t="s">
        <v>21908</v>
      </c>
      <c r="D9169" s="7" t="s">
        <v>18929</v>
      </c>
    </row>
    <row r="9170" spans="1:4" ht="15.75">
      <c r="A9170" s="6" t="s">
        <v>21909</v>
      </c>
      <c r="B9170" s="6" t="s">
        <v>17154</v>
      </c>
      <c r="C9170" s="6" t="s">
        <v>21910</v>
      </c>
      <c r="D9170" s="7" t="s">
        <v>18932</v>
      </c>
    </row>
    <row r="9171" spans="1:4" ht="15.75">
      <c r="A9171" s="6" t="s">
        <v>21911</v>
      </c>
      <c r="B9171" s="6" t="s">
        <v>17154</v>
      </c>
      <c r="C9171" s="6" t="s">
        <v>21912</v>
      </c>
      <c r="D9171" s="7" t="s">
        <v>18935</v>
      </c>
    </row>
    <row r="9172" spans="1:4" ht="15.75">
      <c r="A9172" s="6" t="s">
        <v>21913</v>
      </c>
      <c r="B9172" s="6" t="s">
        <v>17154</v>
      </c>
      <c r="C9172" s="6" t="s">
        <v>21914</v>
      </c>
      <c r="D9172" s="7" t="s">
        <v>18938</v>
      </c>
    </row>
    <row r="9173" spans="1:4" ht="15.75">
      <c r="A9173" s="6" t="s">
        <v>21915</v>
      </c>
      <c r="B9173" s="6" t="s">
        <v>17154</v>
      </c>
      <c r="C9173" s="6" t="s">
        <v>21916</v>
      </c>
      <c r="D9173" s="7" t="s">
        <v>18941</v>
      </c>
    </row>
    <row r="9174" spans="1:4" ht="15.75">
      <c r="A9174" s="6" t="s">
        <v>21917</v>
      </c>
      <c r="B9174" s="6" t="s">
        <v>17154</v>
      </c>
      <c r="C9174" s="6" t="s">
        <v>21918</v>
      </c>
      <c r="D9174" s="7" t="s">
        <v>18944</v>
      </c>
    </row>
    <row r="9175" spans="1:4" ht="15.75">
      <c r="A9175" s="6" t="s">
        <v>21919</v>
      </c>
      <c r="B9175" s="6" t="s">
        <v>17154</v>
      </c>
      <c r="C9175" s="6" t="s">
        <v>21920</v>
      </c>
      <c r="D9175" s="7" t="s">
        <v>18947</v>
      </c>
    </row>
    <row r="9176" spans="1:4" ht="15.75">
      <c r="A9176" s="6" t="s">
        <v>21921</v>
      </c>
      <c r="B9176" s="6" t="s">
        <v>17154</v>
      </c>
      <c r="C9176" s="6" t="s">
        <v>21922</v>
      </c>
      <c r="D9176" s="7" t="s">
        <v>18950</v>
      </c>
    </row>
    <row r="9177" spans="1:4" ht="15.75">
      <c r="A9177" s="6" t="s">
        <v>21923</v>
      </c>
      <c r="B9177" s="6" t="s">
        <v>17154</v>
      </c>
      <c r="C9177" s="6" t="s">
        <v>21924</v>
      </c>
      <c r="D9177" s="7" t="s">
        <v>18953</v>
      </c>
    </row>
    <row r="9178" spans="1:4" ht="15.75">
      <c r="A9178" s="6" t="s">
        <v>21925</v>
      </c>
      <c r="B9178" s="6" t="s">
        <v>17154</v>
      </c>
      <c r="C9178" s="6" t="s">
        <v>21926</v>
      </c>
      <c r="D9178" s="7" t="s">
        <v>18956</v>
      </c>
    </row>
    <row r="9179" spans="1:4" ht="15.75">
      <c r="A9179" s="6" t="s">
        <v>21927</v>
      </c>
      <c r="B9179" s="6" t="s">
        <v>17154</v>
      </c>
      <c r="C9179" s="6" t="s">
        <v>21928</v>
      </c>
      <c r="D9179" s="7" t="s">
        <v>18959</v>
      </c>
    </row>
    <row r="9180" spans="1:4" ht="15.75">
      <c r="A9180" s="6" t="s">
        <v>21929</v>
      </c>
      <c r="B9180" s="6" t="s">
        <v>17154</v>
      </c>
      <c r="C9180" s="6" t="s">
        <v>21930</v>
      </c>
      <c r="D9180" s="7" t="s">
        <v>18962</v>
      </c>
    </row>
    <row r="9181" spans="1:4" ht="15.75">
      <c r="A9181" s="6" t="s">
        <v>21931</v>
      </c>
      <c r="B9181" s="6" t="s">
        <v>17154</v>
      </c>
      <c r="C9181" s="6" t="s">
        <v>21932</v>
      </c>
      <c r="D9181" s="7" t="s">
        <v>18965</v>
      </c>
    </row>
    <row r="9182" spans="1:4" ht="15.75">
      <c r="A9182" s="6" t="s">
        <v>21933</v>
      </c>
      <c r="B9182" s="6" t="s">
        <v>17154</v>
      </c>
      <c r="C9182" s="6" t="s">
        <v>21934</v>
      </c>
      <c r="D9182" s="7" t="s">
        <v>18968</v>
      </c>
    </row>
    <row r="9183" spans="1:4" ht="15.75">
      <c r="A9183" s="6" t="s">
        <v>21935</v>
      </c>
      <c r="B9183" s="6" t="s">
        <v>17154</v>
      </c>
      <c r="C9183" s="6" t="s">
        <v>21936</v>
      </c>
      <c r="D9183" s="7" t="s">
        <v>18971</v>
      </c>
    </row>
    <row r="9184" spans="1:4" ht="15.75">
      <c r="A9184" s="6" t="s">
        <v>21937</v>
      </c>
      <c r="B9184" s="6" t="s">
        <v>17154</v>
      </c>
      <c r="C9184" s="6" t="s">
        <v>21938</v>
      </c>
      <c r="D9184" s="7" t="s">
        <v>18974</v>
      </c>
    </row>
    <row r="9185" spans="1:4" ht="15.75">
      <c r="A9185" s="6" t="s">
        <v>21939</v>
      </c>
      <c r="B9185" s="6" t="s">
        <v>17154</v>
      </c>
      <c r="C9185" s="6" t="s">
        <v>21940</v>
      </c>
      <c r="D9185" s="7" t="s">
        <v>18977</v>
      </c>
    </row>
    <row r="9186" spans="1:4" ht="15.75">
      <c r="A9186" s="6" t="s">
        <v>21941</v>
      </c>
      <c r="B9186" s="6" t="s">
        <v>17154</v>
      </c>
      <c r="C9186" s="6" t="s">
        <v>21942</v>
      </c>
      <c r="D9186" s="7" t="s">
        <v>18980</v>
      </c>
    </row>
    <row r="9187" spans="1:4" ht="15.75">
      <c r="A9187" s="6" t="s">
        <v>21943</v>
      </c>
      <c r="B9187" s="6" t="s">
        <v>17154</v>
      </c>
      <c r="C9187" s="6" t="s">
        <v>21944</v>
      </c>
      <c r="D9187" s="7" t="s">
        <v>18983</v>
      </c>
    </row>
    <row r="9188" spans="1:4" ht="15.75">
      <c r="A9188" s="6" t="s">
        <v>21945</v>
      </c>
      <c r="B9188" s="6" t="s">
        <v>17154</v>
      </c>
      <c r="C9188" s="6" t="s">
        <v>21946</v>
      </c>
      <c r="D9188" s="7" t="s">
        <v>18986</v>
      </c>
    </row>
    <row r="9189" spans="1:4" ht="15.75">
      <c r="A9189" s="6" t="s">
        <v>21947</v>
      </c>
      <c r="B9189" s="6" t="s">
        <v>17154</v>
      </c>
      <c r="C9189" s="6" t="s">
        <v>21948</v>
      </c>
      <c r="D9189" s="7" t="s">
        <v>18989</v>
      </c>
    </row>
    <row r="9190" spans="1:4" ht="15.75">
      <c r="A9190" s="6" t="s">
        <v>21949</v>
      </c>
      <c r="B9190" s="6" t="s">
        <v>17154</v>
      </c>
      <c r="C9190" s="6" t="s">
        <v>21950</v>
      </c>
      <c r="D9190" s="7" t="s">
        <v>18992</v>
      </c>
    </row>
    <row r="9191" spans="1:4" ht="15.75">
      <c r="A9191" s="6" t="s">
        <v>21951</v>
      </c>
      <c r="B9191" s="6" t="s">
        <v>17154</v>
      </c>
      <c r="C9191" s="6" t="s">
        <v>21952</v>
      </c>
      <c r="D9191" s="7" t="s">
        <v>18995</v>
      </c>
    </row>
    <row r="9192" spans="1:4" ht="15.75">
      <c r="A9192" s="6" t="s">
        <v>21953</v>
      </c>
      <c r="B9192" s="6" t="s">
        <v>17154</v>
      </c>
      <c r="C9192" s="6" t="s">
        <v>21954</v>
      </c>
      <c r="D9192" s="7" t="s">
        <v>18998</v>
      </c>
    </row>
    <row r="9193" spans="1:4" ht="15.75">
      <c r="A9193" s="6" t="s">
        <v>21955</v>
      </c>
      <c r="B9193" s="6" t="s">
        <v>17154</v>
      </c>
      <c r="C9193" s="6" t="s">
        <v>21956</v>
      </c>
      <c r="D9193" s="7" t="s">
        <v>19001</v>
      </c>
    </row>
    <row r="9194" spans="1:4" ht="15.75">
      <c r="A9194" s="6" t="s">
        <v>21957</v>
      </c>
      <c r="B9194" s="6" t="s">
        <v>17154</v>
      </c>
      <c r="C9194" s="6" t="s">
        <v>21958</v>
      </c>
      <c r="D9194" s="7" t="s">
        <v>19004</v>
      </c>
    </row>
    <row r="9195" spans="1:4" ht="15.75">
      <c r="A9195" s="6" t="s">
        <v>21959</v>
      </c>
      <c r="B9195" s="6" t="s">
        <v>17154</v>
      </c>
      <c r="C9195" s="6" t="s">
        <v>21960</v>
      </c>
      <c r="D9195" s="7" t="s">
        <v>19007</v>
      </c>
    </row>
    <row r="9196" spans="1:4" ht="15.75">
      <c r="A9196" s="6" t="s">
        <v>21961</v>
      </c>
      <c r="B9196" s="6" t="s">
        <v>17154</v>
      </c>
      <c r="C9196" s="6" t="s">
        <v>21962</v>
      </c>
      <c r="D9196" s="7" t="s">
        <v>19010</v>
      </c>
    </row>
    <row r="9197" spans="1:4" ht="15.75">
      <c r="A9197" s="6" t="s">
        <v>21963</v>
      </c>
      <c r="B9197" s="6" t="s">
        <v>17154</v>
      </c>
      <c r="C9197" s="6" t="s">
        <v>21964</v>
      </c>
      <c r="D9197" s="7" t="s">
        <v>19013</v>
      </c>
    </row>
    <row r="9198" spans="1:4" ht="15.75">
      <c r="A9198" s="6" t="s">
        <v>21965</v>
      </c>
      <c r="B9198" s="6" t="s">
        <v>17154</v>
      </c>
      <c r="C9198" s="6" t="s">
        <v>21966</v>
      </c>
      <c r="D9198" s="7" t="s">
        <v>19016</v>
      </c>
    </row>
    <row r="9199" spans="1:4" ht="15.75">
      <c r="A9199" s="6" t="s">
        <v>21967</v>
      </c>
      <c r="B9199" s="6" t="s">
        <v>17154</v>
      </c>
      <c r="C9199" s="6" t="s">
        <v>21968</v>
      </c>
      <c r="D9199" s="7" t="s">
        <v>19019</v>
      </c>
    </row>
    <row r="9200" spans="1:4" ht="15.75">
      <c r="A9200" s="6" t="s">
        <v>21969</v>
      </c>
      <c r="B9200" s="6" t="s">
        <v>17154</v>
      </c>
      <c r="C9200" s="6" t="s">
        <v>21970</v>
      </c>
      <c r="D9200" s="7" t="s">
        <v>19022</v>
      </c>
    </row>
    <row r="9201" spans="1:4" ht="15.75">
      <c r="A9201" s="6" t="s">
        <v>21971</v>
      </c>
      <c r="B9201" s="6" t="s">
        <v>17154</v>
      </c>
      <c r="C9201" s="6" t="s">
        <v>21972</v>
      </c>
      <c r="D9201" s="7" t="s">
        <v>19025</v>
      </c>
    </row>
    <row r="9202" spans="1:4" ht="15.75">
      <c r="A9202" s="6" t="s">
        <v>21973</v>
      </c>
      <c r="B9202" s="6" t="s">
        <v>17154</v>
      </c>
      <c r="C9202" s="6" t="s">
        <v>21974</v>
      </c>
      <c r="D9202" s="7" t="s">
        <v>19028</v>
      </c>
    </row>
    <row r="9203" spans="1:4" ht="15.75">
      <c r="A9203" s="6" t="s">
        <v>21975</v>
      </c>
      <c r="B9203" s="6" t="s">
        <v>17154</v>
      </c>
      <c r="C9203" s="6" t="s">
        <v>21976</v>
      </c>
      <c r="D9203" s="7" t="s">
        <v>19031</v>
      </c>
    </row>
    <row r="9204" spans="1:4" ht="15.75">
      <c r="A9204" s="6" t="s">
        <v>21977</v>
      </c>
      <c r="B9204" s="6" t="s">
        <v>17154</v>
      </c>
      <c r="C9204" s="6" t="s">
        <v>21978</v>
      </c>
      <c r="D9204" s="7" t="s">
        <v>19034</v>
      </c>
    </row>
    <row r="9205" spans="1:4" ht="15.75">
      <c r="A9205" s="6" t="s">
        <v>21979</v>
      </c>
      <c r="B9205" s="6" t="s">
        <v>17154</v>
      </c>
      <c r="C9205" s="6" t="s">
        <v>21980</v>
      </c>
      <c r="D9205" s="7" t="s">
        <v>19037</v>
      </c>
    </row>
    <row r="9206" spans="1:4" ht="15.75">
      <c r="A9206" s="6" t="s">
        <v>21981</v>
      </c>
      <c r="B9206" s="6" t="s">
        <v>17154</v>
      </c>
      <c r="C9206" s="6" t="s">
        <v>21982</v>
      </c>
      <c r="D9206" s="7" t="s">
        <v>19040</v>
      </c>
    </row>
    <row r="9207" spans="1:4" ht="15.75">
      <c r="A9207" s="6" t="s">
        <v>21983</v>
      </c>
      <c r="B9207" s="6" t="s">
        <v>17154</v>
      </c>
      <c r="C9207" s="6" t="s">
        <v>21984</v>
      </c>
      <c r="D9207" s="7" t="s">
        <v>19043</v>
      </c>
    </row>
    <row r="9208" spans="1:4" ht="15.75">
      <c r="A9208" s="6" t="s">
        <v>21985</v>
      </c>
      <c r="B9208" s="6" t="s">
        <v>17154</v>
      </c>
      <c r="C9208" s="6" t="s">
        <v>21986</v>
      </c>
      <c r="D9208" s="7" t="s">
        <v>19046</v>
      </c>
    </row>
    <row r="9209" spans="1:4" ht="15.75">
      <c r="A9209" s="6" t="s">
        <v>21987</v>
      </c>
      <c r="B9209" s="6" t="s">
        <v>17154</v>
      </c>
      <c r="C9209" s="6" t="s">
        <v>21988</v>
      </c>
      <c r="D9209" s="7" t="s">
        <v>19049</v>
      </c>
    </row>
    <row r="9210" spans="1:4" ht="15.75">
      <c r="A9210" s="6" t="s">
        <v>21989</v>
      </c>
      <c r="B9210" s="6" t="s">
        <v>17154</v>
      </c>
      <c r="C9210" s="6" t="s">
        <v>21990</v>
      </c>
      <c r="D9210" s="7" t="s">
        <v>19052</v>
      </c>
    </row>
    <row r="9211" spans="1:4" ht="15.75">
      <c r="A9211" s="6" t="s">
        <v>21991</v>
      </c>
      <c r="B9211" s="6" t="s">
        <v>17154</v>
      </c>
      <c r="C9211" s="6" t="s">
        <v>21992</v>
      </c>
      <c r="D9211" s="7" t="s">
        <v>19055</v>
      </c>
    </row>
    <row r="9212" spans="1:4" ht="15.75">
      <c r="A9212" s="6" t="s">
        <v>21993</v>
      </c>
      <c r="B9212" s="6" t="s">
        <v>17154</v>
      </c>
      <c r="C9212" s="6" t="s">
        <v>21994</v>
      </c>
      <c r="D9212" s="7" t="s">
        <v>19058</v>
      </c>
    </row>
    <row r="9213" spans="1:4" ht="15.75">
      <c r="A9213" s="6" t="s">
        <v>21995</v>
      </c>
      <c r="B9213" s="6" t="s">
        <v>17154</v>
      </c>
      <c r="C9213" s="6" t="s">
        <v>21996</v>
      </c>
      <c r="D9213" s="7" t="s">
        <v>19061</v>
      </c>
    </row>
    <row r="9214" spans="1:4" ht="15.75">
      <c r="A9214" s="6" t="s">
        <v>21997</v>
      </c>
      <c r="B9214" s="6" t="s">
        <v>17154</v>
      </c>
      <c r="C9214" s="6" t="s">
        <v>21998</v>
      </c>
      <c r="D9214" s="7" t="s">
        <v>19064</v>
      </c>
    </row>
    <row r="9215" spans="1:4" ht="15.75">
      <c r="A9215" s="6" t="s">
        <v>21999</v>
      </c>
      <c r="B9215" s="6" t="s">
        <v>17154</v>
      </c>
      <c r="C9215" s="6" t="s">
        <v>22000</v>
      </c>
      <c r="D9215" s="7" t="s">
        <v>19067</v>
      </c>
    </row>
    <row r="9216" spans="1:4" ht="15.75">
      <c r="A9216" s="6" t="s">
        <v>22001</v>
      </c>
      <c r="B9216" s="6" t="s">
        <v>17154</v>
      </c>
      <c r="C9216" s="6" t="s">
        <v>22002</v>
      </c>
      <c r="D9216" s="7" t="s">
        <v>19070</v>
      </c>
    </row>
    <row r="9217" spans="1:4" ht="15.75">
      <c r="A9217" s="6" t="s">
        <v>22003</v>
      </c>
      <c r="B9217" s="6" t="s">
        <v>17154</v>
      </c>
      <c r="C9217" s="6" t="s">
        <v>22004</v>
      </c>
      <c r="D9217" s="7" t="s">
        <v>19073</v>
      </c>
    </row>
    <row r="9218" spans="1:4" ht="15.75">
      <c r="A9218" s="6" t="s">
        <v>22005</v>
      </c>
      <c r="B9218" s="6" t="s">
        <v>17154</v>
      </c>
      <c r="C9218" s="6" t="s">
        <v>22006</v>
      </c>
      <c r="D9218" s="7" t="s">
        <v>19076</v>
      </c>
    </row>
    <row r="9219" spans="1:4" ht="15.75">
      <c r="A9219" s="6" t="s">
        <v>22007</v>
      </c>
      <c r="B9219" s="6" t="s">
        <v>17154</v>
      </c>
      <c r="C9219" s="6" t="s">
        <v>22008</v>
      </c>
      <c r="D9219" s="7" t="s">
        <v>19079</v>
      </c>
    </row>
    <row r="9220" spans="1:4" ht="15.75">
      <c r="A9220" s="6" t="s">
        <v>22009</v>
      </c>
      <c r="B9220" s="6" t="s">
        <v>17154</v>
      </c>
      <c r="C9220" s="6" t="s">
        <v>22010</v>
      </c>
      <c r="D9220" s="7" t="s">
        <v>19082</v>
      </c>
    </row>
    <row r="9221" spans="1:4" ht="15.75">
      <c r="A9221" s="6" t="s">
        <v>22011</v>
      </c>
      <c r="B9221" s="6" t="s">
        <v>17154</v>
      </c>
      <c r="C9221" s="6" t="s">
        <v>22012</v>
      </c>
      <c r="D9221" s="7" t="s">
        <v>19085</v>
      </c>
    </row>
    <row r="9222" spans="1:4" ht="15.75">
      <c r="A9222" s="6" t="s">
        <v>22013</v>
      </c>
      <c r="B9222" s="6" t="s">
        <v>17154</v>
      </c>
      <c r="C9222" s="6" t="s">
        <v>22014</v>
      </c>
      <c r="D9222" s="7" t="s">
        <v>19088</v>
      </c>
    </row>
    <row r="9223" spans="1:4" ht="15.75">
      <c r="A9223" s="6" t="s">
        <v>22015</v>
      </c>
      <c r="B9223" s="6" t="s">
        <v>17154</v>
      </c>
      <c r="C9223" s="6" t="s">
        <v>22016</v>
      </c>
      <c r="D9223" s="7" t="s">
        <v>19091</v>
      </c>
    </row>
    <row r="9224" spans="1:4" ht="15.75">
      <c r="A9224" s="6" t="s">
        <v>22017</v>
      </c>
      <c r="B9224" s="6" t="s">
        <v>17154</v>
      </c>
      <c r="C9224" s="6" t="s">
        <v>22018</v>
      </c>
      <c r="D9224" s="7" t="s">
        <v>19094</v>
      </c>
    </row>
    <row r="9225" spans="1:4" ht="15.75">
      <c r="A9225" s="6" t="s">
        <v>22019</v>
      </c>
      <c r="B9225" s="6" t="s">
        <v>17154</v>
      </c>
      <c r="C9225" s="6" t="s">
        <v>22020</v>
      </c>
      <c r="D9225" s="7" t="s">
        <v>19097</v>
      </c>
    </row>
    <row r="9226" spans="1:4" ht="15.75">
      <c r="A9226" s="6" t="s">
        <v>22021</v>
      </c>
      <c r="B9226" s="6" t="s">
        <v>17154</v>
      </c>
      <c r="C9226" s="6" t="s">
        <v>22022</v>
      </c>
      <c r="D9226" s="7" t="s">
        <v>19100</v>
      </c>
    </row>
    <row r="9227" spans="1:4" ht="15.75">
      <c r="A9227" s="6" t="s">
        <v>22023</v>
      </c>
      <c r="B9227" s="6" t="s">
        <v>17154</v>
      </c>
      <c r="C9227" s="6" t="s">
        <v>22024</v>
      </c>
      <c r="D9227" s="7" t="s">
        <v>19103</v>
      </c>
    </row>
    <row r="9228" spans="1:4" ht="15.75">
      <c r="A9228" s="6" t="s">
        <v>22025</v>
      </c>
      <c r="B9228" s="6" t="s">
        <v>17154</v>
      </c>
      <c r="C9228" s="6" t="s">
        <v>22026</v>
      </c>
      <c r="D9228" s="7" t="s">
        <v>19106</v>
      </c>
    </row>
    <row r="9229" spans="1:4" ht="15.75">
      <c r="A9229" s="6" t="s">
        <v>22027</v>
      </c>
      <c r="B9229" s="6" t="s">
        <v>17154</v>
      </c>
      <c r="C9229" s="6" t="s">
        <v>22028</v>
      </c>
      <c r="D9229" s="7" t="s">
        <v>19109</v>
      </c>
    </row>
    <row r="9230" spans="1:4" ht="15.75">
      <c r="A9230" s="6" t="s">
        <v>22029</v>
      </c>
      <c r="B9230" s="6" t="s">
        <v>17154</v>
      </c>
      <c r="C9230" s="6" t="s">
        <v>22030</v>
      </c>
      <c r="D9230" s="7" t="s">
        <v>19112</v>
      </c>
    </row>
    <row r="9231" spans="1:4" ht="15.75">
      <c r="A9231" s="6" t="s">
        <v>22031</v>
      </c>
      <c r="B9231" s="6" t="s">
        <v>17154</v>
      </c>
      <c r="C9231" s="6" t="s">
        <v>22032</v>
      </c>
      <c r="D9231" s="7" t="s">
        <v>19115</v>
      </c>
    </row>
    <row r="9232" spans="1:4" ht="15.75">
      <c r="A9232" s="6" t="s">
        <v>22033</v>
      </c>
      <c r="B9232" s="6" t="s">
        <v>17154</v>
      </c>
      <c r="C9232" s="6" t="s">
        <v>22034</v>
      </c>
      <c r="D9232" s="7" t="s">
        <v>19118</v>
      </c>
    </row>
    <row r="9233" spans="1:4" ht="15.75">
      <c r="A9233" s="6" t="s">
        <v>22035</v>
      </c>
      <c r="B9233" s="6" t="s">
        <v>17154</v>
      </c>
      <c r="C9233" s="6" t="s">
        <v>22036</v>
      </c>
      <c r="D9233" s="7" t="s">
        <v>19121</v>
      </c>
    </row>
    <row r="9234" spans="1:4" ht="15.75">
      <c r="A9234" s="6" t="s">
        <v>22037</v>
      </c>
      <c r="B9234" s="6" t="s">
        <v>17154</v>
      </c>
      <c r="C9234" s="6" t="s">
        <v>22038</v>
      </c>
      <c r="D9234" s="7" t="s">
        <v>19124</v>
      </c>
    </row>
    <row r="9235" spans="1:4" ht="15.75">
      <c r="A9235" s="6" t="s">
        <v>22039</v>
      </c>
      <c r="B9235" s="6" t="s">
        <v>17154</v>
      </c>
      <c r="C9235" s="6" t="s">
        <v>22040</v>
      </c>
      <c r="D9235" s="7" t="s">
        <v>19127</v>
      </c>
    </row>
    <row r="9236" spans="1:4" ht="15.75">
      <c r="A9236" s="6" t="s">
        <v>22041</v>
      </c>
      <c r="B9236" s="6" t="s">
        <v>17154</v>
      </c>
      <c r="C9236" s="6" t="s">
        <v>22042</v>
      </c>
      <c r="D9236" s="7" t="s">
        <v>19130</v>
      </c>
    </row>
    <row r="9237" spans="1:4" ht="15.75">
      <c r="A9237" s="6" t="s">
        <v>22043</v>
      </c>
      <c r="B9237" s="6" t="s">
        <v>17154</v>
      </c>
      <c r="C9237" s="6" t="s">
        <v>22044</v>
      </c>
      <c r="D9237" s="7" t="s">
        <v>19133</v>
      </c>
    </row>
    <row r="9238" spans="1:4" ht="15.75">
      <c r="A9238" s="6" t="s">
        <v>22045</v>
      </c>
      <c r="B9238" s="6" t="s">
        <v>17154</v>
      </c>
      <c r="C9238" s="6" t="s">
        <v>22046</v>
      </c>
      <c r="D9238" s="7" t="s">
        <v>19136</v>
      </c>
    </row>
    <row r="9239" spans="1:4" ht="15.75">
      <c r="A9239" s="6" t="s">
        <v>22047</v>
      </c>
      <c r="B9239" s="6" t="s">
        <v>17154</v>
      </c>
      <c r="C9239" s="6" t="s">
        <v>22048</v>
      </c>
      <c r="D9239" s="7" t="s">
        <v>19139</v>
      </c>
    </row>
    <row r="9240" spans="1:4" ht="15.75">
      <c r="A9240" s="6" t="s">
        <v>22049</v>
      </c>
      <c r="B9240" s="6" t="s">
        <v>17154</v>
      </c>
      <c r="C9240" s="6" t="s">
        <v>22050</v>
      </c>
      <c r="D9240" s="7" t="s">
        <v>19142</v>
      </c>
    </row>
    <row r="9241" spans="1:4" ht="15.75">
      <c r="A9241" s="6" t="s">
        <v>22051</v>
      </c>
      <c r="B9241" s="6" t="s">
        <v>17154</v>
      </c>
      <c r="C9241" s="6" t="s">
        <v>22052</v>
      </c>
      <c r="D9241" s="7" t="s">
        <v>19145</v>
      </c>
    </row>
    <row r="9242" spans="1:4" ht="15.75">
      <c r="A9242" s="6" t="s">
        <v>22053</v>
      </c>
      <c r="B9242" s="6" t="s">
        <v>17154</v>
      </c>
      <c r="C9242" s="6" t="s">
        <v>22054</v>
      </c>
      <c r="D9242" s="7" t="s">
        <v>19148</v>
      </c>
    </row>
    <row r="9243" spans="1:4" ht="15.75">
      <c r="A9243" s="6" t="s">
        <v>22055</v>
      </c>
      <c r="B9243" s="6" t="s">
        <v>17154</v>
      </c>
      <c r="C9243" s="6" t="s">
        <v>22056</v>
      </c>
      <c r="D9243" s="7" t="s">
        <v>19151</v>
      </c>
    </row>
    <row r="9244" spans="1:4" ht="15.75">
      <c r="A9244" s="6" t="s">
        <v>22057</v>
      </c>
      <c r="B9244" s="6" t="s">
        <v>17154</v>
      </c>
      <c r="C9244" s="6" t="s">
        <v>22058</v>
      </c>
      <c r="D9244" s="7" t="s">
        <v>19154</v>
      </c>
    </row>
    <row r="9245" spans="1:4" ht="15.75">
      <c r="A9245" s="6" t="s">
        <v>22059</v>
      </c>
      <c r="B9245" s="6" t="s">
        <v>17154</v>
      </c>
      <c r="C9245" s="6" t="s">
        <v>22060</v>
      </c>
      <c r="D9245" s="7" t="s">
        <v>19157</v>
      </c>
    </row>
    <row r="9246" spans="1:4" ht="15.75">
      <c r="A9246" s="6" t="s">
        <v>22061</v>
      </c>
      <c r="B9246" s="6" t="s">
        <v>17154</v>
      </c>
      <c r="C9246" s="6" t="s">
        <v>22062</v>
      </c>
      <c r="D9246" s="7" t="s">
        <v>19160</v>
      </c>
    </row>
    <row r="9247" spans="1:4" ht="15.75">
      <c r="A9247" s="6" t="s">
        <v>22063</v>
      </c>
      <c r="B9247" s="6" t="s">
        <v>17154</v>
      </c>
      <c r="C9247" s="6" t="s">
        <v>22064</v>
      </c>
      <c r="D9247" s="7" t="s">
        <v>19163</v>
      </c>
    </row>
    <row r="9248" spans="1:4" ht="15.75">
      <c r="A9248" s="6" t="s">
        <v>22065</v>
      </c>
      <c r="B9248" s="6" t="s">
        <v>17154</v>
      </c>
      <c r="C9248" s="6" t="s">
        <v>22066</v>
      </c>
      <c r="D9248" s="7" t="s">
        <v>19166</v>
      </c>
    </row>
    <row r="9249" spans="1:4" ht="15.75">
      <c r="A9249" s="6" t="s">
        <v>22067</v>
      </c>
      <c r="B9249" s="6" t="s">
        <v>17154</v>
      </c>
      <c r="C9249" s="6" t="s">
        <v>22068</v>
      </c>
      <c r="D9249" s="7" t="s">
        <v>19169</v>
      </c>
    </row>
    <row r="9250" spans="1:4" ht="15.75">
      <c r="A9250" s="6" t="s">
        <v>22069</v>
      </c>
      <c r="B9250" s="6" t="s">
        <v>17154</v>
      </c>
      <c r="C9250" s="6" t="s">
        <v>22070</v>
      </c>
      <c r="D9250" s="7" t="s">
        <v>19172</v>
      </c>
    </row>
    <row r="9251" spans="1:4" ht="15.75">
      <c r="A9251" s="6" t="s">
        <v>22071</v>
      </c>
      <c r="B9251" s="6" t="s">
        <v>17154</v>
      </c>
      <c r="C9251" s="6" t="s">
        <v>22072</v>
      </c>
      <c r="D9251" s="7" t="s">
        <v>19175</v>
      </c>
    </row>
    <row r="9252" spans="1:4" ht="15.75">
      <c r="A9252" s="6" t="s">
        <v>22073</v>
      </c>
      <c r="B9252" s="6" t="s">
        <v>17154</v>
      </c>
      <c r="C9252" s="6" t="s">
        <v>22074</v>
      </c>
      <c r="D9252" s="7" t="s">
        <v>19178</v>
      </c>
    </row>
    <row r="9253" spans="1:4" ht="15.75">
      <c r="A9253" s="6" t="s">
        <v>22075</v>
      </c>
      <c r="B9253" s="6" t="s">
        <v>17154</v>
      </c>
      <c r="C9253" s="6" t="s">
        <v>22076</v>
      </c>
      <c r="D9253" s="7" t="s">
        <v>19181</v>
      </c>
    </row>
    <row r="9254" spans="1:4" ht="15.75">
      <c r="A9254" s="6" t="s">
        <v>22077</v>
      </c>
      <c r="B9254" s="6" t="s">
        <v>17154</v>
      </c>
      <c r="C9254" s="6" t="s">
        <v>22078</v>
      </c>
      <c r="D9254" s="7" t="s">
        <v>19184</v>
      </c>
    </row>
    <row r="9255" spans="1:4" ht="15.75">
      <c r="A9255" s="6" t="s">
        <v>22079</v>
      </c>
      <c r="B9255" s="6" t="s">
        <v>17154</v>
      </c>
      <c r="C9255" s="6" t="s">
        <v>22080</v>
      </c>
      <c r="D9255" s="7" t="s">
        <v>19187</v>
      </c>
    </row>
    <row r="9256" spans="1:4" ht="15.75">
      <c r="A9256" s="6" t="s">
        <v>22081</v>
      </c>
      <c r="B9256" s="6" t="s">
        <v>17154</v>
      </c>
      <c r="C9256" s="6" t="s">
        <v>22082</v>
      </c>
      <c r="D9256" s="7" t="s">
        <v>19190</v>
      </c>
    </row>
    <row r="9257" spans="1:4" ht="15.75">
      <c r="A9257" s="6" t="s">
        <v>22083</v>
      </c>
      <c r="B9257" s="6" t="s">
        <v>17154</v>
      </c>
      <c r="C9257" s="6" t="s">
        <v>22084</v>
      </c>
      <c r="D9257" s="7" t="s">
        <v>19193</v>
      </c>
    </row>
    <row r="9258" spans="1:4" ht="15.75">
      <c r="A9258" s="6" t="s">
        <v>22085</v>
      </c>
      <c r="B9258" s="6" t="s">
        <v>17154</v>
      </c>
      <c r="C9258" s="6" t="s">
        <v>22086</v>
      </c>
      <c r="D9258" s="7" t="s">
        <v>19196</v>
      </c>
    </row>
    <row r="9259" spans="1:4" ht="15.75">
      <c r="A9259" s="6" t="s">
        <v>22087</v>
      </c>
      <c r="B9259" s="6" t="s">
        <v>17154</v>
      </c>
      <c r="C9259" s="6" t="s">
        <v>22088</v>
      </c>
      <c r="D9259" s="7" t="s">
        <v>19199</v>
      </c>
    </row>
    <row r="9260" spans="1:4" ht="15.75">
      <c r="A9260" s="6" t="s">
        <v>22089</v>
      </c>
      <c r="B9260" s="6" t="s">
        <v>17154</v>
      </c>
      <c r="C9260" s="6" t="s">
        <v>22090</v>
      </c>
      <c r="D9260" s="7" t="s">
        <v>19202</v>
      </c>
    </row>
    <row r="9261" spans="1:4" ht="15.75">
      <c r="A9261" s="6" t="s">
        <v>22091</v>
      </c>
      <c r="B9261" s="6" t="s">
        <v>17154</v>
      </c>
      <c r="C9261" s="6" t="s">
        <v>22092</v>
      </c>
      <c r="D9261" s="7" t="s">
        <v>19205</v>
      </c>
    </row>
    <row r="9262" spans="1:4" ht="15.75">
      <c r="A9262" s="6" t="s">
        <v>22093</v>
      </c>
      <c r="B9262" s="6" t="s">
        <v>17154</v>
      </c>
      <c r="C9262" s="6" t="s">
        <v>22094</v>
      </c>
      <c r="D9262" s="7" t="s">
        <v>19208</v>
      </c>
    </row>
    <row r="9263" spans="1:4" ht="15.75">
      <c r="A9263" s="6" t="s">
        <v>22095</v>
      </c>
      <c r="B9263" s="6" t="s">
        <v>17154</v>
      </c>
      <c r="C9263" s="6" t="s">
        <v>22096</v>
      </c>
      <c r="D9263" s="7" t="s">
        <v>19211</v>
      </c>
    </row>
    <row r="9264" spans="1:4" ht="15.75">
      <c r="A9264" s="6" t="s">
        <v>22097</v>
      </c>
      <c r="B9264" s="6" t="s">
        <v>17154</v>
      </c>
      <c r="C9264" s="6" t="s">
        <v>22098</v>
      </c>
      <c r="D9264" s="7" t="s">
        <v>19214</v>
      </c>
    </row>
    <row r="9265" spans="1:4" ht="15.75">
      <c r="A9265" s="6" t="s">
        <v>22099</v>
      </c>
      <c r="B9265" s="6" t="s">
        <v>17154</v>
      </c>
      <c r="C9265" s="6" t="s">
        <v>22100</v>
      </c>
      <c r="D9265" s="7" t="s">
        <v>19217</v>
      </c>
    </row>
    <row r="9266" spans="1:4" ht="15.75">
      <c r="A9266" s="6" t="s">
        <v>22101</v>
      </c>
      <c r="B9266" s="6" t="s">
        <v>17154</v>
      </c>
      <c r="C9266" s="6" t="s">
        <v>22102</v>
      </c>
      <c r="D9266" s="7" t="s">
        <v>19220</v>
      </c>
    </row>
    <row r="9267" spans="1:4" ht="15.75">
      <c r="A9267" s="6" t="s">
        <v>22103</v>
      </c>
      <c r="B9267" s="6" t="s">
        <v>17154</v>
      </c>
      <c r="C9267" s="6" t="s">
        <v>22104</v>
      </c>
      <c r="D9267" s="7" t="s">
        <v>19223</v>
      </c>
    </row>
    <row r="9268" spans="1:4" ht="15.75">
      <c r="A9268" s="6" t="s">
        <v>22105</v>
      </c>
      <c r="B9268" s="6" t="s">
        <v>17154</v>
      </c>
      <c r="C9268" s="6" t="s">
        <v>22106</v>
      </c>
      <c r="D9268" s="7" t="s">
        <v>19226</v>
      </c>
    </row>
    <row r="9269" spans="1:4" ht="15.75">
      <c r="A9269" s="6" t="s">
        <v>22107</v>
      </c>
      <c r="B9269" s="6" t="s">
        <v>17154</v>
      </c>
      <c r="C9269" s="6" t="s">
        <v>22108</v>
      </c>
      <c r="D9269" s="7" t="s">
        <v>19229</v>
      </c>
    </row>
    <row r="9270" spans="1:4" ht="15.75">
      <c r="A9270" s="6" t="s">
        <v>22109</v>
      </c>
      <c r="B9270" s="6" t="s">
        <v>17154</v>
      </c>
      <c r="C9270" s="6" t="s">
        <v>22110</v>
      </c>
      <c r="D9270" s="7" t="s">
        <v>19232</v>
      </c>
    </row>
    <row r="9271" spans="1:4" ht="15.75">
      <c r="A9271" s="6" t="s">
        <v>22111</v>
      </c>
      <c r="B9271" s="6" t="s">
        <v>17154</v>
      </c>
      <c r="C9271" s="6" t="s">
        <v>22112</v>
      </c>
      <c r="D9271" s="7" t="s">
        <v>19235</v>
      </c>
    </row>
    <row r="9272" spans="1:4" ht="15.75">
      <c r="A9272" s="6" t="s">
        <v>22113</v>
      </c>
      <c r="B9272" s="6" t="s">
        <v>17154</v>
      </c>
      <c r="C9272" s="6" t="s">
        <v>22114</v>
      </c>
      <c r="D9272" s="7" t="s">
        <v>19238</v>
      </c>
    </row>
    <row r="9273" spans="1:4" ht="15.75">
      <c r="A9273" s="6" t="s">
        <v>22115</v>
      </c>
      <c r="B9273" s="6" t="s">
        <v>17154</v>
      </c>
      <c r="C9273" s="6" t="s">
        <v>22116</v>
      </c>
      <c r="D9273" s="7" t="s">
        <v>19241</v>
      </c>
    </row>
    <row r="9274" spans="1:4" ht="15.75">
      <c r="A9274" s="6" t="s">
        <v>22117</v>
      </c>
      <c r="B9274" s="6" t="s">
        <v>17154</v>
      </c>
      <c r="C9274" s="6" t="s">
        <v>22118</v>
      </c>
      <c r="D9274" s="7" t="s">
        <v>19244</v>
      </c>
    </row>
    <row r="9275" spans="1:4" ht="15.75">
      <c r="A9275" s="6" t="s">
        <v>22119</v>
      </c>
      <c r="B9275" s="6" t="s">
        <v>17154</v>
      </c>
      <c r="C9275" s="6" t="s">
        <v>22120</v>
      </c>
      <c r="D9275" s="7" t="s">
        <v>19247</v>
      </c>
    </row>
    <row r="9276" spans="1:4" ht="15.75">
      <c r="A9276" s="6" t="s">
        <v>22121</v>
      </c>
      <c r="B9276" s="6" t="s">
        <v>17154</v>
      </c>
      <c r="C9276" s="6" t="s">
        <v>22122</v>
      </c>
      <c r="D9276" s="7" t="s">
        <v>19250</v>
      </c>
    </row>
    <row r="9277" spans="1:4" ht="15.75">
      <c r="A9277" s="6" t="s">
        <v>22123</v>
      </c>
      <c r="B9277" s="6" t="s">
        <v>17154</v>
      </c>
      <c r="C9277" s="6" t="s">
        <v>22124</v>
      </c>
      <c r="D9277" s="7" t="s">
        <v>19253</v>
      </c>
    </row>
    <row r="9278" spans="1:4" ht="15.75">
      <c r="A9278" s="6" t="s">
        <v>22125</v>
      </c>
      <c r="B9278" s="6" t="s">
        <v>17154</v>
      </c>
      <c r="C9278" s="6" t="s">
        <v>22126</v>
      </c>
      <c r="D9278" s="7" t="s">
        <v>19256</v>
      </c>
    </row>
    <row r="9279" spans="1:4" ht="15.75">
      <c r="A9279" s="6" t="s">
        <v>22127</v>
      </c>
      <c r="B9279" s="6" t="s">
        <v>17154</v>
      </c>
      <c r="C9279" s="6" t="s">
        <v>22128</v>
      </c>
      <c r="D9279" s="7" t="s">
        <v>19259</v>
      </c>
    </row>
    <row r="9280" spans="1:4" ht="15.75">
      <c r="A9280" s="6" t="s">
        <v>22129</v>
      </c>
      <c r="B9280" s="6" t="s">
        <v>17154</v>
      </c>
      <c r="C9280" s="6" t="s">
        <v>22130</v>
      </c>
      <c r="D9280" s="7" t="s">
        <v>19262</v>
      </c>
    </row>
    <row r="9281" spans="1:4" ht="15.75">
      <c r="A9281" s="6" t="s">
        <v>22131</v>
      </c>
      <c r="B9281" s="6" t="s">
        <v>17154</v>
      </c>
      <c r="C9281" s="6" t="s">
        <v>22132</v>
      </c>
      <c r="D9281" s="7" t="s">
        <v>19265</v>
      </c>
    </row>
    <row r="9282" spans="1:4" ht="15.75">
      <c r="A9282" s="6" t="s">
        <v>22133</v>
      </c>
      <c r="B9282" s="6" t="s">
        <v>17154</v>
      </c>
      <c r="C9282" s="6" t="s">
        <v>22134</v>
      </c>
      <c r="D9282" s="7" t="s">
        <v>19268</v>
      </c>
    </row>
    <row r="9283" spans="1:4" ht="15.75">
      <c r="A9283" s="6" t="s">
        <v>22135</v>
      </c>
      <c r="B9283" s="6" t="s">
        <v>17154</v>
      </c>
      <c r="C9283" s="6" t="s">
        <v>22136</v>
      </c>
      <c r="D9283" s="7" t="s">
        <v>19271</v>
      </c>
    </row>
    <row r="9284" spans="1:4" ht="15.75">
      <c r="A9284" s="6" t="s">
        <v>22137</v>
      </c>
      <c r="B9284" s="6" t="s">
        <v>17154</v>
      </c>
      <c r="C9284" s="6" t="s">
        <v>22138</v>
      </c>
      <c r="D9284" s="7" t="s">
        <v>19274</v>
      </c>
    </row>
    <row r="9285" spans="1:4" ht="15.75">
      <c r="A9285" s="6" t="s">
        <v>22139</v>
      </c>
      <c r="B9285" s="6" t="s">
        <v>17154</v>
      </c>
      <c r="C9285" s="6" t="s">
        <v>22140</v>
      </c>
      <c r="D9285" s="7" t="s">
        <v>19277</v>
      </c>
    </row>
    <row r="9286" spans="1:4" ht="15.75">
      <c r="A9286" s="6" t="s">
        <v>22141</v>
      </c>
      <c r="B9286" s="6" t="s">
        <v>17154</v>
      </c>
      <c r="C9286" s="6" t="s">
        <v>22142</v>
      </c>
      <c r="D9286" s="7" t="s">
        <v>19280</v>
      </c>
    </row>
    <row r="9287" spans="1:4" ht="15.75">
      <c r="A9287" s="6" t="s">
        <v>22143</v>
      </c>
      <c r="B9287" s="6" t="s">
        <v>17154</v>
      </c>
      <c r="C9287" s="6" t="s">
        <v>22144</v>
      </c>
      <c r="D9287" s="7" t="s">
        <v>19283</v>
      </c>
    </row>
    <row r="9288" spans="1:4" ht="15.75">
      <c r="A9288" s="6" t="s">
        <v>22145</v>
      </c>
      <c r="B9288" s="6" t="s">
        <v>17154</v>
      </c>
      <c r="C9288" s="6" t="s">
        <v>22146</v>
      </c>
      <c r="D9288" s="7" t="s">
        <v>19286</v>
      </c>
    </row>
    <row r="9289" spans="1:4" ht="15.75">
      <c r="A9289" s="6" t="s">
        <v>22147</v>
      </c>
      <c r="B9289" s="6" t="s">
        <v>17154</v>
      </c>
      <c r="C9289" s="6" t="s">
        <v>22148</v>
      </c>
      <c r="D9289" s="7" t="s">
        <v>19289</v>
      </c>
    </row>
    <row r="9290" spans="1:4" ht="15.75">
      <c r="A9290" s="6" t="s">
        <v>22149</v>
      </c>
      <c r="B9290" s="6" t="s">
        <v>17154</v>
      </c>
      <c r="C9290" s="6" t="s">
        <v>22150</v>
      </c>
      <c r="D9290" s="7" t="s">
        <v>19292</v>
      </c>
    </row>
    <row r="9291" spans="1:4" ht="15.75">
      <c r="A9291" s="6" t="s">
        <v>22151</v>
      </c>
      <c r="B9291" s="6" t="s">
        <v>17154</v>
      </c>
      <c r="C9291" s="6" t="s">
        <v>22152</v>
      </c>
      <c r="D9291" s="7" t="s">
        <v>19295</v>
      </c>
    </row>
    <row r="9292" spans="1:4" ht="15.75">
      <c r="A9292" s="6" t="s">
        <v>22153</v>
      </c>
      <c r="B9292" s="6" t="s">
        <v>17154</v>
      </c>
      <c r="C9292" s="6" t="s">
        <v>22154</v>
      </c>
      <c r="D9292" s="7" t="s">
        <v>19298</v>
      </c>
    </row>
    <row r="9293" spans="1:4" ht="15.75">
      <c r="A9293" s="6" t="s">
        <v>22155</v>
      </c>
      <c r="B9293" s="6" t="s">
        <v>17154</v>
      </c>
      <c r="C9293" s="6" t="s">
        <v>22156</v>
      </c>
      <c r="D9293" s="7" t="s">
        <v>19301</v>
      </c>
    </row>
    <row r="9294" spans="1:4" ht="15.75">
      <c r="A9294" s="6" t="s">
        <v>22157</v>
      </c>
      <c r="B9294" s="6" t="s">
        <v>17154</v>
      </c>
      <c r="C9294" s="6" t="s">
        <v>22158</v>
      </c>
      <c r="D9294" s="7" t="s">
        <v>19304</v>
      </c>
    </row>
    <row r="9295" spans="1:4" ht="15.75">
      <c r="A9295" s="6" t="s">
        <v>22159</v>
      </c>
      <c r="B9295" s="6" t="s">
        <v>17154</v>
      </c>
      <c r="C9295" s="6" t="s">
        <v>22160</v>
      </c>
      <c r="D9295" s="7" t="s">
        <v>19307</v>
      </c>
    </row>
    <row r="9296" spans="1:4" ht="15.75">
      <c r="A9296" s="6" t="s">
        <v>22161</v>
      </c>
      <c r="B9296" s="6" t="s">
        <v>17154</v>
      </c>
      <c r="C9296" s="6" t="s">
        <v>22162</v>
      </c>
      <c r="D9296" s="7" t="s">
        <v>19310</v>
      </c>
    </row>
    <row r="9297" spans="1:4" ht="15.75">
      <c r="A9297" s="6" t="s">
        <v>22163</v>
      </c>
      <c r="B9297" s="6" t="s">
        <v>17154</v>
      </c>
      <c r="C9297" s="6" t="s">
        <v>22164</v>
      </c>
      <c r="D9297" s="7" t="s">
        <v>19313</v>
      </c>
    </row>
    <row r="9298" spans="1:4" ht="15.75">
      <c r="A9298" s="6" t="s">
        <v>22165</v>
      </c>
      <c r="B9298" s="6" t="s">
        <v>17154</v>
      </c>
      <c r="C9298" s="6" t="s">
        <v>22166</v>
      </c>
      <c r="D9298" s="7" t="s">
        <v>19316</v>
      </c>
    </row>
    <row r="9299" spans="1:4" ht="15.75">
      <c r="A9299" s="6" t="s">
        <v>22167</v>
      </c>
      <c r="B9299" s="6" t="s">
        <v>17154</v>
      </c>
      <c r="C9299" s="6" t="s">
        <v>22168</v>
      </c>
      <c r="D9299" s="7" t="s">
        <v>19319</v>
      </c>
    </row>
    <row r="9300" spans="1:4" ht="15.75">
      <c r="A9300" s="6" t="s">
        <v>22169</v>
      </c>
      <c r="B9300" s="6" t="s">
        <v>17154</v>
      </c>
      <c r="C9300" s="6" t="s">
        <v>22170</v>
      </c>
      <c r="D9300" s="7" t="s">
        <v>19322</v>
      </c>
    </row>
    <row r="9301" spans="1:4" ht="15.75">
      <c r="A9301" s="6" t="s">
        <v>22171</v>
      </c>
      <c r="B9301" s="6" t="s">
        <v>17154</v>
      </c>
      <c r="C9301" s="6" t="s">
        <v>22172</v>
      </c>
      <c r="D9301" s="7" t="s">
        <v>19325</v>
      </c>
    </row>
    <row r="9302" spans="1:4" ht="15.75">
      <c r="A9302" s="6" t="s">
        <v>22173</v>
      </c>
      <c r="B9302" s="6" t="s">
        <v>17154</v>
      </c>
      <c r="C9302" s="6" t="s">
        <v>22174</v>
      </c>
      <c r="D9302" s="7" t="s">
        <v>19328</v>
      </c>
    </row>
    <row r="9303" spans="1:4" ht="15.75">
      <c r="A9303" s="6" t="s">
        <v>22175</v>
      </c>
      <c r="B9303" s="6" t="s">
        <v>17154</v>
      </c>
      <c r="C9303" s="6" t="s">
        <v>22176</v>
      </c>
      <c r="D9303" s="7" t="s">
        <v>19331</v>
      </c>
    </row>
    <row r="9304" spans="1:4" ht="15.75">
      <c r="A9304" s="6" t="s">
        <v>22177</v>
      </c>
      <c r="B9304" s="6" t="s">
        <v>17154</v>
      </c>
      <c r="C9304" s="6" t="s">
        <v>22178</v>
      </c>
      <c r="D9304" s="7" t="s">
        <v>19334</v>
      </c>
    </row>
    <row r="9305" spans="1:4" ht="15.75">
      <c r="A9305" s="6" t="s">
        <v>22179</v>
      </c>
      <c r="B9305" s="6" t="s">
        <v>17154</v>
      </c>
      <c r="C9305" s="6" t="s">
        <v>22180</v>
      </c>
      <c r="D9305" s="7" t="s">
        <v>19337</v>
      </c>
    </row>
    <row r="9306" spans="1:4" ht="15.75">
      <c r="A9306" s="6" t="s">
        <v>22181</v>
      </c>
      <c r="B9306" s="6" t="s">
        <v>17154</v>
      </c>
      <c r="C9306" s="6" t="s">
        <v>22182</v>
      </c>
      <c r="D9306" s="7" t="s">
        <v>19340</v>
      </c>
    </row>
    <row r="9307" spans="1:4" ht="15.75">
      <c r="A9307" s="6" t="s">
        <v>22183</v>
      </c>
      <c r="B9307" s="6" t="s">
        <v>17154</v>
      </c>
      <c r="C9307" s="6" t="s">
        <v>22184</v>
      </c>
      <c r="D9307" s="7" t="s">
        <v>19343</v>
      </c>
    </row>
    <row r="9308" spans="1:4" ht="15.75">
      <c r="A9308" s="6" t="s">
        <v>22185</v>
      </c>
      <c r="B9308" s="6" t="s">
        <v>17154</v>
      </c>
      <c r="C9308" s="6" t="s">
        <v>22186</v>
      </c>
      <c r="D9308" s="7" t="s">
        <v>19346</v>
      </c>
    </row>
    <row r="9309" spans="1:4" ht="15.75">
      <c r="A9309" s="6" t="s">
        <v>22187</v>
      </c>
      <c r="B9309" s="6" t="s">
        <v>17154</v>
      </c>
      <c r="C9309" s="6" t="s">
        <v>22188</v>
      </c>
      <c r="D9309" s="7" t="s">
        <v>19349</v>
      </c>
    </row>
    <row r="9310" spans="1:4" ht="15.75">
      <c r="A9310" s="6" t="s">
        <v>22189</v>
      </c>
      <c r="B9310" s="6" t="s">
        <v>17154</v>
      </c>
      <c r="C9310" s="6" t="s">
        <v>22190</v>
      </c>
      <c r="D9310" s="7" t="s">
        <v>19352</v>
      </c>
    </row>
    <row r="9311" spans="1:4" ht="15.75">
      <c r="A9311" s="6" t="s">
        <v>22191</v>
      </c>
      <c r="B9311" s="6" t="s">
        <v>17154</v>
      </c>
      <c r="C9311" s="6" t="s">
        <v>22192</v>
      </c>
      <c r="D9311" s="7" t="s">
        <v>19355</v>
      </c>
    </row>
    <row r="9312" spans="1:4" ht="15.75">
      <c r="A9312" s="6" t="s">
        <v>22193</v>
      </c>
      <c r="B9312" s="6" t="s">
        <v>17154</v>
      </c>
      <c r="C9312" s="6" t="s">
        <v>22194</v>
      </c>
      <c r="D9312" s="7" t="s">
        <v>19358</v>
      </c>
    </row>
    <row r="9313" spans="1:4" ht="15.75">
      <c r="A9313" s="6" t="s">
        <v>22195</v>
      </c>
      <c r="B9313" s="6" t="s">
        <v>17154</v>
      </c>
      <c r="C9313" s="6" t="s">
        <v>22196</v>
      </c>
      <c r="D9313" s="7" t="s">
        <v>19361</v>
      </c>
    </row>
    <row r="9314" spans="1:4" ht="15.75">
      <c r="A9314" s="6" t="s">
        <v>22197</v>
      </c>
      <c r="B9314" s="6" t="s">
        <v>17154</v>
      </c>
      <c r="C9314" s="6" t="s">
        <v>22198</v>
      </c>
      <c r="D9314" s="7" t="s">
        <v>19364</v>
      </c>
    </row>
    <row r="9315" spans="1:4" ht="15.75">
      <c r="A9315" s="6" t="s">
        <v>22199</v>
      </c>
      <c r="B9315" s="6" t="s">
        <v>17154</v>
      </c>
      <c r="C9315" s="6" t="s">
        <v>22200</v>
      </c>
      <c r="D9315" s="7" t="s">
        <v>19367</v>
      </c>
    </row>
    <row r="9316" spans="1:4" ht="15.75">
      <c r="A9316" s="6" t="s">
        <v>22201</v>
      </c>
      <c r="B9316" s="6" t="s">
        <v>17154</v>
      </c>
      <c r="C9316" s="6" t="s">
        <v>22202</v>
      </c>
      <c r="D9316" s="7" t="s">
        <v>19370</v>
      </c>
    </row>
    <row r="9317" spans="1:4" ht="15.75">
      <c r="A9317" s="6" t="s">
        <v>22203</v>
      </c>
      <c r="B9317" s="6" t="s">
        <v>17154</v>
      </c>
      <c r="C9317" s="6" t="s">
        <v>22204</v>
      </c>
      <c r="D9317" s="7" t="s">
        <v>19373</v>
      </c>
    </row>
    <row r="9318" spans="1:4" ht="15.75">
      <c r="A9318" s="6" t="s">
        <v>22205</v>
      </c>
      <c r="B9318" s="6" t="s">
        <v>17154</v>
      </c>
      <c r="C9318" s="6" t="s">
        <v>22206</v>
      </c>
      <c r="D9318" s="7" t="s">
        <v>19376</v>
      </c>
    </row>
    <row r="9319" spans="1:4" ht="15.75">
      <c r="A9319" s="6" t="s">
        <v>22207</v>
      </c>
      <c r="B9319" s="6" t="s">
        <v>17154</v>
      </c>
      <c r="C9319" s="6" t="s">
        <v>22208</v>
      </c>
      <c r="D9319" s="7" t="s">
        <v>19379</v>
      </c>
    </row>
    <row r="9320" spans="1:4" ht="15.75">
      <c r="A9320" s="6" t="s">
        <v>22209</v>
      </c>
      <c r="B9320" s="6" t="s">
        <v>17154</v>
      </c>
      <c r="C9320" s="6" t="s">
        <v>22210</v>
      </c>
      <c r="D9320" s="7" t="s">
        <v>19382</v>
      </c>
    </row>
    <row r="9321" spans="1:4" ht="15.75">
      <c r="A9321" s="6" t="s">
        <v>22211</v>
      </c>
      <c r="B9321" s="6" t="s">
        <v>17154</v>
      </c>
      <c r="C9321" s="6" t="s">
        <v>22212</v>
      </c>
      <c r="D9321" s="7" t="s">
        <v>19385</v>
      </c>
    </row>
    <row r="9322" spans="1:4" ht="15.75">
      <c r="A9322" s="6" t="s">
        <v>22213</v>
      </c>
      <c r="B9322" s="6" t="s">
        <v>17154</v>
      </c>
      <c r="C9322" s="6" t="s">
        <v>22214</v>
      </c>
      <c r="D9322" s="7" t="s">
        <v>19388</v>
      </c>
    </row>
    <row r="9323" spans="1:4" ht="15.75">
      <c r="A9323" s="6" t="s">
        <v>22215</v>
      </c>
      <c r="B9323" s="6" t="s">
        <v>17154</v>
      </c>
      <c r="C9323" s="6" t="s">
        <v>22216</v>
      </c>
      <c r="D9323" s="7" t="s">
        <v>19391</v>
      </c>
    </row>
    <row r="9324" spans="1:4" ht="15.75">
      <c r="A9324" s="6" t="s">
        <v>22217</v>
      </c>
      <c r="B9324" s="6" t="s">
        <v>17154</v>
      </c>
      <c r="C9324" s="6" t="s">
        <v>22218</v>
      </c>
      <c r="D9324" s="7" t="s">
        <v>19394</v>
      </c>
    </row>
    <row r="9325" spans="1:4" ht="15.75">
      <c r="A9325" s="6" t="s">
        <v>22219</v>
      </c>
      <c r="B9325" s="6" t="s">
        <v>17154</v>
      </c>
      <c r="C9325" s="6" t="s">
        <v>22220</v>
      </c>
      <c r="D9325" s="7" t="s">
        <v>19397</v>
      </c>
    </row>
    <row r="9326" spans="1:4" ht="15.75">
      <c r="A9326" s="6" t="s">
        <v>22221</v>
      </c>
      <c r="B9326" s="6" t="s">
        <v>17154</v>
      </c>
      <c r="C9326" s="6" t="s">
        <v>22222</v>
      </c>
      <c r="D9326" s="7" t="s">
        <v>19400</v>
      </c>
    </row>
    <row r="9327" spans="1:4" ht="15.75">
      <c r="A9327" s="6" t="s">
        <v>22223</v>
      </c>
      <c r="B9327" s="6" t="s">
        <v>17154</v>
      </c>
      <c r="C9327" s="6" t="s">
        <v>22224</v>
      </c>
      <c r="D9327" s="7" t="s">
        <v>19403</v>
      </c>
    </row>
    <row r="9328" spans="1:4" ht="15.75">
      <c r="A9328" s="6" t="s">
        <v>22225</v>
      </c>
      <c r="B9328" s="6" t="s">
        <v>17154</v>
      </c>
      <c r="C9328" s="6" t="s">
        <v>22226</v>
      </c>
      <c r="D9328" s="7" t="s">
        <v>19406</v>
      </c>
    </row>
    <row r="9329" spans="1:4" ht="15.75">
      <c r="A9329" s="6" t="s">
        <v>22227</v>
      </c>
      <c r="B9329" s="6" t="s">
        <v>17154</v>
      </c>
      <c r="C9329" s="6" t="s">
        <v>22228</v>
      </c>
      <c r="D9329" s="7" t="s">
        <v>19409</v>
      </c>
    </row>
    <row r="9330" spans="1:4" ht="15.75">
      <c r="A9330" s="6" t="s">
        <v>22229</v>
      </c>
      <c r="B9330" s="6" t="s">
        <v>17154</v>
      </c>
      <c r="C9330" s="6" t="s">
        <v>22230</v>
      </c>
      <c r="D9330" s="7" t="s">
        <v>19412</v>
      </c>
    </row>
    <row r="9331" spans="1:4" ht="15.75">
      <c r="A9331" s="6" t="s">
        <v>22231</v>
      </c>
      <c r="B9331" s="6" t="s">
        <v>17154</v>
      </c>
      <c r="C9331" s="6" t="s">
        <v>22232</v>
      </c>
      <c r="D9331" s="7" t="s">
        <v>19415</v>
      </c>
    </row>
    <row r="9332" spans="1:4" ht="15.75">
      <c r="A9332" s="6" t="s">
        <v>22233</v>
      </c>
      <c r="B9332" s="6" t="s">
        <v>17154</v>
      </c>
      <c r="C9332" s="6" t="s">
        <v>22234</v>
      </c>
      <c r="D9332" s="7" t="s">
        <v>19418</v>
      </c>
    </row>
    <row r="9333" spans="1:4" ht="15.75">
      <c r="A9333" s="6" t="s">
        <v>22235</v>
      </c>
      <c r="B9333" s="6" t="s">
        <v>17154</v>
      </c>
      <c r="C9333" s="6" t="s">
        <v>22236</v>
      </c>
      <c r="D9333" s="7" t="s">
        <v>19421</v>
      </c>
    </row>
    <row r="9334" spans="1:4" ht="15.75">
      <c r="A9334" s="6" t="s">
        <v>22237</v>
      </c>
      <c r="B9334" s="6" t="s">
        <v>17154</v>
      </c>
      <c r="C9334" s="6" t="s">
        <v>22238</v>
      </c>
      <c r="D9334" s="7" t="s">
        <v>19424</v>
      </c>
    </row>
    <row r="9335" spans="1:4" ht="15.75">
      <c r="A9335" s="6" t="s">
        <v>22239</v>
      </c>
      <c r="B9335" s="6" t="s">
        <v>17154</v>
      </c>
      <c r="C9335" s="6" t="s">
        <v>22240</v>
      </c>
      <c r="D9335" s="7" t="s">
        <v>19427</v>
      </c>
    </row>
    <row r="9336" spans="1:4" ht="15.75">
      <c r="A9336" s="6" t="s">
        <v>22241</v>
      </c>
      <c r="B9336" s="6" t="s">
        <v>17154</v>
      </c>
      <c r="C9336" s="6" t="s">
        <v>22242</v>
      </c>
      <c r="D9336" s="7" t="s">
        <v>19430</v>
      </c>
    </row>
    <row r="9337" spans="1:4" ht="15.75">
      <c r="A9337" s="6" t="s">
        <v>22243</v>
      </c>
      <c r="B9337" s="6" t="s">
        <v>17154</v>
      </c>
      <c r="C9337" s="6" t="s">
        <v>22244</v>
      </c>
      <c r="D9337" s="7" t="s">
        <v>19433</v>
      </c>
    </row>
    <row r="9338" spans="1:4" ht="15.75">
      <c r="A9338" s="6" t="s">
        <v>22245</v>
      </c>
      <c r="B9338" s="6" t="s">
        <v>17154</v>
      </c>
      <c r="C9338" s="6" t="s">
        <v>22246</v>
      </c>
      <c r="D9338" s="7" t="s">
        <v>19436</v>
      </c>
    </row>
    <row r="9339" spans="1:4" ht="15.75">
      <c r="A9339" s="6" t="s">
        <v>22247</v>
      </c>
      <c r="B9339" s="6" t="s">
        <v>17154</v>
      </c>
      <c r="C9339" s="6" t="s">
        <v>22248</v>
      </c>
      <c r="D9339" s="7" t="s">
        <v>19439</v>
      </c>
    </row>
    <row r="9340" spans="1:4" ht="15.75">
      <c r="A9340" s="6" t="s">
        <v>22249</v>
      </c>
      <c r="B9340" s="6" t="s">
        <v>17154</v>
      </c>
      <c r="C9340" s="6" t="s">
        <v>22250</v>
      </c>
      <c r="D9340" s="7" t="s">
        <v>19442</v>
      </c>
    </row>
    <row r="9341" spans="1:4" ht="15.75">
      <c r="A9341" s="6" t="s">
        <v>22251</v>
      </c>
      <c r="B9341" s="6" t="s">
        <v>17154</v>
      </c>
      <c r="C9341" s="6" t="s">
        <v>22252</v>
      </c>
      <c r="D9341" s="7" t="s">
        <v>19445</v>
      </c>
    </row>
    <row r="9342" spans="1:4" ht="15.75">
      <c r="A9342" s="6" t="s">
        <v>22253</v>
      </c>
      <c r="B9342" s="6" t="s">
        <v>17154</v>
      </c>
      <c r="C9342" s="6" t="s">
        <v>22254</v>
      </c>
      <c r="D9342" s="7" t="s">
        <v>19448</v>
      </c>
    </row>
    <row r="9343" spans="1:4" ht="15.75">
      <c r="A9343" s="6" t="s">
        <v>22255</v>
      </c>
      <c r="B9343" s="6" t="s">
        <v>17154</v>
      </c>
      <c r="C9343" s="6" t="s">
        <v>22256</v>
      </c>
      <c r="D9343" s="7" t="s">
        <v>19451</v>
      </c>
    </row>
    <row r="9344" spans="1:4" ht="15.75">
      <c r="A9344" s="6" t="s">
        <v>22257</v>
      </c>
      <c r="B9344" s="6" t="s">
        <v>17154</v>
      </c>
      <c r="C9344" s="6" t="s">
        <v>22258</v>
      </c>
      <c r="D9344" s="7" t="s">
        <v>19454</v>
      </c>
    </row>
    <row r="9345" spans="1:4" ht="15.75">
      <c r="A9345" s="6" t="s">
        <v>22259</v>
      </c>
      <c r="B9345" s="6" t="s">
        <v>17154</v>
      </c>
      <c r="C9345" s="6" t="s">
        <v>22260</v>
      </c>
      <c r="D9345" s="7" t="s">
        <v>19457</v>
      </c>
    </row>
    <row r="9346" spans="1:4" ht="15.75">
      <c r="A9346" s="6" t="s">
        <v>22261</v>
      </c>
      <c r="B9346" s="6" t="s">
        <v>17154</v>
      </c>
      <c r="C9346" s="6" t="s">
        <v>22262</v>
      </c>
      <c r="D9346" s="7" t="s">
        <v>19460</v>
      </c>
    </row>
    <row r="9347" spans="1:4" ht="15.75">
      <c r="A9347" s="6" t="s">
        <v>22263</v>
      </c>
      <c r="B9347" s="6" t="s">
        <v>17154</v>
      </c>
      <c r="C9347" s="6" t="s">
        <v>22264</v>
      </c>
      <c r="D9347" s="7" t="s">
        <v>19463</v>
      </c>
    </row>
    <row r="9348" spans="1:4" ht="15.75">
      <c r="A9348" s="6" t="s">
        <v>22265</v>
      </c>
      <c r="B9348" s="6" t="s">
        <v>17154</v>
      </c>
      <c r="C9348" s="6" t="s">
        <v>22266</v>
      </c>
      <c r="D9348" s="7" t="s">
        <v>19466</v>
      </c>
    </row>
    <row r="9349" spans="1:4" ht="15.75">
      <c r="A9349" s="6" t="s">
        <v>22267</v>
      </c>
      <c r="B9349" s="6" t="s">
        <v>17154</v>
      </c>
      <c r="C9349" s="6" t="s">
        <v>22268</v>
      </c>
      <c r="D9349" s="7" t="s">
        <v>19469</v>
      </c>
    </row>
    <row r="9350" spans="1:4" ht="15.75">
      <c r="A9350" s="6" t="s">
        <v>22269</v>
      </c>
      <c r="B9350" s="6" t="s">
        <v>17154</v>
      </c>
      <c r="C9350" s="6" t="s">
        <v>22270</v>
      </c>
      <c r="D9350" s="7" t="s">
        <v>19472</v>
      </c>
    </row>
    <row r="9351" spans="1:4" ht="15.75">
      <c r="A9351" s="6" t="s">
        <v>22271</v>
      </c>
      <c r="B9351" s="6" t="s">
        <v>17154</v>
      </c>
      <c r="C9351" s="6" t="s">
        <v>22272</v>
      </c>
      <c r="D9351" s="7" t="s">
        <v>19475</v>
      </c>
    </row>
    <row r="9352" spans="1:4" ht="15.75">
      <c r="A9352" s="6" t="s">
        <v>22273</v>
      </c>
      <c r="B9352" s="6" t="s">
        <v>17154</v>
      </c>
      <c r="C9352" s="6" t="s">
        <v>22274</v>
      </c>
      <c r="D9352" s="7" t="s">
        <v>19478</v>
      </c>
    </row>
    <row r="9353" spans="1:4" ht="15.75">
      <c r="A9353" s="6" t="s">
        <v>22275</v>
      </c>
      <c r="B9353" s="6" t="s">
        <v>17154</v>
      </c>
      <c r="C9353" s="6" t="s">
        <v>22276</v>
      </c>
      <c r="D9353" s="7" t="s">
        <v>19481</v>
      </c>
    </row>
    <row r="9354" spans="1:4" ht="15.75">
      <c r="A9354" s="6" t="s">
        <v>22277</v>
      </c>
      <c r="B9354" s="6" t="s">
        <v>17154</v>
      </c>
      <c r="C9354" s="6" t="s">
        <v>22278</v>
      </c>
      <c r="D9354" s="7" t="s">
        <v>19484</v>
      </c>
    </row>
    <row r="9355" spans="1:4" ht="15.75">
      <c r="A9355" s="6" t="s">
        <v>22279</v>
      </c>
      <c r="B9355" s="6" t="s">
        <v>17154</v>
      </c>
      <c r="C9355" s="6" t="s">
        <v>22280</v>
      </c>
      <c r="D9355" s="7" t="s">
        <v>19487</v>
      </c>
    </row>
    <row r="9356" spans="1:4" ht="15.75">
      <c r="A9356" s="6" t="s">
        <v>22281</v>
      </c>
      <c r="B9356" s="6" t="s">
        <v>17154</v>
      </c>
      <c r="C9356" s="6" t="s">
        <v>22282</v>
      </c>
      <c r="D9356" s="7" t="s">
        <v>19490</v>
      </c>
    </row>
    <row r="9357" spans="1:4" ht="15.75">
      <c r="A9357" s="6" t="s">
        <v>22283</v>
      </c>
      <c r="B9357" s="6" t="s">
        <v>17154</v>
      </c>
      <c r="C9357" s="6" t="s">
        <v>22284</v>
      </c>
      <c r="D9357" s="7" t="s">
        <v>19493</v>
      </c>
    </row>
    <row r="9358" spans="1:4" ht="15.75">
      <c r="A9358" s="6" t="s">
        <v>22285</v>
      </c>
      <c r="B9358" s="6" t="s">
        <v>17154</v>
      </c>
      <c r="C9358" s="6" t="s">
        <v>22286</v>
      </c>
      <c r="D9358" s="7" t="s">
        <v>19496</v>
      </c>
    </row>
    <row r="9359" spans="1:4" ht="15.75">
      <c r="A9359" s="6" t="s">
        <v>22287</v>
      </c>
      <c r="B9359" s="6" t="s">
        <v>17154</v>
      </c>
      <c r="C9359" s="6" t="s">
        <v>22288</v>
      </c>
      <c r="D9359" s="7" t="s">
        <v>19499</v>
      </c>
    </row>
    <row r="9360" spans="1:4" ht="15.75">
      <c r="A9360" s="6" t="s">
        <v>22289</v>
      </c>
      <c r="B9360" s="6" t="s">
        <v>17154</v>
      </c>
      <c r="C9360" s="6" t="s">
        <v>22290</v>
      </c>
      <c r="D9360" s="7" t="s">
        <v>19502</v>
      </c>
    </row>
    <row r="9361" spans="1:4" ht="15.75">
      <c r="A9361" s="6" t="s">
        <v>22291</v>
      </c>
      <c r="B9361" s="6" t="s">
        <v>17154</v>
      </c>
      <c r="C9361" s="6" t="s">
        <v>22292</v>
      </c>
      <c r="D9361" s="7" t="s">
        <v>19505</v>
      </c>
    </row>
    <row r="9362" spans="1:4" ht="15.75">
      <c r="A9362" s="6" t="s">
        <v>22293</v>
      </c>
      <c r="B9362" s="6" t="s">
        <v>17154</v>
      </c>
      <c r="C9362" s="6" t="s">
        <v>22294</v>
      </c>
      <c r="D9362" s="7" t="s">
        <v>19508</v>
      </c>
    </row>
    <row r="9363" spans="1:4" ht="15.75">
      <c r="A9363" s="6" t="s">
        <v>22295</v>
      </c>
      <c r="B9363" s="6" t="s">
        <v>17154</v>
      </c>
      <c r="C9363" s="6" t="s">
        <v>22296</v>
      </c>
      <c r="D9363" s="7" t="s">
        <v>19511</v>
      </c>
    </row>
    <row r="9364" spans="1:4" ht="15.75">
      <c r="A9364" s="6" t="s">
        <v>22297</v>
      </c>
      <c r="B9364" s="6" t="s">
        <v>17154</v>
      </c>
      <c r="C9364" s="6" t="s">
        <v>22298</v>
      </c>
      <c r="D9364" s="7" t="s">
        <v>19514</v>
      </c>
    </row>
    <row r="9365" spans="1:4" ht="15.75">
      <c r="A9365" s="6" t="s">
        <v>22299</v>
      </c>
      <c r="B9365" s="6" t="s">
        <v>17154</v>
      </c>
      <c r="C9365" s="6" t="s">
        <v>22300</v>
      </c>
      <c r="D9365" s="7" t="s">
        <v>19517</v>
      </c>
    </row>
    <row r="9366" spans="1:4" ht="15.75">
      <c r="A9366" s="6" t="s">
        <v>22301</v>
      </c>
      <c r="B9366" s="6" t="s">
        <v>17154</v>
      </c>
      <c r="C9366" s="6" t="s">
        <v>22302</v>
      </c>
      <c r="D9366" s="7" t="s">
        <v>19520</v>
      </c>
    </row>
    <row r="9367" spans="1:4" ht="15.75">
      <c r="A9367" s="6" t="s">
        <v>22303</v>
      </c>
      <c r="B9367" s="6" t="s">
        <v>17154</v>
      </c>
      <c r="C9367" s="6" t="s">
        <v>22304</v>
      </c>
      <c r="D9367" s="7" t="s">
        <v>19523</v>
      </c>
    </row>
    <row r="9368" spans="1:4" ht="15.75">
      <c r="A9368" s="6" t="s">
        <v>22305</v>
      </c>
      <c r="B9368" s="6" t="s">
        <v>17154</v>
      </c>
      <c r="C9368" s="6" t="s">
        <v>22306</v>
      </c>
      <c r="D9368" s="7" t="s">
        <v>19526</v>
      </c>
    </row>
    <row r="9369" spans="1:4" ht="15.75">
      <c r="A9369" s="6" t="s">
        <v>22307</v>
      </c>
      <c r="B9369" s="6" t="s">
        <v>17154</v>
      </c>
      <c r="C9369" s="6" t="s">
        <v>22308</v>
      </c>
      <c r="D9369" s="7" t="s">
        <v>19529</v>
      </c>
    </row>
    <row r="9370" spans="1:4" ht="15.75">
      <c r="A9370" s="6" t="s">
        <v>22309</v>
      </c>
      <c r="B9370" s="6" t="s">
        <v>17154</v>
      </c>
      <c r="C9370" s="6" t="s">
        <v>22310</v>
      </c>
      <c r="D9370" s="7" t="s">
        <v>19532</v>
      </c>
    </row>
    <row r="9371" spans="1:4" ht="15.75">
      <c r="A9371" s="6" t="s">
        <v>22311</v>
      </c>
      <c r="B9371" s="6" t="s">
        <v>17154</v>
      </c>
      <c r="C9371" s="6" t="s">
        <v>22312</v>
      </c>
      <c r="D9371" s="7" t="s">
        <v>19535</v>
      </c>
    </row>
    <row r="9372" spans="1:4" ht="15.75">
      <c r="A9372" s="6" t="s">
        <v>22313</v>
      </c>
      <c r="B9372" s="6" t="s">
        <v>17154</v>
      </c>
      <c r="C9372" s="6" t="s">
        <v>22314</v>
      </c>
      <c r="D9372" s="7" t="s">
        <v>19538</v>
      </c>
    </row>
    <row r="9373" spans="1:4" ht="15.75">
      <c r="A9373" s="6" t="s">
        <v>22315</v>
      </c>
      <c r="B9373" s="6" t="s">
        <v>17154</v>
      </c>
      <c r="C9373" s="6" t="s">
        <v>22316</v>
      </c>
      <c r="D9373" s="7" t="s">
        <v>19541</v>
      </c>
    </row>
    <row r="9374" spans="1:4" ht="15.75">
      <c r="A9374" s="6" t="s">
        <v>22317</v>
      </c>
      <c r="B9374" s="6" t="s">
        <v>17154</v>
      </c>
      <c r="C9374" s="6" t="s">
        <v>22318</v>
      </c>
      <c r="D9374" s="7" t="s">
        <v>19544</v>
      </c>
    </row>
    <row r="9375" spans="1:4" ht="15.75">
      <c r="A9375" s="6" t="s">
        <v>22319</v>
      </c>
      <c r="B9375" s="6" t="s">
        <v>17154</v>
      </c>
      <c r="C9375" s="6" t="s">
        <v>22320</v>
      </c>
      <c r="D9375" s="7" t="s">
        <v>19547</v>
      </c>
    </row>
    <row r="9376" spans="1:4" ht="15.75">
      <c r="A9376" s="6" t="s">
        <v>22321</v>
      </c>
      <c r="B9376" s="6" t="s">
        <v>17154</v>
      </c>
      <c r="C9376" s="6" t="s">
        <v>22322</v>
      </c>
      <c r="D9376" s="7" t="s">
        <v>19550</v>
      </c>
    </row>
    <row r="9377" spans="1:4" ht="15.75">
      <c r="A9377" s="6" t="s">
        <v>22323</v>
      </c>
      <c r="B9377" s="6" t="s">
        <v>17154</v>
      </c>
      <c r="C9377" s="6" t="s">
        <v>22324</v>
      </c>
      <c r="D9377" s="7" t="s">
        <v>19553</v>
      </c>
    </row>
    <row r="9378" spans="1:4" ht="15.75">
      <c r="A9378" s="6" t="s">
        <v>22325</v>
      </c>
      <c r="B9378" s="6" t="s">
        <v>17154</v>
      </c>
      <c r="C9378" s="6" t="s">
        <v>22326</v>
      </c>
      <c r="D9378" s="7" t="s">
        <v>19556</v>
      </c>
    </row>
    <row r="9379" spans="1:4" ht="15.75">
      <c r="A9379" s="6" t="s">
        <v>22327</v>
      </c>
      <c r="B9379" s="6" t="s">
        <v>17154</v>
      </c>
      <c r="C9379" s="6" t="s">
        <v>22328</v>
      </c>
      <c r="D9379" s="7" t="s">
        <v>19559</v>
      </c>
    </row>
    <row r="9380" spans="1:4" ht="15.75">
      <c r="A9380" s="6" t="s">
        <v>22329</v>
      </c>
      <c r="B9380" s="6" t="s">
        <v>17154</v>
      </c>
      <c r="C9380" s="6" t="s">
        <v>22330</v>
      </c>
      <c r="D9380" s="7" t="s">
        <v>19562</v>
      </c>
    </row>
    <row r="9381" spans="1:4" ht="15.75">
      <c r="A9381" s="6" t="s">
        <v>22331</v>
      </c>
      <c r="B9381" s="6" t="s">
        <v>17154</v>
      </c>
      <c r="C9381" s="6" t="s">
        <v>22332</v>
      </c>
      <c r="D9381" s="7" t="s">
        <v>19565</v>
      </c>
    </row>
    <row r="9382" spans="1:4" ht="15.75">
      <c r="A9382" s="6" t="s">
        <v>22333</v>
      </c>
      <c r="B9382" s="6" t="s">
        <v>17154</v>
      </c>
      <c r="C9382" s="6" t="s">
        <v>22334</v>
      </c>
      <c r="D9382" s="7" t="s">
        <v>19568</v>
      </c>
    </row>
    <row r="9383" spans="1:4" ht="15.75">
      <c r="A9383" s="6" t="s">
        <v>22335</v>
      </c>
      <c r="B9383" s="6" t="s">
        <v>17154</v>
      </c>
      <c r="C9383" s="6" t="s">
        <v>22336</v>
      </c>
      <c r="D9383" s="7" t="s">
        <v>19571</v>
      </c>
    </row>
    <row r="9384" spans="1:4" ht="15.75">
      <c r="A9384" s="6" t="s">
        <v>22337</v>
      </c>
      <c r="B9384" s="6" t="s">
        <v>17154</v>
      </c>
      <c r="C9384" s="6" t="s">
        <v>22338</v>
      </c>
      <c r="D9384" s="7" t="s">
        <v>19574</v>
      </c>
    </row>
    <row r="9385" spans="1:4" ht="15.75">
      <c r="A9385" s="6" t="s">
        <v>22339</v>
      </c>
      <c r="B9385" s="6" t="s">
        <v>17154</v>
      </c>
      <c r="C9385" s="6" t="s">
        <v>22340</v>
      </c>
      <c r="D9385" s="7" t="s">
        <v>19577</v>
      </c>
    </row>
    <row r="9386" spans="1:4" ht="15.75">
      <c r="A9386" s="6" t="s">
        <v>22341</v>
      </c>
      <c r="B9386" s="6" t="s">
        <v>17154</v>
      </c>
      <c r="C9386" s="6" t="s">
        <v>22342</v>
      </c>
      <c r="D9386" s="7" t="s">
        <v>19580</v>
      </c>
    </row>
    <row r="9387" spans="1:4" ht="15.75">
      <c r="A9387" s="6" t="s">
        <v>22343</v>
      </c>
      <c r="B9387" s="6" t="s">
        <v>17154</v>
      </c>
      <c r="C9387" s="6" t="s">
        <v>22344</v>
      </c>
      <c r="D9387" s="7" t="s">
        <v>19583</v>
      </c>
    </row>
    <row r="9388" spans="1:4" ht="15.75">
      <c r="A9388" s="6" t="s">
        <v>22345</v>
      </c>
      <c r="B9388" s="6" t="s">
        <v>17154</v>
      </c>
      <c r="C9388" s="6" t="s">
        <v>22346</v>
      </c>
      <c r="D9388" s="7" t="s">
        <v>19586</v>
      </c>
    </row>
    <row r="9389" spans="1:4" ht="15.75">
      <c r="A9389" s="6" t="s">
        <v>22347</v>
      </c>
      <c r="B9389" s="6" t="s">
        <v>17154</v>
      </c>
      <c r="C9389" s="6" t="s">
        <v>22348</v>
      </c>
      <c r="D9389" s="7" t="s">
        <v>19589</v>
      </c>
    </row>
    <row r="9390" spans="1:4" ht="15.75">
      <c r="A9390" s="6" t="s">
        <v>22349</v>
      </c>
      <c r="B9390" s="6" t="s">
        <v>17154</v>
      </c>
      <c r="C9390" s="6" t="s">
        <v>22350</v>
      </c>
      <c r="D9390" s="7" t="s">
        <v>19592</v>
      </c>
    </row>
    <row r="9391" spans="1:4" ht="15.75">
      <c r="A9391" s="6" t="s">
        <v>22351</v>
      </c>
      <c r="B9391" s="6" t="s">
        <v>17154</v>
      </c>
      <c r="C9391" s="6" t="s">
        <v>22352</v>
      </c>
      <c r="D9391" s="7" t="s">
        <v>19595</v>
      </c>
    </row>
    <row r="9392" spans="1:4" ht="15.75">
      <c r="A9392" s="6" t="s">
        <v>22353</v>
      </c>
      <c r="B9392" s="6" t="s">
        <v>17154</v>
      </c>
      <c r="C9392" s="6" t="s">
        <v>22354</v>
      </c>
      <c r="D9392" s="7" t="s">
        <v>19598</v>
      </c>
    </row>
    <row r="9393" spans="1:4" ht="15.75">
      <c r="A9393" s="6" t="s">
        <v>22355</v>
      </c>
      <c r="B9393" s="6" t="s">
        <v>17154</v>
      </c>
      <c r="C9393" s="6" t="s">
        <v>22356</v>
      </c>
      <c r="D9393" s="7" t="s">
        <v>19601</v>
      </c>
    </row>
    <row r="9394" spans="1:4" ht="15.75">
      <c r="A9394" s="6" t="s">
        <v>22357</v>
      </c>
      <c r="B9394" s="6" t="s">
        <v>17154</v>
      </c>
      <c r="C9394" s="6" t="s">
        <v>22358</v>
      </c>
      <c r="D9394" s="7" t="s">
        <v>19604</v>
      </c>
    </row>
    <row r="9395" spans="1:4" ht="15.75">
      <c r="A9395" s="6" t="s">
        <v>22359</v>
      </c>
      <c r="B9395" s="6" t="s">
        <v>17154</v>
      </c>
      <c r="C9395" s="6" t="s">
        <v>22360</v>
      </c>
      <c r="D9395" s="7" t="s">
        <v>19607</v>
      </c>
    </row>
    <row r="9396" spans="1:4" ht="15.75">
      <c r="A9396" s="6" t="s">
        <v>22361</v>
      </c>
      <c r="B9396" s="6" t="s">
        <v>17154</v>
      </c>
      <c r="C9396" s="6" t="s">
        <v>22362</v>
      </c>
      <c r="D9396" s="7" t="s">
        <v>19610</v>
      </c>
    </row>
    <row r="9397" spans="1:4" ht="15.75">
      <c r="A9397" s="6" t="s">
        <v>22363</v>
      </c>
      <c r="B9397" s="6" t="s">
        <v>17154</v>
      </c>
      <c r="C9397" s="6" t="s">
        <v>22364</v>
      </c>
      <c r="D9397" s="7" t="s">
        <v>19613</v>
      </c>
    </row>
    <row r="9398" spans="1:4" ht="15.75">
      <c r="A9398" s="6" t="s">
        <v>22365</v>
      </c>
      <c r="B9398" s="6" t="s">
        <v>17154</v>
      </c>
      <c r="C9398" s="6" t="s">
        <v>22366</v>
      </c>
      <c r="D9398" s="7" t="s">
        <v>19616</v>
      </c>
    </row>
    <row r="9399" spans="1:4" ht="15.75">
      <c r="A9399" s="6" t="s">
        <v>22367</v>
      </c>
      <c r="B9399" s="6" t="s">
        <v>17154</v>
      </c>
      <c r="C9399" s="6" t="s">
        <v>22368</v>
      </c>
      <c r="D9399" s="7" t="s">
        <v>19619</v>
      </c>
    </row>
    <row r="9400" spans="1:4" ht="15.75">
      <c r="A9400" s="6" t="s">
        <v>22369</v>
      </c>
      <c r="B9400" s="6" t="s">
        <v>17154</v>
      </c>
      <c r="C9400" s="6" t="s">
        <v>22370</v>
      </c>
      <c r="D9400" s="7" t="s">
        <v>19622</v>
      </c>
    </row>
    <row r="9401" spans="1:4" ht="15.75">
      <c r="A9401" s="6" t="s">
        <v>22371</v>
      </c>
      <c r="B9401" s="6" t="s">
        <v>17154</v>
      </c>
      <c r="C9401" s="6" t="s">
        <v>22372</v>
      </c>
      <c r="D9401" s="7" t="s">
        <v>19625</v>
      </c>
    </row>
    <row r="9402" spans="1:4" ht="15.75">
      <c r="A9402" s="6" t="s">
        <v>22373</v>
      </c>
      <c r="B9402" s="6" t="s">
        <v>17154</v>
      </c>
      <c r="C9402" s="6" t="s">
        <v>22374</v>
      </c>
      <c r="D9402" s="7" t="s">
        <v>19628</v>
      </c>
    </row>
    <row r="9403" spans="1:4" ht="15.75">
      <c r="A9403" s="6" t="s">
        <v>22375</v>
      </c>
      <c r="B9403" s="6" t="s">
        <v>17154</v>
      </c>
      <c r="C9403" s="6" t="s">
        <v>22376</v>
      </c>
      <c r="D9403" s="7" t="s">
        <v>19631</v>
      </c>
    </row>
    <row r="9404" spans="1:4" ht="15.75">
      <c r="A9404" s="6" t="s">
        <v>22377</v>
      </c>
      <c r="B9404" s="6" t="s">
        <v>17154</v>
      </c>
      <c r="C9404" s="6" t="s">
        <v>22378</v>
      </c>
      <c r="D9404" s="7" t="s">
        <v>19634</v>
      </c>
    </row>
    <row r="9405" spans="1:4" ht="15.75">
      <c r="A9405" s="6" t="s">
        <v>22379</v>
      </c>
      <c r="B9405" s="6" t="s">
        <v>17154</v>
      </c>
      <c r="C9405" s="6" t="s">
        <v>22380</v>
      </c>
      <c r="D9405" s="7" t="s">
        <v>19637</v>
      </c>
    </row>
    <row r="9406" spans="1:4" ht="15.75">
      <c r="A9406" s="6" t="s">
        <v>22381</v>
      </c>
      <c r="B9406" s="6" t="s">
        <v>17154</v>
      </c>
      <c r="C9406" s="6" t="s">
        <v>22382</v>
      </c>
      <c r="D9406" s="7" t="s">
        <v>19640</v>
      </c>
    </row>
    <row r="9407" spans="1:4" ht="15.75">
      <c r="A9407" s="6" t="s">
        <v>22383</v>
      </c>
      <c r="B9407" s="6" t="s">
        <v>17154</v>
      </c>
      <c r="C9407" s="6" t="s">
        <v>22384</v>
      </c>
      <c r="D9407" s="7" t="s">
        <v>19643</v>
      </c>
    </row>
    <row r="9408" spans="1:4" ht="15.75">
      <c r="A9408" s="6" t="s">
        <v>22385</v>
      </c>
      <c r="B9408" s="6" t="s">
        <v>17154</v>
      </c>
      <c r="C9408" s="6" t="s">
        <v>22386</v>
      </c>
      <c r="D9408" s="7" t="s">
        <v>19646</v>
      </c>
    </row>
    <row r="9409" spans="1:4" ht="15.75">
      <c r="A9409" s="6" t="s">
        <v>22387</v>
      </c>
      <c r="B9409" s="6" t="s">
        <v>17154</v>
      </c>
      <c r="C9409" s="6" t="s">
        <v>22388</v>
      </c>
      <c r="D9409" s="7" t="s">
        <v>19649</v>
      </c>
    </row>
    <row r="9410" spans="1:4" ht="15.75">
      <c r="A9410" s="6" t="s">
        <v>22389</v>
      </c>
      <c r="B9410" s="6" t="s">
        <v>17154</v>
      </c>
      <c r="C9410" s="6" t="s">
        <v>22390</v>
      </c>
      <c r="D9410" s="7" t="s">
        <v>19652</v>
      </c>
    </row>
    <row r="9411" spans="1:4" ht="15.75">
      <c r="A9411" s="6" t="s">
        <v>22391</v>
      </c>
      <c r="B9411" s="6" t="s">
        <v>17154</v>
      </c>
      <c r="C9411" s="6" t="s">
        <v>22392</v>
      </c>
      <c r="D9411" s="7" t="s">
        <v>19655</v>
      </c>
    </row>
    <row r="9412" spans="1:4" ht="15.75">
      <c r="A9412" s="6" t="s">
        <v>22393</v>
      </c>
      <c r="B9412" s="6" t="s">
        <v>17154</v>
      </c>
      <c r="C9412" s="6" t="s">
        <v>22394</v>
      </c>
      <c r="D9412" s="7" t="s">
        <v>19658</v>
      </c>
    </row>
    <row r="9413" spans="1:4" ht="15.75">
      <c r="A9413" s="6" t="s">
        <v>22395</v>
      </c>
      <c r="B9413" s="6" t="s">
        <v>17154</v>
      </c>
      <c r="C9413" s="6" t="s">
        <v>22396</v>
      </c>
      <c r="D9413" s="7" t="s">
        <v>19661</v>
      </c>
    </row>
    <row r="9414" spans="1:4" ht="15.75">
      <c r="A9414" s="6" t="s">
        <v>22397</v>
      </c>
      <c r="B9414" s="6" t="s">
        <v>17154</v>
      </c>
      <c r="C9414" s="6" t="s">
        <v>22398</v>
      </c>
      <c r="D9414" s="7" t="s">
        <v>19664</v>
      </c>
    </row>
    <row r="9415" spans="1:4" ht="15.75">
      <c r="A9415" s="6" t="s">
        <v>22399</v>
      </c>
      <c r="B9415" s="6" t="s">
        <v>17154</v>
      </c>
      <c r="C9415" s="6" t="s">
        <v>22400</v>
      </c>
      <c r="D9415" s="7" t="s">
        <v>19667</v>
      </c>
    </row>
    <row r="9416" spans="1:4" ht="15.75">
      <c r="A9416" s="6" t="s">
        <v>22401</v>
      </c>
      <c r="B9416" s="6" t="s">
        <v>17154</v>
      </c>
      <c r="C9416" s="6" t="s">
        <v>22402</v>
      </c>
      <c r="D9416" s="7" t="s">
        <v>19670</v>
      </c>
    </row>
    <row r="9417" spans="1:4" ht="15.75">
      <c r="A9417" s="6" t="s">
        <v>22403</v>
      </c>
      <c r="B9417" s="6" t="s">
        <v>17154</v>
      </c>
      <c r="C9417" s="6" t="s">
        <v>22404</v>
      </c>
      <c r="D9417" s="7" t="s">
        <v>19673</v>
      </c>
    </row>
    <row r="9418" spans="1:4" ht="15.75">
      <c r="A9418" s="6" t="s">
        <v>22405</v>
      </c>
      <c r="B9418" s="6" t="s">
        <v>17154</v>
      </c>
      <c r="C9418" s="6" t="s">
        <v>22406</v>
      </c>
      <c r="D9418" s="7" t="s">
        <v>19676</v>
      </c>
    </row>
    <row r="9419" spans="1:4" ht="15.75">
      <c r="A9419" s="6" t="s">
        <v>22407</v>
      </c>
      <c r="B9419" s="6" t="s">
        <v>17154</v>
      </c>
      <c r="C9419" s="6" t="s">
        <v>22408</v>
      </c>
      <c r="D9419" s="7" t="s">
        <v>19679</v>
      </c>
    </row>
    <row r="9420" spans="1:4" ht="15.75">
      <c r="A9420" s="6" t="s">
        <v>22409</v>
      </c>
      <c r="B9420" s="6" t="s">
        <v>17154</v>
      </c>
      <c r="C9420" s="6" t="s">
        <v>22410</v>
      </c>
      <c r="D9420" s="7" t="s">
        <v>19682</v>
      </c>
    </row>
    <row r="9421" spans="1:4" ht="15.75">
      <c r="A9421" s="6" t="s">
        <v>22411</v>
      </c>
      <c r="B9421" s="6" t="s">
        <v>17154</v>
      </c>
      <c r="C9421" s="6" t="s">
        <v>22412</v>
      </c>
      <c r="D9421" s="7" t="s">
        <v>19685</v>
      </c>
    </row>
    <row r="9422" spans="1:4" ht="15.75">
      <c r="A9422" s="6" t="s">
        <v>22413</v>
      </c>
      <c r="B9422" s="6" t="s">
        <v>17154</v>
      </c>
      <c r="C9422" s="6" t="s">
        <v>22414</v>
      </c>
      <c r="D9422" s="7" t="s">
        <v>19688</v>
      </c>
    </row>
    <row r="9423" spans="1:4" ht="15.75">
      <c r="A9423" s="6" t="s">
        <v>22415</v>
      </c>
      <c r="B9423" s="6" t="s">
        <v>17154</v>
      </c>
      <c r="C9423" s="6" t="s">
        <v>22416</v>
      </c>
      <c r="D9423" s="7" t="s">
        <v>19691</v>
      </c>
    </row>
    <row r="9424" spans="1:4" ht="15.75">
      <c r="A9424" s="6" t="s">
        <v>22417</v>
      </c>
      <c r="B9424" s="6" t="s">
        <v>17154</v>
      </c>
      <c r="C9424" s="6" t="s">
        <v>22418</v>
      </c>
      <c r="D9424" s="7" t="s">
        <v>19694</v>
      </c>
    </row>
    <row r="9425" spans="1:4" ht="15.75">
      <c r="A9425" s="6" t="s">
        <v>22419</v>
      </c>
      <c r="B9425" s="6" t="s">
        <v>17154</v>
      </c>
      <c r="C9425" s="6" t="s">
        <v>22420</v>
      </c>
      <c r="D9425" s="7" t="s">
        <v>19697</v>
      </c>
    </row>
    <row r="9426" spans="1:4" ht="15.75">
      <c r="A9426" s="6" t="s">
        <v>22421</v>
      </c>
      <c r="B9426" s="6" t="s">
        <v>17154</v>
      </c>
      <c r="C9426" s="6" t="s">
        <v>22422</v>
      </c>
      <c r="D9426" s="7" t="s">
        <v>19700</v>
      </c>
    </row>
    <row r="9427" spans="1:4" ht="15.75">
      <c r="A9427" s="6" t="s">
        <v>22423</v>
      </c>
      <c r="B9427" s="6" t="s">
        <v>17154</v>
      </c>
      <c r="C9427" s="6" t="s">
        <v>22424</v>
      </c>
      <c r="D9427" s="7" t="s">
        <v>19703</v>
      </c>
    </row>
    <row r="9428" spans="1:4" ht="15.75">
      <c r="A9428" s="6" t="s">
        <v>22425</v>
      </c>
      <c r="B9428" s="6" t="s">
        <v>17154</v>
      </c>
      <c r="C9428" s="6" t="s">
        <v>22426</v>
      </c>
      <c r="D9428" s="7" t="s">
        <v>19706</v>
      </c>
    </row>
    <row r="9429" spans="1:4" ht="15.75">
      <c r="A9429" s="6" t="s">
        <v>22427</v>
      </c>
      <c r="B9429" s="6" t="s">
        <v>17154</v>
      </c>
      <c r="C9429" s="6" t="s">
        <v>22428</v>
      </c>
      <c r="D9429" s="7" t="s">
        <v>19709</v>
      </c>
    </row>
    <row r="9430" spans="1:4" ht="15.75">
      <c r="A9430" s="6" t="s">
        <v>22429</v>
      </c>
      <c r="B9430" s="6" t="s">
        <v>17154</v>
      </c>
      <c r="C9430" s="6" t="s">
        <v>22430</v>
      </c>
      <c r="D9430" s="7" t="s">
        <v>19712</v>
      </c>
    </row>
    <row r="9431" spans="1:4" ht="15.75">
      <c r="A9431" s="6" t="s">
        <v>22431</v>
      </c>
      <c r="B9431" s="6" t="s">
        <v>17154</v>
      </c>
      <c r="C9431" s="6" t="s">
        <v>22432</v>
      </c>
      <c r="D9431" s="7" t="s">
        <v>19715</v>
      </c>
    </row>
    <row r="9432" spans="1:4" ht="15.75">
      <c r="A9432" s="6" t="s">
        <v>22433</v>
      </c>
      <c r="B9432" s="6" t="s">
        <v>17154</v>
      </c>
      <c r="C9432" s="6" t="s">
        <v>22434</v>
      </c>
      <c r="D9432" s="7" t="s">
        <v>19718</v>
      </c>
    </row>
    <row r="9433" spans="1:4" ht="15.75">
      <c r="A9433" s="6" t="s">
        <v>22435</v>
      </c>
      <c r="B9433" s="6" t="s">
        <v>17154</v>
      </c>
      <c r="C9433" s="6" t="s">
        <v>22436</v>
      </c>
      <c r="D9433" s="7" t="s">
        <v>19721</v>
      </c>
    </row>
    <row r="9434" spans="1:4" ht="15.75">
      <c r="A9434" s="6" t="s">
        <v>22437</v>
      </c>
      <c r="B9434" s="6" t="s">
        <v>17154</v>
      </c>
      <c r="C9434" s="6" t="s">
        <v>22438</v>
      </c>
      <c r="D9434" s="7" t="s">
        <v>19724</v>
      </c>
    </row>
    <row r="9435" spans="1:4" ht="15.75">
      <c r="A9435" s="6" t="s">
        <v>22439</v>
      </c>
      <c r="B9435" s="6" t="s">
        <v>17154</v>
      </c>
      <c r="C9435" s="6" t="s">
        <v>22440</v>
      </c>
      <c r="D9435" s="7" t="s">
        <v>19727</v>
      </c>
    </row>
    <row r="9436" spans="1:4" ht="15.75">
      <c r="A9436" s="6" t="s">
        <v>22441</v>
      </c>
      <c r="B9436" s="6" t="s">
        <v>17154</v>
      </c>
      <c r="C9436" s="6" t="s">
        <v>22442</v>
      </c>
      <c r="D9436" s="7" t="s">
        <v>19718</v>
      </c>
    </row>
    <row r="9437" spans="1:4" ht="15.75">
      <c r="A9437" s="6" t="s">
        <v>22443</v>
      </c>
      <c r="B9437" s="6" t="s">
        <v>17154</v>
      </c>
      <c r="C9437" s="6" t="s">
        <v>22444</v>
      </c>
      <c r="D9437" s="7" t="s">
        <v>19732</v>
      </c>
    </row>
    <row r="9438" spans="1:4" ht="15.75">
      <c r="A9438" s="6" t="s">
        <v>22445</v>
      </c>
      <c r="B9438" s="6" t="s">
        <v>17154</v>
      </c>
      <c r="C9438" s="6" t="s">
        <v>22446</v>
      </c>
      <c r="D9438" s="7" t="s">
        <v>19735</v>
      </c>
    </row>
    <row r="9439" spans="1:4" ht="15.75">
      <c r="A9439" s="6" t="s">
        <v>22447</v>
      </c>
      <c r="B9439" s="6" t="s">
        <v>17154</v>
      </c>
      <c r="C9439" s="6" t="s">
        <v>22448</v>
      </c>
      <c r="D9439" s="7" t="s">
        <v>19738</v>
      </c>
    </row>
    <row r="9440" spans="1:4" ht="15.75">
      <c r="A9440" s="6" t="s">
        <v>22449</v>
      </c>
      <c r="B9440" s="6" t="s">
        <v>17154</v>
      </c>
      <c r="C9440" s="6" t="s">
        <v>22450</v>
      </c>
      <c r="D9440" s="7" t="s">
        <v>19741</v>
      </c>
    </row>
    <row r="9441" spans="1:4" ht="15.75">
      <c r="A9441" s="6" t="s">
        <v>22451</v>
      </c>
      <c r="B9441" s="6" t="s">
        <v>17154</v>
      </c>
      <c r="C9441" s="6" t="s">
        <v>22452</v>
      </c>
      <c r="D9441" s="7" t="s">
        <v>19744</v>
      </c>
    </row>
    <row r="9442" spans="1:4" ht="15.75">
      <c r="A9442" s="6" t="s">
        <v>22453</v>
      </c>
      <c r="B9442" s="6" t="s">
        <v>17154</v>
      </c>
      <c r="C9442" s="6" t="s">
        <v>22454</v>
      </c>
      <c r="D9442" s="7" t="s">
        <v>19747</v>
      </c>
    </row>
    <row r="9443" spans="1:4" ht="15.75">
      <c r="A9443" s="6" t="s">
        <v>22455</v>
      </c>
      <c r="B9443" s="6" t="s">
        <v>17154</v>
      </c>
      <c r="C9443" s="6" t="s">
        <v>22456</v>
      </c>
      <c r="D9443" s="7" t="s">
        <v>19750</v>
      </c>
    </row>
    <row r="9444" spans="1:4" ht="15.75">
      <c r="A9444" s="6" t="s">
        <v>22457</v>
      </c>
      <c r="B9444" s="6" t="s">
        <v>17154</v>
      </c>
      <c r="C9444" s="6" t="s">
        <v>22458</v>
      </c>
      <c r="D9444" s="7" t="s">
        <v>19753</v>
      </c>
    </row>
    <row r="9445" spans="1:4" ht="15.75">
      <c r="A9445" s="6" t="s">
        <v>22459</v>
      </c>
      <c r="B9445" s="6" t="s">
        <v>17154</v>
      </c>
      <c r="C9445" s="6" t="s">
        <v>22460</v>
      </c>
      <c r="D9445" s="7" t="s">
        <v>19756</v>
      </c>
    </row>
    <row r="9446" spans="1:4" ht="15.75">
      <c r="A9446" s="6" t="s">
        <v>22461</v>
      </c>
      <c r="B9446" s="6" t="s">
        <v>17154</v>
      </c>
      <c r="C9446" s="6" t="s">
        <v>22462</v>
      </c>
      <c r="D9446" s="7" t="s">
        <v>19759</v>
      </c>
    </row>
    <row r="9447" spans="1:4" ht="15.75">
      <c r="A9447" s="6" t="s">
        <v>22463</v>
      </c>
      <c r="B9447" s="6" t="s">
        <v>17154</v>
      </c>
      <c r="C9447" s="6" t="s">
        <v>22464</v>
      </c>
      <c r="D9447" s="7" t="s">
        <v>19762</v>
      </c>
    </row>
    <row r="9448" spans="1:4" ht="15.75">
      <c r="A9448" s="6" t="s">
        <v>22465</v>
      </c>
      <c r="B9448" s="6" t="s">
        <v>17154</v>
      </c>
      <c r="C9448" s="6" t="s">
        <v>22466</v>
      </c>
      <c r="D9448" s="7" t="s">
        <v>19765</v>
      </c>
    </row>
    <row r="9449" spans="1:4" ht="15.75">
      <c r="A9449" s="6" t="s">
        <v>22467</v>
      </c>
      <c r="B9449" s="6" t="s">
        <v>17154</v>
      </c>
      <c r="C9449" s="6" t="s">
        <v>22468</v>
      </c>
      <c r="D9449" s="7" t="s">
        <v>19768</v>
      </c>
    </row>
    <row r="9450" spans="1:4" ht="15.75">
      <c r="A9450" s="6" t="s">
        <v>22469</v>
      </c>
      <c r="B9450" s="6" t="s">
        <v>17154</v>
      </c>
      <c r="C9450" s="6" t="s">
        <v>22470</v>
      </c>
      <c r="D9450" s="7" t="s">
        <v>19771</v>
      </c>
    </row>
    <row r="9451" spans="1:4" ht="15.75">
      <c r="A9451" s="6" t="s">
        <v>22471</v>
      </c>
      <c r="B9451" s="6" t="s">
        <v>17154</v>
      </c>
      <c r="C9451" s="6" t="s">
        <v>22472</v>
      </c>
      <c r="D9451" s="7" t="s">
        <v>19774</v>
      </c>
    </row>
    <row r="9452" spans="1:4" ht="15.75">
      <c r="A9452" s="6" t="s">
        <v>22473</v>
      </c>
      <c r="B9452" s="6" t="s">
        <v>17154</v>
      </c>
      <c r="C9452" s="6" t="s">
        <v>22474</v>
      </c>
      <c r="D9452" s="7" t="s">
        <v>19777</v>
      </c>
    </row>
    <row r="9453" spans="1:4" ht="15.75">
      <c r="A9453" s="6" t="s">
        <v>22475</v>
      </c>
      <c r="B9453" s="6" t="s">
        <v>17154</v>
      </c>
      <c r="C9453" s="6" t="s">
        <v>22476</v>
      </c>
      <c r="D9453" s="7" t="s">
        <v>19780</v>
      </c>
    </row>
    <row r="9454" spans="1:4" ht="15.75">
      <c r="A9454" s="6" t="s">
        <v>22477</v>
      </c>
      <c r="B9454" s="6" t="s">
        <v>17154</v>
      </c>
      <c r="C9454" s="6" t="s">
        <v>22478</v>
      </c>
      <c r="D9454" s="7" t="s">
        <v>19783</v>
      </c>
    </row>
    <row r="9455" spans="1:4" ht="15.75">
      <c r="A9455" s="6" t="s">
        <v>22479</v>
      </c>
      <c r="B9455" s="6" t="s">
        <v>17154</v>
      </c>
      <c r="C9455" s="6" t="s">
        <v>22480</v>
      </c>
      <c r="D9455" s="7" t="s">
        <v>19786</v>
      </c>
    </row>
    <row r="9456" spans="1:4" ht="15.75">
      <c r="A9456" s="6" t="s">
        <v>22481</v>
      </c>
      <c r="B9456" s="6" t="s">
        <v>17154</v>
      </c>
      <c r="C9456" s="6" t="s">
        <v>22482</v>
      </c>
      <c r="D9456" s="7" t="s">
        <v>19789</v>
      </c>
    </row>
    <row r="9457" spans="1:4" ht="15.75">
      <c r="A9457" s="6" t="s">
        <v>22483</v>
      </c>
      <c r="B9457" s="6" t="s">
        <v>17154</v>
      </c>
      <c r="C9457" s="6" t="s">
        <v>22484</v>
      </c>
      <c r="D9457" s="7" t="s">
        <v>19792</v>
      </c>
    </row>
    <row r="9458" spans="1:4" ht="15.75">
      <c r="A9458" s="6" t="s">
        <v>22485</v>
      </c>
      <c r="B9458" s="6" t="s">
        <v>17154</v>
      </c>
      <c r="C9458" s="6" t="s">
        <v>22486</v>
      </c>
      <c r="D9458" s="7" t="s">
        <v>19795</v>
      </c>
    </row>
    <row r="9459" spans="1:4" ht="15.75">
      <c r="A9459" s="6" t="s">
        <v>22487</v>
      </c>
      <c r="B9459" s="6" t="s">
        <v>17154</v>
      </c>
      <c r="C9459" s="6" t="s">
        <v>22488</v>
      </c>
      <c r="D9459" s="7" t="s">
        <v>19798</v>
      </c>
    </row>
    <row r="9460" spans="1:4" ht="15.75">
      <c r="A9460" s="6" t="s">
        <v>22489</v>
      </c>
      <c r="B9460" s="6" t="s">
        <v>17154</v>
      </c>
      <c r="C9460" s="6" t="s">
        <v>22490</v>
      </c>
      <c r="D9460" s="7" t="s">
        <v>19801</v>
      </c>
    </row>
    <row r="9461" spans="1:4" ht="15.75">
      <c r="A9461" s="6" t="s">
        <v>22491</v>
      </c>
      <c r="B9461" s="6" t="s">
        <v>17154</v>
      </c>
      <c r="C9461" s="6" t="s">
        <v>22492</v>
      </c>
      <c r="D9461" s="7" t="s">
        <v>19804</v>
      </c>
    </row>
    <row r="9462" spans="1:4" ht="15.75">
      <c r="A9462" s="6" t="s">
        <v>22493</v>
      </c>
      <c r="B9462" s="6" t="s">
        <v>17154</v>
      </c>
      <c r="C9462" s="6" t="s">
        <v>22494</v>
      </c>
      <c r="D9462" s="7" t="s">
        <v>19807</v>
      </c>
    </row>
    <row r="9463" spans="1:4" ht="15.75">
      <c r="A9463" s="6" t="s">
        <v>22495</v>
      </c>
      <c r="B9463" s="6" t="s">
        <v>17154</v>
      </c>
      <c r="C9463" s="6" t="s">
        <v>22496</v>
      </c>
      <c r="D9463" s="7" t="s">
        <v>19810</v>
      </c>
    </row>
    <row r="9464" spans="1:4" ht="15.75">
      <c r="A9464" s="6" t="s">
        <v>22497</v>
      </c>
      <c r="B9464" s="6" t="s">
        <v>17154</v>
      </c>
      <c r="C9464" s="6" t="s">
        <v>22498</v>
      </c>
      <c r="D9464" s="7" t="s">
        <v>19813</v>
      </c>
    </row>
    <row r="9465" spans="1:4" ht="15.75">
      <c r="A9465" s="6" t="s">
        <v>22499</v>
      </c>
      <c r="B9465" s="6" t="s">
        <v>17154</v>
      </c>
      <c r="C9465" s="6" t="s">
        <v>22500</v>
      </c>
      <c r="D9465" s="7" t="s">
        <v>19816</v>
      </c>
    </row>
    <row r="9466" spans="1:4" ht="15.75">
      <c r="A9466" s="6" t="s">
        <v>22501</v>
      </c>
      <c r="B9466" s="6" t="s">
        <v>17154</v>
      </c>
      <c r="C9466" s="6" t="s">
        <v>22502</v>
      </c>
      <c r="D9466" s="7" t="s">
        <v>19819</v>
      </c>
    </row>
    <row r="9467" spans="1:4" ht="15.75">
      <c r="A9467" s="6" t="s">
        <v>22503</v>
      </c>
      <c r="B9467" s="6" t="s">
        <v>17154</v>
      </c>
      <c r="C9467" s="6" t="s">
        <v>22504</v>
      </c>
      <c r="D9467" s="7" t="s">
        <v>19822</v>
      </c>
    </row>
    <row r="9468" spans="1:4" ht="15.75">
      <c r="A9468" s="6" t="s">
        <v>22505</v>
      </c>
      <c r="B9468" s="6" t="s">
        <v>17154</v>
      </c>
      <c r="C9468" s="6" t="s">
        <v>22506</v>
      </c>
      <c r="D9468" s="7" t="s">
        <v>19825</v>
      </c>
    </row>
    <row r="9469" spans="1:4" ht="15.75">
      <c r="A9469" s="6" t="s">
        <v>22507</v>
      </c>
      <c r="B9469" s="6" t="s">
        <v>17154</v>
      </c>
      <c r="C9469" s="6" t="s">
        <v>22508</v>
      </c>
      <c r="D9469" s="7" t="s">
        <v>19828</v>
      </c>
    </row>
    <row r="9470" spans="1:4" ht="15.75">
      <c r="A9470" s="6" t="s">
        <v>22509</v>
      </c>
      <c r="B9470" s="6" t="s">
        <v>17154</v>
      </c>
      <c r="C9470" s="6" t="s">
        <v>22510</v>
      </c>
      <c r="D9470" s="7" t="s">
        <v>19831</v>
      </c>
    </row>
    <row r="9471" spans="1:4" ht="15.75">
      <c r="A9471" s="6" t="s">
        <v>22511</v>
      </c>
      <c r="B9471" s="6" t="s">
        <v>17154</v>
      </c>
      <c r="C9471" s="6" t="s">
        <v>22512</v>
      </c>
      <c r="D9471" s="7" t="s">
        <v>19834</v>
      </c>
    </row>
    <row r="9472" spans="1:4" ht="15.75">
      <c r="A9472" s="6" t="s">
        <v>22513</v>
      </c>
      <c r="B9472" s="6" t="s">
        <v>17154</v>
      </c>
      <c r="C9472" s="6" t="s">
        <v>22514</v>
      </c>
      <c r="D9472" s="7" t="s">
        <v>19837</v>
      </c>
    </row>
    <row r="9473" spans="1:4" ht="15.75">
      <c r="A9473" s="6" t="s">
        <v>22515</v>
      </c>
      <c r="B9473" s="6" t="s">
        <v>17154</v>
      </c>
      <c r="C9473" s="6" t="s">
        <v>22516</v>
      </c>
      <c r="D9473" s="7" t="s">
        <v>19840</v>
      </c>
    </row>
    <row r="9474" spans="1:4" ht="15.75">
      <c r="A9474" s="6" t="s">
        <v>22517</v>
      </c>
      <c r="B9474" s="6" t="s">
        <v>17154</v>
      </c>
      <c r="C9474" s="6" t="s">
        <v>22518</v>
      </c>
      <c r="D9474" s="7" t="s">
        <v>19843</v>
      </c>
    </row>
    <row r="9475" spans="1:4" ht="15.75">
      <c r="A9475" s="6" t="s">
        <v>22519</v>
      </c>
      <c r="B9475" s="6" t="s">
        <v>17154</v>
      </c>
      <c r="C9475" s="6" t="s">
        <v>22520</v>
      </c>
      <c r="D9475" s="7" t="s">
        <v>19846</v>
      </c>
    </row>
    <row r="9476" spans="1:4" ht="15.75">
      <c r="A9476" s="6" t="s">
        <v>22521</v>
      </c>
      <c r="B9476" s="6" t="s">
        <v>17154</v>
      </c>
      <c r="C9476" s="6" t="s">
        <v>22522</v>
      </c>
      <c r="D9476" s="7" t="s">
        <v>19849</v>
      </c>
    </row>
    <row r="9477" spans="1:4" ht="15.75">
      <c r="A9477" s="6" t="s">
        <v>22523</v>
      </c>
      <c r="B9477" s="6" t="s">
        <v>17154</v>
      </c>
      <c r="C9477" s="6" t="s">
        <v>22524</v>
      </c>
      <c r="D9477" s="7" t="s">
        <v>19852</v>
      </c>
    </row>
    <row r="9478" spans="1:4" ht="15.75">
      <c r="A9478" s="6" t="s">
        <v>22525</v>
      </c>
      <c r="B9478" s="6" t="s">
        <v>17154</v>
      </c>
      <c r="C9478" s="6" t="s">
        <v>22526</v>
      </c>
      <c r="D9478" s="7" t="s">
        <v>19855</v>
      </c>
    </row>
    <row r="9479" spans="1:4" ht="15.75">
      <c r="A9479" s="6" t="s">
        <v>22527</v>
      </c>
      <c r="B9479" s="6" t="s">
        <v>17154</v>
      </c>
      <c r="C9479" s="6" t="s">
        <v>22528</v>
      </c>
      <c r="D9479" s="7" t="s">
        <v>19858</v>
      </c>
    </row>
    <row r="9480" spans="1:4" ht="15.75">
      <c r="A9480" s="6" t="s">
        <v>22529</v>
      </c>
      <c r="B9480" s="6" t="s">
        <v>17154</v>
      </c>
      <c r="C9480" s="6" t="s">
        <v>22530</v>
      </c>
      <c r="D9480" s="7" t="s">
        <v>19861</v>
      </c>
    </row>
    <row r="9481" spans="1:4" ht="15.75">
      <c r="A9481" s="6" t="s">
        <v>22531</v>
      </c>
      <c r="B9481" s="6" t="s">
        <v>17154</v>
      </c>
      <c r="C9481" s="6" t="s">
        <v>22532</v>
      </c>
      <c r="D9481" s="7" t="s">
        <v>19864</v>
      </c>
    </row>
    <row r="9482" spans="1:4" ht="15.75">
      <c r="A9482" s="6" t="s">
        <v>22533</v>
      </c>
      <c r="B9482" s="6" t="s">
        <v>17154</v>
      </c>
      <c r="C9482" s="6" t="s">
        <v>22534</v>
      </c>
      <c r="D9482" s="7" t="s">
        <v>19867</v>
      </c>
    </row>
    <row r="9483" spans="1:4" ht="15.75">
      <c r="A9483" s="6" t="s">
        <v>22535</v>
      </c>
      <c r="B9483" s="6" t="s">
        <v>17154</v>
      </c>
      <c r="C9483" s="6" t="s">
        <v>22536</v>
      </c>
      <c r="D9483" s="7" t="s">
        <v>19870</v>
      </c>
    </row>
    <row r="9484" spans="1:4" ht="15.75">
      <c r="A9484" s="6" t="s">
        <v>22537</v>
      </c>
      <c r="B9484" s="6" t="s">
        <v>17154</v>
      </c>
      <c r="C9484" s="6" t="s">
        <v>22538</v>
      </c>
      <c r="D9484" s="7" t="s">
        <v>19873</v>
      </c>
    </row>
    <row r="9485" spans="1:4" ht="15.75">
      <c r="A9485" s="6" t="s">
        <v>22539</v>
      </c>
      <c r="B9485" s="6" t="s">
        <v>17154</v>
      </c>
      <c r="C9485" s="6" t="s">
        <v>22540</v>
      </c>
      <c r="D9485" s="7" t="s">
        <v>19876</v>
      </c>
    </row>
    <row r="9486" spans="1:4" ht="15.75">
      <c r="A9486" s="6" t="s">
        <v>22541</v>
      </c>
      <c r="B9486" s="6" t="s">
        <v>17154</v>
      </c>
      <c r="C9486" s="6" t="s">
        <v>22542</v>
      </c>
      <c r="D9486" s="7" t="s">
        <v>19879</v>
      </c>
    </row>
    <row r="9487" spans="1:4" ht="15.75">
      <c r="A9487" s="6" t="s">
        <v>22543</v>
      </c>
      <c r="B9487" s="6" t="s">
        <v>17154</v>
      </c>
      <c r="C9487" s="6" t="s">
        <v>22544</v>
      </c>
      <c r="D9487" s="7" t="s">
        <v>19882</v>
      </c>
    </row>
    <row r="9488" spans="1:4" ht="15.75">
      <c r="A9488" s="6" t="s">
        <v>22545</v>
      </c>
      <c r="B9488" s="6" t="s">
        <v>17154</v>
      </c>
      <c r="C9488" s="6" t="s">
        <v>22546</v>
      </c>
      <c r="D9488" s="7" t="s">
        <v>19885</v>
      </c>
    </row>
    <row r="9489" spans="1:4" ht="15.75">
      <c r="A9489" s="6" t="s">
        <v>22547</v>
      </c>
      <c r="B9489" s="6" t="s">
        <v>17154</v>
      </c>
      <c r="C9489" s="6" t="s">
        <v>22548</v>
      </c>
      <c r="D9489" s="7" t="s">
        <v>19888</v>
      </c>
    </row>
    <row r="9490" spans="1:4" ht="15.75">
      <c r="A9490" s="6" t="s">
        <v>22549</v>
      </c>
      <c r="B9490" s="6" t="s">
        <v>17154</v>
      </c>
      <c r="C9490" s="6" t="s">
        <v>22550</v>
      </c>
      <c r="D9490" s="7" t="s">
        <v>19891</v>
      </c>
    </row>
    <row r="9491" spans="1:4" ht="15.75">
      <c r="A9491" s="6" t="s">
        <v>22551</v>
      </c>
      <c r="B9491" s="6" t="s">
        <v>17154</v>
      </c>
      <c r="C9491" s="6" t="s">
        <v>22552</v>
      </c>
      <c r="D9491" s="7" t="s">
        <v>19894</v>
      </c>
    </row>
    <row r="9492" spans="1:4" ht="15.75">
      <c r="A9492" s="6" t="s">
        <v>22553</v>
      </c>
      <c r="B9492" s="6" t="s">
        <v>17154</v>
      </c>
      <c r="C9492" s="6" t="s">
        <v>22554</v>
      </c>
      <c r="D9492" s="7" t="s">
        <v>19897</v>
      </c>
    </row>
    <row r="9493" spans="1:4" ht="15.75">
      <c r="A9493" s="6" t="s">
        <v>22555</v>
      </c>
      <c r="B9493" s="6" t="s">
        <v>17154</v>
      </c>
      <c r="C9493" s="6" t="s">
        <v>22556</v>
      </c>
      <c r="D9493" s="7" t="s">
        <v>19900</v>
      </c>
    </row>
    <row r="9494" spans="1:4" ht="15.75">
      <c r="A9494" s="6" t="s">
        <v>22557</v>
      </c>
      <c r="B9494" s="6" t="s">
        <v>17154</v>
      </c>
      <c r="C9494" s="6" t="s">
        <v>22558</v>
      </c>
      <c r="D9494" s="7" t="s">
        <v>19903</v>
      </c>
    </row>
    <row r="9495" spans="1:4" ht="15.75">
      <c r="A9495" s="6" t="s">
        <v>22559</v>
      </c>
      <c r="B9495" s="6" t="s">
        <v>17154</v>
      </c>
      <c r="C9495" s="6" t="s">
        <v>22560</v>
      </c>
      <c r="D9495" s="7" t="s">
        <v>19906</v>
      </c>
    </row>
    <row r="9496" spans="1:4" ht="15.75">
      <c r="A9496" s="6" t="s">
        <v>22561</v>
      </c>
      <c r="B9496" s="6" t="s">
        <v>17154</v>
      </c>
      <c r="C9496" s="6" t="s">
        <v>22562</v>
      </c>
      <c r="D9496" s="7" t="s">
        <v>19909</v>
      </c>
    </row>
    <row r="9497" spans="1:4" ht="15.75">
      <c r="A9497" s="6" t="s">
        <v>22563</v>
      </c>
      <c r="B9497" s="6" t="s">
        <v>17154</v>
      </c>
      <c r="C9497" s="6" t="s">
        <v>22564</v>
      </c>
      <c r="D9497" s="7" t="s">
        <v>19912</v>
      </c>
    </row>
    <row r="9498" spans="1:4" ht="15.75">
      <c r="A9498" s="6" t="s">
        <v>22565</v>
      </c>
      <c r="B9498" s="6" t="s">
        <v>17154</v>
      </c>
      <c r="C9498" s="6" t="s">
        <v>22566</v>
      </c>
      <c r="D9498" s="7" t="s">
        <v>19915</v>
      </c>
    </row>
    <row r="9499" spans="1:4" ht="15.75">
      <c r="A9499" s="6" t="s">
        <v>22567</v>
      </c>
      <c r="B9499" s="6" t="s">
        <v>17154</v>
      </c>
      <c r="C9499" s="6" t="s">
        <v>22568</v>
      </c>
      <c r="D9499" s="7" t="s">
        <v>19918</v>
      </c>
    </row>
    <row r="9500" spans="1:4" ht="15.75">
      <c r="A9500" s="6" t="s">
        <v>22569</v>
      </c>
      <c r="B9500" s="6" t="s">
        <v>17154</v>
      </c>
      <c r="C9500" s="6" t="s">
        <v>22570</v>
      </c>
      <c r="D9500" s="7" t="s">
        <v>19921</v>
      </c>
    </row>
    <row r="9501" spans="1:4" ht="15.75">
      <c r="A9501" s="6" t="s">
        <v>22571</v>
      </c>
      <c r="B9501" s="6" t="s">
        <v>17154</v>
      </c>
      <c r="C9501" s="6" t="s">
        <v>22572</v>
      </c>
      <c r="D9501" s="7" t="s">
        <v>19924</v>
      </c>
    </row>
    <row r="9502" spans="1:4" ht="15.75">
      <c r="A9502" s="6" t="s">
        <v>22573</v>
      </c>
      <c r="B9502" s="6" t="s">
        <v>17154</v>
      </c>
      <c r="C9502" s="6" t="s">
        <v>22574</v>
      </c>
      <c r="D9502" s="7" t="s">
        <v>19927</v>
      </c>
    </row>
    <row r="9503" spans="1:4" ht="15.75">
      <c r="A9503" s="6" t="s">
        <v>22575</v>
      </c>
      <c r="B9503" s="6" t="s">
        <v>17154</v>
      </c>
      <c r="C9503" s="6" t="s">
        <v>22576</v>
      </c>
      <c r="D9503" s="7" t="s">
        <v>19930</v>
      </c>
    </row>
    <row r="9504" spans="1:4" ht="15.75">
      <c r="A9504" s="6" t="s">
        <v>22577</v>
      </c>
      <c r="B9504" s="6" t="s">
        <v>17154</v>
      </c>
      <c r="C9504" s="6" t="s">
        <v>22578</v>
      </c>
      <c r="D9504" s="7" t="s">
        <v>19933</v>
      </c>
    </row>
    <row r="9505" spans="1:4" ht="15.75">
      <c r="A9505" s="6" t="s">
        <v>22579</v>
      </c>
      <c r="B9505" s="6" t="s">
        <v>17154</v>
      </c>
      <c r="C9505" s="6" t="s">
        <v>22580</v>
      </c>
      <c r="D9505" s="7" t="s">
        <v>19936</v>
      </c>
    </row>
    <row r="9506" spans="1:4" ht="15.75">
      <c r="A9506" s="6" t="s">
        <v>22581</v>
      </c>
      <c r="B9506" s="6" t="s">
        <v>17154</v>
      </c>
      <c r="C9506" s="6" t="s">
        <v>22582</v>
      </c>
      <c r="D9506" s="7" t="s">
        <v>19939</v>
      </c>
    </row>
    <row r="9507" spans="1:4" ht="15.75">
      <c r="A9507" s="6" t="s">
        <v>22583</v>
      </c>
      <c r="B9507" s="6" t="s">
        <v>17154</v>
      </c>
      <c r="C9507" s="6" t="s">
        <v>22584</v>
      </c>
      <c r="D9507" s="7" t="s">
        <v>19942</v>
      </c>
    </row>
    <row r="9508" spans="1:4" ht="15.75">
      <c r="A9508" s="6" t="s">
        <v>22585</v>
      </c>
      <c r="B9508" s="6" t="s">
        <v>17154</v>
      </c>
      <c r="C9508" s="6" t="s">
        <v>22586</v>
      </c>
      <c r="D9508" s="7" t="s">
        <v>19945</v>
      </c>
    </row>
    <row r="9509" spans="1:4" ht="15.75">
      <c r="A9509" s="6" t="s">
        <v>22587</v>
      </c>
      <c r="B9509" s="6" t="s">
        <v>17154</v>
      </c>
      <c r="C9509" s="6" t="s">
        <v>22588</v>
      </c>
      <c r="D9509" s="7" t="s">
        <v>19948</v>
      </c>
    </row>
    <row r="9510" spans="1:4" ht="15.75">
      <c r="A9510" s="6" t="s">
        <v>22589</v>
      </c>
      <c r="B9510" s="6" t="s">
        <v>17154</v>
      </c>
      <c r="C9510" s="6" t="s">
        <v>22590</v>
      </c>
      <c r="D9510" s="7" t="s">
        <v>19951</v>
      </c>
    </row>
    <row r="9511" spans="1:4" ht="15.75">
      <c r="A9511" s="6" t="s">
        <v>22591</v>
      </c>
      <c r="B9511" s="6" t="s">
        <v>17154</v>
      </c>
      <c r="C9511" s="6" t="s">
        <v>22592</v>
      </c>
      <c r="D9511" s="7" t="s">
        <v>19954</v>
      </c>
    </row>
    <row r="9512" spans="1:4" ht="15.75">
      <c r="A9512" s="6" t="s">
        <v>22593</v>
      </c>
      <c r="B9512" s="6" t="s">
        <v>17154</v>
      </c>
      <c r="C9512" s="6" t="s">
        <v>22594</v>
      </c>
      <c r="D9512" s="7" t="s">
        <v>19957</v>
      </c>
    </row>
    <row r="9513" spans="1:4" ht="15.75">
      <c r="A9513" s="6" t="s">
        <v>22595</v>
      </c>
      <c r="B9513" s="6" t="s">
        <v>17154</v>
      </c>
      <c r="C9513" s="6" t="s">
        <v>22596</v>
      </c>
      <c r="D9513" s="7" t="s">
        <v>19960</v>
      </c>
    </row>
    <row r="9514" spans="1:4" ht="15.75">
      <c r="A9514" s="6" t="s">
        <v>22597</v>
      </c>
      <c r="B9514" s="6" t="s">
        <v>17154</v>
      </c>
      <c r="C9514" s="6" t="s">
        <v>22598</v>
      </c>
      <c r="D9514" s="7" t="s">
        <v>19963</v>
      </c>
    </row>
    <row r="9515" spans="1:4" ht="15.75">
      <c r="A9515" s="6" t="s">
        <v>22599</v>
      </c>
      <c r="B9515" s="6" t="s">
        <v>17154</v>
      </c>
      <c r="C9515" s="6" t="s">
        <v>22600</v>
      </c>
      <c r="D9515" s="7" t="s">
        <v>19966</v>
      </c>
    </row>
    <row r="9516" spans="1:4" ht="15.75">
      <c r="A9516" s="6" t="s">
        <v>22601</v>
      </c>
      <c r="B9516" s="6" t="s">
        <v>17154</v>
      </c>
      <c r="C9516" s="6" t="s">
        <v>22602</v>
      </c>
      <c r="D9516" s="7" t="s">
        <v>19969</v>
      </c>
    </row>
    <row r="9517" spans="1:4" ht="15.75">
      <c r="A9517" s="6" t="s">
        <v>22603</v>
      </c>
      <c r="B9517" s="6" t="s">
        <v>17154</v>
      </c>
      <c r="C9517" s="6" t="s">
        <v>22604</v>
      </c>
      <c r="D9517" s="7" t="s">
        <v>19972</v>
      </c>
    </row>
    <row r="9518" spans="1:4" ht="15.75">
      <c r="A9518" s="6" t="s">
        <v>22605</v>
      </c>
      <c r="B9518" s="6" t="s">
        <v>17154</v>
      </c>
      <c r="C9518" s="6" t="s">
        <v>22606</v>
      </c>
      <c r="D9518" s="7" t="s">
        <v>19975</v>
      </c>
    </row>
    <row r="9519" spans="1:4" ht="15.75">
      <c r="A9519" s="6" t="s">
        <v>22607</v>
      </c>
      <c r="B9519" s="6" t="s">
        <v>17154</v>
      </c>
      <c r="C9519" s="6" t="s">
        <v>22608</v>
      </c>
      <c r="D9519" s="7" t="s">
        <v>19978</v>
      </c>
    </row>
    <row r="9520" spans="1:4" ht="15.75">
      <c r="A9520" s="6" t="s">
        <v>22609</v>
      </c>
      <c r="B9520" s="6" t="s">
        <v>17154</v>
      </c>
      <c r="C9520" s="6" t="s">
        <v>22610</v>
      </c>
      <c r="D9520" s="7" t="s">
        <v>19981</v>
      </c>
    </row>
    <row r="9521" spans="1:4" ht="15.75">
      <c r="A9521" s="6" t="s">
        <v>22611</v>
      </c>
      <c r="B9521" s="6" t="s">
        <v>17154</v>
      </c>
      <c r="C9521" s="6" t="s">
        <v>22612</v>
      </c>
      <c r="D9521" s="7" t="s">
        <v>19984</v>
      </c>
    </row>
    <row r="9522" spans="1:4" ht="15.75">
      <c r="A9522" s="6" t="s">
        <v>22613</v>
      </c>
      <c r="B9522" s="6" t="s">
        <v>17154</v>
      </c>
      <c r="C9522" s="6" t="s">
        <v>22614</v>
      </c>
      <c r="D9522" s="7" t="s">
        <v>19987</v>
      </c>
    </row>
    <row r="9523" spans="1:4" ht="15.75">
      <c r="A9523" s="6" t="s">
        <v>22615</v>
      </c>
      <c r="B9523" s="6" t="s">
        <v>17154</v>
      </c>
      <c r="C9523" s="6" t="s">
        <v>22616</v>
      </c>
      <c r="D9523" s="7" t="s">
        <v>19990</v>
      </c>
    </row>
    <row r="9524" spans="1:4" ht="15.75">
      <c r="A9524" s="6" t="s">
        <v>22617</v>
      </c>
      <c r="B9524" s="6" t="s">
        <v>17154</v>
      </c>
      <c r="C9524" s="6" t="s">
        <v>22618</v>
      </c>
      <c r="D9524" s="7" t="s">
        <v>19993</v>
      </c>
    </row>
    <row r="9525" spans="1:4" ht="15.75">
      <c r="A9525" s="6" t="s">
        <v>22619</v>
      </c>
      <c r="B9525" s="6" t="s">
        <v>17154</v>
      </c>
      <c r="C9525" s="6" t="s">
        <v>22620</v>
      </c>
      <c r="D9525" s="7" t="s">
        <v>19996</v>
      </c>
    </row>
    <row r="9526" spans="1:4" ht="15.75">
      <c r="A9526" s="6" t="s">
        <v>22621</v>
      </c>
      <c r="B9526" s="6" t="s">
        <v>17154</v>
      </c>
      <c r="C9526" s="6" t="s">
        <v>22622</v>
      </c>
      <c r="D9526" s="7" t="s">
        <v>19999</v>
      </c>
    </row>
    <row r="9527" spans="1:4" ht="15.75">
      <c r="A9527" s="6" t="s">
        <v>22623</v>
      </c>
      <c r="B9527" s="6" t="s">
        <v>17154</v>
      </c>
      <c r="C9527" s="6" t="s">
        <v>22624</v>
      </c>
      <c r="D9527" s="7" t="s">
        <v>20002</v>
      </c>
    </row>
    <row r="9528" spans="1:4" ht="15.75">
      <c r="A9528" s="6" t="s">
        <v>22625</v>
      </c>
      <c r="B9528" s="6" t="s">
        <v>17154</v>
      </c>
      <c r="C9528" s="6" t="s">
        <v>22626</v>
      </c>
      <c r="D9528" s="7" t="s">
        <v>20005</v>
      </c>
    </row>
    <row r="9529" spans="1:4" ht="15.75">
      <c r="A9529" s="6" t="s">
        <v>22627</v>
      </c>
      <c r="B9529" s="6" t="s">
        <v>17154</v>
      </c>
      <c r="C9529" s="6" t="s">
        <v>22628</v>
      </c>
      <c r="D9529" s="7" t="s">
        <v>20008</v>
      </c>
    </row>
    <row r="9530" spans="1:4" ht="15.75">
      <c r="A9530" s="6" t="s">
        <v>22629</v>
      </c>
      <c r="B9530" s="6" t="s">
        <v>17154</v>
      </c>
      <c r="C9530" s="6" t="s">
        <v>22630</v>
      </c>
      <c r="D9530" s="7" t="s">
        <v>20011</v>
      </c>
    </row>
    <row r="9531" spans="1:4" ht="15.75">
      <c r="A9531" s="6" t="s">
        <v>22631</v>
      </c>
      <c r="B9531" s="6" t="s">
        <v>17154</v>
      </c>
      <c r="C9531" s="6" t="s">
        <v>22632</v>
      </c>
      <c r="D9531" s="7" t="s">
        <v>20014</v>
      </c>
    </row>
    <row r="9532" spans="1:4" ht="15.75">
      <c r="A9532" s="6" t="s">
        <v>22633</v>
      </c>
      <c r="B9532" s="6" t="s">
        <v>17154</v>
      </c>
      <c r="C9532" s="6" t="s">
        <v>22634</v>
      </c>
      <c r="D9532" s="7" t="s">
        <v>20017</v>
      </c>
    </row>
    <row r="9533" spans="1:4" ht="15.75">
      <c r="A9533" s="6" t="s">
        <v>22635</v>
      </c>
      <c r="B9533" s="6" t="s">
        <v>17154</v>
      </c>
      <c r="C9533" s="6" t="s">
        <v>22636</v>
      </c>
      <c r="D9533" s="7" t="s">
        <v>20020</v>
      </c>
    </row>
    <row r="9534" spans="1:4" ht="15.75">
      <c r="A9534" s="6" t="s">
        <v>22637</v>
      </c>
      <c r="B9534" s="6" t="s">
        <v>17154</v>
      </c>
      <c r="C9534" s="6" t="s">
        <v>22638</v>
      </c>
      <c r="D9534" s="7" t="s">
        <v>20023</v>
      </c>
    </row>
    <row r="9535" spans="1:4" ht="15.75">
      <c r="A9535" s="6" t="s">
        <v>22639</v>
      </c>
      <c r="B9535" s="6" t="s">
        <v>17154</v>
      </c>
      <c r="C9535" s="6" t="s">
        <v>22640</v>
      </c>
      <c r="D9535" s="7" t="s">
        <v>20026</v>
      </c>
    </row>
    <row r="9536" spans="1:4" ht="15.75">
      <c r="A9536" s="6" t="s">
        <v>22641</v>
      </c>
      <c r="B9536" s="6" t="s">
        <v>17154</v>
      </c>
      <c r="C9536" s="6" t="s">
        <v>22642</v>
      </c>
      <c r="D9536" s="7" t="s">
        <v>20029</v>
      </c>
    </row>
    <row r="9537" spans="1:4" ht="15.75">
      <c r="A9537" s="6" t="s">
        <v>22643</v>
      </c>
      <c r="B9537" s="6" t="s">
        <v>17154</v>
      </c>
      <c r="C9537" s="6" t="s">
        <v>22644</v>
      </c>
      <c r="D9537" s="7" t="s">
        <v>20032</v>
      </c>
    </row>
    <row r="9538" spans="1:4" ht="15.75">
      <c r="A9538" s="6" t="s">
        <v>22645</v>
      </c>
      <c r="B9538" s="6" t="s">
        <v>17154</v>
      </c>
      <c r="C9538" s="6" t="s">
        <v>22646</v>
      </c>
      <c r="D9538" s="7" t="s">
        <v>20035</v>
      </c>
    </row>
    <row r="9539" spans="1:4" ht="15.75">
      <c r="A9539" s="6" t="s">
        <v>22647</v>
      </c>
      <c r="B9539" s="6" t="s">
        <v>17154</v>
      </c>
      <c r="C9539" s="6" t="s">
        <v>22648</v>
      </c>
      <c r="D9539" s="7" t="s">
        <v>20038</v>
      </c>
    </row>
    <row r="9540" spans="1:4" ht="15.75">
      <c r="A9540" s="6" t="s">
        <v>22649</v>
      </c>
      <c r="B9540" s="6" t="s">
        <v>17154</v>
      </c>
      <c r="C9540" s="6" t="s">
        <v>22650</v>
      </c>
      <c r="D9540" s="7" t="s">
        <v>20041</v>
      </c>
    </row>
    <row r="9541" spans="1:4" ht="15.75">
      <c r="A9541" s="6" t="s">
        <v>22651</v>
      </c>
      <c r="B9541" s="6" t="s">
        <v>17154</v>
      </c>
      <c r="C9541" s="6" t="s">
        <v>22652</v>
      </c>
      <c r="D9541" s="7" t="s">
        <v>20044</v>
      </c>
    </row>
    <row r="9542" spans="1:4" ht="15.75">
      <c r="A9542" s="6" t="s">
        <v>22653</v>
      </c>
      <c r="B9542" s="6" t="s">
        <v>17154</v>
      </c>
      <c r="C9542" s="6" t="s">
        <v>22654</v>
      </c>
      <c r="D9542" s="7" t="s">
        <v>20047</v>
      </c>
    </row>
    <row r="9543" spans="1:4" ht="15.75">
      <c r="A9543" s="6" t="s">
        <v>22655</v>
      </c>
      <c r="B9543" s="6" t="s">
        <v>17154</v>
      </c>
      <c r="C9543" s="6" t="s">
        <v>22656</v>
      </c>
      <c r="D9543" s="7" t="s">
        <v>20050</v>
      </c>
    </row>
    <row r="9544" spans="1:4" ht="15.75">
      <c r="A9544" s="6" t="s">
        <v>22657</v>
      </c>
      <c r="B9544" s="6" t="s">
        <v>17154</v>
      </c>
      <c r="C9544" s="6" t="s">
        <v>22658</v>
      </c>
      <c r="D9544" s="7" t="s">
        <v>20053</v>
      </c>
    </row>
    <row r="9545" spans="1:4" ht="15.75">
      <c r="A9545" s="6" t="s">
        <v>22659</v>
      </c>
      <c r="B9545" s="6" t="s">
        <v>17154</v>
      </c>
      <c r="C9545" s="6" t="s">
        <v>22660</v>
      </c>
      <c r="D9545" s="7" t="s">
        <v>20056</v>
      </c>
    </row>
    <row r="9546" spans="1:4" ht="15.75">
      <c r="A9546" s="6" t="s">
        <v>22661</v>
      </c>
      <c r="B9546" s="6" t="s">
        <v>17154</v>
      </c>
      <c r="C9546" s="6" t="s">
        <v>22662</v>
      </c>
      <c r="D9546" s="7" t="s">
        <v>20059</v>
      </c>
    </row>
    <row r="9547" spans="1:4" ht="15.75">
      <c r="A9547" s="6" t="s">
        <v>22663</v>
      </c>
      <c r="B9547" s="6" t="s">
        <v>17154</v>
      </c>
      <c r="C9547" s="6" t="s">
        <v>22664</v>
      </c>
      <c r="D9547" s="7" t="s">
        <v>20062</v>
      </c>
    </row>
    <row r="9548" spans="1:4" ht="15.75">
      <c r="A9548" s="6" t="s">
        <v>22665</v>
      </c>
      <c r="B9548" s="6" t="s">
        <v>17154</v>
      </c>
      <c r="C9548" s="6" t="s">
        <v>22666</v>
      </c>
      <c r="D9548" s="7" t="s">
        <v>20065</v>
      </c>
    </row>
    <row r="9549" spans="1:4" ht="15.75">
      <c r="A9549" s="6" t="s">
        <v>22667</v>
      </c>
      <c r="B9549" s="6" t="s">
        <v>17154</v>
      </c>
      <c r="C9549" s="6" t="s">
        <v>22668</v>
      </c>
      <c r="D9549" s="7" t="s">
        <v>20068</v>
      </c>
    </row>
    <row r="9550" spans="1:4" ht="15.75">
      <c r="A9550" s="6" t="s">
        <v>22669</v>
      </c>
      <c r="B9550" s="6" t="s">
        <v>17154</v>
      </c>
      <c r="C9550" s="6" t="s">
        <v>22670</v>
      </c>
      <c r="D9550" s="7" t="s">
        <v>20071</v>
      </c>
    </row>
    <row r="9551" spans="1:4" ht="15.75">
      <c r="A9551" s="6" t="s">
        <v>22671</v>
      </c>
      <c r="B9551" s="6" t="s">
        <v>17154</v>
      </c>
      <c r="C9551" s="6" t="s">
        <v>22672</v>
      </c>
      <c r="D9551" s="7" t="s">
        <v>20074</v>
      </c>
    </row>
    <row r="9552" spans="1:4" ht="15.75">
      <c r="A9552" s="6" t="s">
        <v>22673</v>
      </c>
      <c r="B9552" s="6" t="s">
        <v>17154</v>
      </c>
      <c r="C9552" s="6" t="s">
        <v>22674</v>
      </c>
      <c r="D9552" s="7" t="s">
        <v>20077</v>
      </c>
    </row>
    <row r="9553" spans="1:4" ht="15.75">
      <c r="A9553" s="6" t="s">
        <v>22675</v>
      </c>
      <c r="B9553" s="6" t="s">
        <v>17154</v>
      </c>
      <c r="C9553" s="6" t="s">
        <v>22676</v>
      </c>
      <c r="D9553" s="7" t="s">
        <v>20080</v>
      </c>
    </row>
    <row r="9554" spans="1:4" ht="15.75">
      <c r="A9554" s="6" t="s">
        <v>22677</v>
      </c>
      <c r="B9554" s="6" t="s">
        <v>17154</v>
      </c>
      <c r="C9554" s="6" t="s">
        <v>22678</v>
      </c>
      <c r="D9554" s="7" t="s">
        <v>20083</v>
      </c>
    </row>
    <row r="9555" spans="1:4" ht="15.75">
      <c r="A9555" s="6" t="s">
        <v>22679</v>
      </c>
      <c r="B9555" s="6" t="s">
        <v>17154</v>
      </c>
      <c r="C9555" s="6" t="s">
        <v>22680</v>
      </c>
      <c r="D9555" s="7" t="s">
        <v>20086</v>
      </c>
    </row>
    <row r="9556" spans="1:4" ht="15.75">
      <c r="A9556" s="6" t="s">
        <v>22681</v>
      </c>
      <c r="B9556" s="6" t="s">
        <v>17154</v>
      </c>
      <c r="C9556" s="6" t="s">
        <v>22682</v>
      </c>
      <c r="D9556" s="7" t="s">
        <v>20089</v>
      </c>
    </row>
    <row r="9557" spans="1:4" ht="15.75">
      <c r="A9557" s="6" t="s">
        <v>22683</v>
      </c>
      <c r="B9557" s="6" t="s">
        <v>17154</v>
      </c>
      <c r="C9557" s="6" t="s">
        <v>22684</v>
      </c>
      <c r="D9557" s="7" t="s">
        <v>20092</v>
      </c>
    </row>
    <row r="9558" spans="1:4" ht="15.75">
      <c r="A9558" s="6" t="s">
        <v>22685</v>
      </c>
      <c r="B9558" s="6" t="s">
        <v>17154</v>
      </c>
      <c r="C9558" s="6" t="s">
        <v>22686</v>
      </c>
      <c r="D9558" s="7" t="s">
        <v>20095</v>
      </c>
    </row>
    <row r="9559" spans="1:4" ht="15.75">
      <c r="A9559" s="6" t="s">
        <v>22687</v>
      </c>
      <c r="B9559" s="6" t="s">
        <v>17154</v>
      </c>
      <c r="C9559" s="6" t="s">
        <v>22688</v>
      </c>
      <c r="D9559" s="7" t="s">
        <v>20098</v>
      </c>
    </row>
    <row r="9560" spans="1:4" ht="15.75">
      <c r="A9560" s="6" t="s">
        <v>22689</v>
      </c>
      <c r="B9560" s="6" t="s">
        <v>17154</v>
      </c>
      <c r="C9560" s="6" t="s">
        <v>22690</v>
      </c>
      <c r="D9560" s="7" t="s">
        <v>20101</v>
      </c>
    </row>
    <row r="9561" spans="1:4" ht="15.75">
      <c r="A9561" s="6" t="s">
        <v>22691</v>
      </c>
      <c r="B9561" s="6" t="s">
        <v>17154</v>
      </c>
      <c r="C9561" s="6" t="s">
        <v>22692</v>
      </c>
      <c r="D9561" s="7" t="s">
        <v>20104</v>
      </c>
    </row>
    <row r="9562" spans="1:4" ht="15.75">
      <c r="A9562" s="6" t="s">
        <v>22693</v>
      </c>
      <c r="B9562" s="6" t="s">
        <v>17154</v>
      </c>
      <c r="C9562" s="6" t="s">
        <v>22694</v>
      </c>
      <c r="D9562" s="7" t="s">
        <v>20107</v>
      </c>
    </row>
    <row r="9563" spans="1:4" ht="15.75">
      <c r="A9563" s="6" t="s">
        <v>22695</v>
      </c>
      <c r="B9563" s="6" t="s">
        <v>17154</v>
      </c>
      <c r="C9563" s="6" t="s">
        <v>22696</v>
      </c>
      <c r="D9563" s="7" t="s">
        <v>20110</v>
      </c>
    </row>
    <row r="9564" spans="1:4" ht="15.75">
      <c r="A9564" s="6" t="s">
        <v>22697</v>
      </c>
      <c r="B9564" s="6" t="s">
        <v>17154</v>
      </c>
      <c r="C9564" s="6" t="s">
        <v>22698</v>
      </c>
      <c r="D9564" s="7" t="s">
        <v>20113</v>
      </c>
    </row>
    <row r="9565" spans="1:4" ht="15.75">
      <c r="A9565" s="6" t="s">
        <v>22699</v>
      </c>
      <c r="B9565" s="6" t="s">
        <v>17154</v>
      </c>
      <c r="C9565" s="6" t="s">
        <v>22700</v>
      </c>
      <c r="D9565" s="7" t="s">
        <v>20116</v>
      </c>
    </row>
    <row r="9566" spans="1:4" ht="15.75">
      <c r="A9566" s="6" t="s">
        <v>22701</v>
      </c>
      <c r="B9566" s="6" t="s">
        <v>17154</v>
      </c>
      <c r="C9566" s="6" t="s">
        <v>22702</v>
      </c>
      <c r="D9566" s="7" t="s">
        <v>20119</v>
      </c>
    </row>
    <row r="9567" spans="1:4" ht="15.75">
      <c r="A9567" s="6" t="s">
        <v>22703</v>
      </c>
      <c r="B9567" s="6" t="s">
        <v>17154</v>
      </c>
      <c r="C9567" s="6" t="s">
        <v>22704</v>
      </c>
      <c r="D9567" s="7" t="s">
        <v>20122</v>
      </c>
    </row>
    <row r="9568" spans="1:4" ht="15.75">
      <c r="A9568" s="6" t="s">
        <v>22705</v>
      </c>
      <c r="B9568" s="6" t="s">
        <v>17154</v>
      </c>
      <c r="C9568" s="6" t="s">
        <v>22706</v>
      </c>
      <c r="D9568" s="7" t="s">
        <v>20125</v>
      </c>
    </row>
    <row r="9569" spans="1:4" ht="15.75">
      <c r="A9569" s="6" t="s">
        <v>22707</v>
      </c>
      <c r="B9569" s="6" t="s">
        <v>17154</v>
      </c>
      <c r="C9569" s="6" t="s">
        <v>22708</v>
      </c>
      <c r="D9569" s="7" t="s">
        <v>20128</v>
      </c>
    </row>
    <row r="9570" spans="1:4" ht="15.75">
      <c r="A9570" s="6" t="s">
        <v>22709</v>
      </c>
      <c r="B9570" s="6" t="s">
        <v>17154</v>
      </c>
      <c r="C9570" s="6" t="s">
        <v>22710</v>
      </c>
      <c r="D9570" s="7" t="s">
        <v>20131</v>
      </c>
    </row>
    <row r="9571" spans="1:4" ht="15.75">
      <c r="A9571" s="6" t="s">
        <v>22711</v>
      </c>
      <c r="B9571" s="6" t="s">
        <v>17154</v>
      </c>
      <c r="C9571" s="6" t="s">
        <v>22712</v>
      </c>
      <c r="D9571" s="7" t="s">
        <v>20134</v>
      </c>
    </row>
    <row r="9572" spans="1:4" ht="15.75">
      <c r="A9572" s="6" t="s">
        <v>22713</v>
      </c>
      <c r="B9572" s="6" t="s">
        <v>17154</v>
      </c>
      <c r="C9572" s="6" t="s">
        <v>22714</v>
      </c>
      <c r="D9572" s="7" t="s">
        <v>20137</v>
      </c>
    </row>
    <row r="9573" spans="1:4" ht="15.75">
      <c r="A9573" s="6" t="s">
        <v>22715</v>
      </c>
      <c r="B9573" s="6" t="s">
        <v>17154</v>
      </c>
      <c r="C9573" s="6" t="s">
        <v>22716</v>
      </c>
      <c r="D9573" s="7" t="s">
        <v>20140</v>
      </c>
    </row>
    <row r="9574" spans="1:4" ht="15.75">
      <c r="A9574" s="6" t="s">
        <v>22717</v>
      </c>
      <c r="B9574" s="6" t="s">
        <v>17154</v>
      </c>
      <c r="C9574" s="6" t="s">
        <v>22718</v>
      </c>
      <c r="D9574" s="7" t="s">
        <v>20143</v>
      </c>
    </row>
    <row r="9575" spans="1:4" ht="15.75">
      <c r="A9575" s="6" t="s">
        <v>22719</v>
      </c>
      <c r="B9575" s="6" t="s">
        <v>17154</v>
      </c>
      <c r="C9575" s="6" t="s">
        <v>22720</v>
      </c>
      <c r="D9575" s="7" t="s">
        <v>20146</v>
      </c>
    </row>
    <row r="9576" spans="1:4" ht="15.75">
      <c r="A9576" s="6" t="s">
        <v>22721</v>
      </c>
      <c r="B9576" s="6" t="s">
        <v>17154</v>
      </c>
      <c r="C9576" s="6" t="s">
        <v>22722</v>
      </c>
      <c r="D9576" s="7" t="s">
        <v>20149</v>
      </c>
    </row>
    <row r="9577" spans="1:4" ht="15.75">
      <c r="A9577" s="6" t="s">
        <v>22723</v>
      </c>
      <c r="B9577" s="6" t="s">
        <v>17154</v>
      </c>
      <c r="C9577" s="6" t="s">
        <v>22724</v>
      </c>
      <c r="D9577" s="7" t="s">
        <v>20152</v>
      </c>
    </row>
    <row r="9578" spans="1:4" ht="15.75">
      <c r="A9578" s="6" t="s">
        <v>22725</v>
      </c>
      <c r="B9578" s="6" t="s">
        <v>17154</v>
      </c>
      <c r="C9578" s="6" t="s">
        <v>22726</v>
      </c>
      <c r="D9578" s="7" t="s">
        <v>20155</v>
      </c>
    </row>
    <row r="9579" spans="1:4" ht="15.75">
      <c r="A9579" s="6" t="s">
        <v>22727</v>
      </c>
      <c r="B9579" s="6" t="s">
        <v>17154</v>
      </c>
      <c r="C9579" s="6" t="s">
        <v>22728</v>
      </c>
      <c r="D9579" s="7" t="s">
        <v>20158</v>
      </c>
    </row>
    <row r="9580" spans="1:4" ht="15.75">
      <c r="A9580" s="6" t="s">
        <v>22729</v>
      </c>
      <c r="B9580" s="6" t="s">
        <v>17154</v>
      </c>
      <c r="C9580" s="6" t="s">
        <v>22730</v>
      </c>
      <c r="D9580" s="7" t="s">
        <v>20161</v>
      </c>
    </row>
    <row r="9581" spans="1:4" ht="15.75">
      <c r="A9581" s="6" t="s">
        <v>22731</v>
      </c>
      <c r="B9581" s="6" t="s">
        <v>17154</v>
      </c>
      <c r="C9581" s="6" t="s">
        <v>22732</v>
      </c>
      <c r="D9581" s="7" t="s">
        <v>20164</v>
      </c>
    </row>
    <row r="9582" spans="1:4" ht="15.75">
      <c r="A9582" s="6" t="s">
        <v>22733</v>
      </c>
      <c r="B9582" s="6" t="s">
        <v>17154</v>
      </c>
      <c r="C9582" s="6" t="s">
        <v>22734</v>
      </c>
      <c r="D9582" s="7" t="s">
        <v>20167</v>
      </c>
    </row>
    <row r="9583" spans="1:4" ht="15.75">
      <c r="A9583" s="6" t="s">
        <v>22735</v>
      </c>
      <c r="B9583" s="6" t="s">
        <v>17154</v>
      </c>
      <c r="C9583" s="6" t="s">
        <v>22736</v>
      </c>
      <c r="D9583" s="7" t="s">
        <v>20170</v>
      </c>
    </row>
    <row r="9584" spans="1:4" ht="15.75">
      <c r="A9584" s="6" t="s">
        <v>22737</v>
      </c>
      <c r="B9584" s="6" t="s">
        <v>17154</v>
      </c>
      <c r="C9584" s="6" t="s">
        <v>22738</v>
      </c>
      <c r="D9584" s="7" t="s">
        <v>20173</v>
      </c>
    </row>
    <row r="9585" spans="1:4" ht="15.75">
      <c r="A9585" s="6" t="s">
        <v>22739</v>
      </c>
      <c r="B9585" s="6" t="s">
        <v>17154</v>
      </c>
      <c r="C9585" s="6" t="s">
        <v>22740</v>
      </c>
      <c r="D9585" s="7" t="s">
        <v>20176</v>
      </c>
    </row>
    <row r="9586" spans="1:4" ht="15.75">
      <c r="A9586" s="6" t="s">
        <v>22741</v>
      </c>
      <c r="B9586" s="6" t="s">
        <v>17154</v>
      </c>
      <c r="C9586" s="6" t="s">
        <v>22742</v>
      </c>
      <c r="D9586" s="7" t="s">
        <v>20179</v>
      </c>
    </row>
    <row r="9587" spans="1:4" ht="15.75">
      <c r="A9587" s="6" t="s">
        <v>22743</v>
      </c>
      <c r="B9587" s="6" t="s">
        <v>17154</v>
      </c>
      <c r="C9587" s="6" t="s">
        <v>22744</v>
      </c>
      <c r="D9587" s="7" t="s">
        <v>20182</v>
      </c>
    </row>
    <row r="9588" spans="1:4" ht="15.75">
      <c r="A9588" s="6" t="s">
        <v>22745</v>
      </c>
      <c r="B9588" s="6" t="s">
        <v>17154</v>
      </c>
      <c r="C9588" s="6" t="s">
        <v>22746</v>
      </c>
      <c r="D9588" s="7" t="s">
        <v>20185</v>
      </c>
    </row>
    <row r="9589" spans="1:4" ht="15.75">
      <c r="A9589" s="6" t="s">
        <v>22747</v>
      </c>
      <c r="B9589" s="6" t="s">
        <v>17154</v>
      </c>
      <c r="C9589" s="6" t="s">
        <v>22748</v>
      </c>
      <c r="D9589" s="7" t="s">
        <v>20188</v>
      </c>
    </row>
    <row r="9590" spans="1:4" ht="15.75">
      <c r="A9590" s="6" t="s">
        <v>22749</v>
      </c>
      <c r="B9590" s="6" t="s">
        <v>17154</v>
      </c>
      <c r="C9590" s="6" t="s">
        <v>22750</v>
      </c>
      <c r="D9590" s="7" t="s">
        <v>20149</v>
      </c>
    </row>
    <row r="9591" spans="1:4" ht="15.75">
      <c r="A9591" s="6" t="s">
        <v>22751</v>
      </c>
      <c r="B9591" s="6" t="s">
        <v>17154</v>
      </c>
      <c r="C9591" s="6" t="s">
        <v>22752</v>
      </c>
      <c r="D9591" s="7" t="s">
        <v>20193</v>
      </c>
    </row>
    <row r="9592" spans="1:4" ht="15.75">
      <c r="A9592" s="6" t="s">
        <v>22753</v>
      </c>
      <c r="B9592" s="6" t="s">
        <v>17154</v>
      </c>
      <c r="C9592" s="6" t="s">
        <v>22754</v>
      </c>
      <c r="D9592" s="7" t="s">
        <v>20196</v>
      </c>
    </row>
    <row r="9593" spans="1:4" ht="15.75">
      <c r="A9593" s="6" t="s">
        <v>22755</v>
      </c>
      <c r="B9593" s="6" t="s">
        <v>17154</v>
      </c>
      <c r="C9593" s="6" t="s">
        <v>22756</v>
      </c>
      <c r="D9593" s="7" t="s">
        <v>20199</v>
      </c>
    </row>
    <row r="9594" spans="1:4" ht="15.75">
      <c r="A9594" s="6" t="s">
        <v>22757</v>
      </c>
      <c r="B9594" s="6" t="s">
        <v>17154</v>
      </c>
      <c r="C9594" s="6" t="s">
        <v>22758</v>
      </c>
      <c r="D9594" s="7" t="s">
        <v>20202</v>
      </c>
    </row>
    <row r="9595" spans="1:4" ht="15.75">
      <c r="A9595" s="6" t="s">
        <v>22759</v>
      </c>
      <c r="B9595" s="6" t="s">
        <v>17154</v>
      </c>
      <c r="C9595" s="6" t="s">
        <v>22760</v>
      </c>
      <c r="D9595" s="7" t="s">
        <v>20205</v>
      </c>
    </row>
    <row r="9596" spans="1:4" ht="15.75">
      <c r="A9596" s="6" t="s">
        <v>22761</v>
      </c>
      <c r="B9596" s="6" t="s">
        <v>17154</v>
      </c>
      <c r="C9596" s="6" t="s">
        <v>22762</v>
      </c>
      <c r="D9596" s="7" t="s">
        <v>20208</v>
      </c>
    </row>
    <row r="9597" spans="1:4" ht="15.75">
      <c r="A9597" s="6" t="s">
        <v>22763</v>
      </c>
      <c r="B9597" s="6" t="s">
        <v>17154</v>
      </c>
      <c r="C9597" s="6" t="s">
        <v>22764</v>
      </c>
      <c r="D9597" s="7" t="s">
        <v>20211</v>
      </c>
    </row>
    <row r="9598" spans="1:4" ht="15.75">
      <c r="A9598" s="6" t="s">
        <v>22765</v>
      </c>
      <c r="B9598" s="6" t="s">
        <v>17154</v>
      </c>
      <c r="C9598" s="6" t="s">
        <v>22766</v>
      </c>
      <c r="D9598" s="7" t="s">
        <v>20214</v>
      </c>
    </row>
    <row r="9599" spans="1:4" ht="15.75">
      <c r="A9599" s="6" t="s">
        <v>22767</v>
      </c>
      <c r="B9599" s="6" t="s">
        <v>17154</v>
      </c>
      <c r="C9599" s="6" t="s">
        <v>22768</v>
      </c>
      <c r="D9599" s="7" t="s">
        <v>20217</v>
      </c>
    </row>
    <row r="9600" spans="1:4" ht="15.75">
      <c r="A9600" s="6" t="s">
        <v>22769</v>
      </c>
      <c r="B9600" s="6" t="s">
        <v>17154</v>
      </c>
      <c r="C9600" s="6" t="s">
        <v>22770</v>
      </c>
      <c r="D9600" s="7" t="s">
        <v>20220</v>
      </c>
    </row>
    <row r="9601" spans="1:4" ht="15.75">
      <c r="A9601" s="6" t="s">
        <v>22771</v>
      </c>
      <c r="B9601" s="6" t="s">
        <v>17154</v>
      </c>
      <c r="C9601" s="6" t="s">
        <v>22772</v>
      </c>
      <c r="D9601" s="7" t="s">
        <v>20223</v>
      </c>
    </row>
    <row r="9602" spans="1:4" ht="15.75">
      <c r="A9602" s="6" t="s">
        <v>22773</v>
      </c>
      <c r="B9602" s="6" t="s">
        <v>17154</v>
      </c>
      <c r="C9602" s="6" t="s">
        <v>22774</v>
      </c>
      <c r="D9602" s="7" t="s">
        <v>20226</v>
      </c>
    </row>
    <row r="9603" spans="1:4" ht="15.75">
      <c r="A9603" s="6" t="s">
        <v>22775</v>
      </c>
      <c r="B9603" s="6" t="s">
        <v>17154</v>
      </c>
      <c r="C9603" s="6" t="s">
        <v>22776</v>
      </c>
      <c r="D9603" s="7" t="s">
        <v>20229</v>
      </c>
    </row>
    <row r="9604" spans="1:4" ht="15.75">
      <c r="A9604" s="6" t="s">
        <v>22777</v>
      </c>
      <c r="B9604" s="6" t="s">
        <v>17154</v>
      </c>
      <c r="C9604" s="6" t="s">
        <v>22778</v>
      </c>
      <c r="D9604" s="7" t="s">
        <v>20232</v>
      </c>
    </row>
    <row r="9605" spans="1:4" ht="15.75">
      <c r="A9605" s="6" t="s">
        <v>22779</v>
      </c>
      <c r="B9605" s="6" t="s">
        <v>17154</v>
      </c>
      <c r="C9605" s="6" t="s">
        <v>22780</v>
      </c>
      <c r="D9605" s="7" t="s">
        <v>20235</v>
      </c>
    </row>
    <row r="9606" spans="1:4" ht="15.75">
      <c r="A9606" s="6" t="s">
        <v>22781</v>
      </c>
      <c r="B9606" s="6" t="s">
        <v>17154</v>
      </c>
      <c r="C9606" s="6" t="s">
        <v>22782</v>
      </c>
      <c r="D9606" s="7" t="s">
        <v>20238</v>
      </c>
    </row>
    <row r="9607" spans="1:4" ht="15.75">
      <c r="A9607" s="6" t="s">
        <v>22783</v>
      </c>
      <c r="B9607" s="6" t="s">
        <v>17154</v>
      </c>
      <c r="C9607" s="6" t="s">
        <v>22784</v>
      </c>
      <c r="D9607" s="7" t="s">
        <v>20241</v>
      </c>
    </row>
    <row r="9608" spans="1:4" ht="15.75">
      <c r="A9608" s="6" t="s">
        <v>22785</v>
      </c>
      <c r="B9608" s="6" t="s">
        <v>17154</v>
      </c>
      <c r="C9608" s="6" t="s">
        <v>22786</v>
      </c>
      <c r="D9608" s="7" t="s">
        <v>20244</v>
      </c>
    </row>
    <row r="9609" spans="1:4" ht="15.75">
      <c r="A9609" s="6" t="s">
        <v>22787</v>
      </c>
      <c r="B9609" s="6" t="s">
        <v>17154</v>
      </c>
      <c r="C9609" s="6" t="s">
        <v>22788</v>
      </c>
      <c r="D9609" s="7" t="s">
        <v>20247</v>
      </c>
    </row>
    <row r="9610" spans="1:4" ht="15.75">
      <c r="A9610" s="6" t="s">
        <v>22789</v>
      </c>
      <c r="B9610" s="6" t="s">
        <v>17154</v>
      </c>
      <c r="C9610" s="6" t="s">
        <v>22790</v>
      </c>
      <c r="D9610" s="7" t="s">
        <v>20250</v>
      </c>
    </row>
    <row r="9611" spans="1:4" ht="15.75">
      <c r="A9611" s="6" t="s">
        <v>22791</v>
      </c>
      <c r="B9611" s="6" t="s">
        <v>17154</v>
      </c>
      <c r="C9611" s="6" t="s">
        <v>22792</v>
      </c>
      <c r="D9611" s="7" t="s">
        <v>20253</v>
      </c>
    </row>
    <row r="9612" spans="1:4" ht="15.75">
      <c r="A9612" s="6" t="s">
        <v>22793</v>
      </c>
      <c r="B9612" s="6" t="s">
        <v>17154</v>
      </c>
      <c r="C9612" s="6" t="s">
        <v>22794</v>
      </c>
      <c r="D9612" s="7" t="s">
        <v>20256</v>
      </c>
    </row>
    <row r="9613" spans="1:4" ht="15.75">
      <c r="A9613" s="6" t="s">
        <v>22795</v>
      </c>
      <c r="B9613" s="6" t="s">
        <v>17154</v>
      </c>
      <c r="C9613" s="6" t="s">
        <v>22796</v>
      </c>
      <c r="D9613" s="7" t="s">
        <v>20259</v>
      </c>
    </row>
    <row r="9614" spans="1:4" ht="15.75">
      <c r="A9614" s="6" t="s">
        <v>22797</v>
      </c>
      <c r="B9614" s="6" t="s">
        <v>17154</v>
      </c>
      <c r="C9614" s="6" t="s">
        <v>22798</v>
      </c>
      <c r="D9614" s="7" t="s">
        <v>20262</v>
      </c>
    </row>
    <row r="9615" spans="1:4" ht="15.75">
      <c r="A9615" s="6" t="s">
        <v>22799</v>
      </c>
      <c r="B9615" s="6" t="s">
        <v>17154</v>
      </c>
      <c r="C9615" s="6" t="s">
        <v>22800</v>
      </c>
      <c r="D9615" s="7" t="s">
        <v>20265</v>
      </c>
    </row>
    <row r="9616" spans="1:4" ht="15.75">
      <c r="A9616" s="6" t="s">
        <v>22801</v>
      </c>
      <c r="B9616" s="6" t="s">
        <v>17154</v>
      </c>
      <c r="C9616" s="6" t="s">
        <v>22802</v>
      </c>
      <c r="D9616" s="7" t="s">
        <v>20268</v>
      </c>
    </row>
    <row r="9617" spans="1:4" ht="15.75">
      <c r="A9617" s="6" t="s">
        <v>22803</v>
      </c>
      <c r="B9617" s="6" t="s">
        <v>17154</v>
      </c>
      <c r="C9617" s="6" t="s">
        <v>22804</v>
      </c>
      <c r="D9617" s="7" t="s">
        <v>20271</v>
      </c>
    </row>
    <row r="9618" spans="1:4" ht="15.75">
      <c r="A9618" s="6" t="s">
        <v>22805</v>
      </c>
      <c r="B9618" s="6" t="s">
        <v>17154</v>
      </c>
      <c r="C9618" s="6" t="s">
        <v>22806</v>
      </c>
      <c r="D9618" s="7" t="s">
        <v>20274</v>
      </c>
    </row>
    <row r="9619" spans="1:4" ht="15.75">
      <c r="A9619" s="6" t="s">
        <v>22807</v>
      </c>
      <c r="B9619" s="6" t="s">
        <v>17154</v>
      </c>
      <c r="C9619" s="6" t="s">
        <v>22808</v>
      </c>
      <c r="D9619" s="7" t="s">
        <v>20277</v>
      </c>
    </row>
    <row r="9620" spans="1:4" ht="15.75">
      <c r="A9620" s="6" t="s">
        <v>22809</v>
      </c>
      <c r="B9620" s="6" t="s">
        <v>17154</v>
      </c>
      <c r="C9620" s="6" t="s">
        <v>22810</v>
      </c>
      <c r="D9620" s="7" t="s">
        <v>20280</v>
      </c>
    </row>
    <row r="9621" spans="1:4" ht="15.75">
      <c r="A9621" s="6" t="s">
        <v>22811</v>
      </c>
      <c r="B9621" s="6" t="s">
        <v>17154</v>
      </c>
      <c r="C9621" s="6" t="s">
        <v>22812</v>
      </c>
      <c r="D9621" s="7" t="s">
        <v>20283</v>
      </c>
    </row>
    <row r="9622" spans="1:4" ht="15.75">
      <c r="A9622" s="6" t="s">
        <v>22813</v>
      </c>
      <c r="B9622" s="6" t="s">
        <v>17154</v>
      </c>
      <c r="C9622" s="6" t="s">
        <v>22814</v>
      </c>
      <c r="D9622" s="7" t="s">
        <v>20286</v>
      </c>
    </row>
    <row r="9623" spans="1:4" ht="15.75">
      <c r="A9623" s="6" t="s">
        <v>22815</v>
      </c>
      <c r="B9623" s="6" t="s">
        <v>17154</v>
      </c>
      <c r="C9623" s="6" t="s">
        <v>22816</v>
      </c>
      <c r="D9623" s="7" t="s">
        <v>20289</v>
      </c>
    </row>
    <row r="9624" spans="1:4" ht="15.75">
      <c r="A9624" s="6" t="s">
        <v>22817</v>
      </c>
      <c r="B9624" s="6" t="s">
        <v>17154</v>
      </c>
      <c r="C9624" s="6" t="s">
        <v>22818</v>
      </c>
      <c r="D9624" s="7" t="s">
        <v>20292</v>
      </c>
    </row>
    <row r="9625" spans="1:4" ht="15.75">
      <c r="A9625" s="6" t="s">
        <v>22819</v>
      </c>
      <c r="B9625" s="6" t="s">
        <v>17154</v>
      </c>
      <c r="C9625" s="6" t="s">
        <v>22820</v>
      </c>
      <c r="D9625" s="7" t="s">
        <v>20295</v>
      </c>
    </row>
    <row r="9626" spans="1:4" ht="15.75">
      <c r="A9626" s="6" t="s">
        <v>22821</v>
      </c>
      <c r="B9626" s="6" t="s">
        <v>17154</v>
      </c>
      <c r="C9626" s="6" t="s">
        <v>22822</v>
      </c>
      <c r="D9626" s="7" t="s">
        <v>20298</v>
      </c>
    </row>
    <row r="9627" spans="1:4" ht="15.75">
      <c r="A9627" s="6" t="s">
        <v>22823</v>
      </c>
      <c r="B9627" s="6" t="s">
        <v>17154</v>
      </c>
      <c r="C9627" s="6" t="s">
        <v>22824</v>
      </c>
      <c r="D9627" s="7" t="s">
        <v>20301</v>
      </c>
    </row>
    <row r="9628" spans="1:4" ht="15.75">
      <c r="A9628" s="6" t="s">
        <v>22825</v>
      </c>
      <c r="B9628" s="6" t="s">
        <v>17154</v>
      </c>
      <c r="C9628" s="6" t="s">
        <v>22826</v>
      </c>
      <c r="D9628" s="7" t="s">
        <v>20304</v>
      </c>
    </row>
    <row r="9629" spans="1:4" ht="15.75">
      <c r="A9629" s="6" t="s">
        <v>22827</v>
      </c>
      <c r="B9629" s="6" t="s">
        <v>17154</v>
      </c>
      <c r="C9629" s="6" t="s">
        <v>22828</v>
      </c>
      <c r="D9629" s="7" t="s">
        <v>20307</v>
      </c>
    </row>
    <row r="9630" spans="1:4" ht="15.75">
      <c r="A9630" s="6" t="s">
        <v>22829</v>
      </c>
      <c r="B9630" s="6" t="s">
        <v>17154</v>
      </c>
      <c r="C9630" s="6" t="s">
        <v>22830</v>
      </c>
      <c r="D9630" s="7" t="s">
        <v>20310</v>
      </c>
    </row>
    <row r="9631" spans="1:4" ht="15.75">
      <c r="A9631" s="6" t="s">
        <v>22831</v>
      </c>
      <c r="B9631" s="6" t="s">
        <v>17154</v>
      </c>
      <c r="C9631" s="6" t="s">
        <v>22832</v>
      </c>
      <c r="D9631" s="7" t="s">
        <v>20313</v>
      </c>
    </row>
    <row r="9632" spans="1:4" ht="15.75">
      <c r="A9632" s="6" t="s">
        <v>22833</v>
      </c>
      <c r="B9632" s="6" t="s">
        <v>17154</v>
      </c>
      <c r="C9632" s="6" t="s">
        <v>22834</v>
      </c>
      <c r="D9632" s="7" t="s">
        <v>20316</v>
      </c>
    </row>
    <row r="9633" spans="1:4" ht="15.75">
      <c r="A9633" s="6" t="s">
        <v>22835</v>
      </c>
      <c r="B9633" s="6" t="s">
        <v>17154</v>
      </c>
      <c r="C9633" s="6" t="s">
        <v>22836</v>
      </c>
      <c r="D9633" s="7" t="s">
        <v>20319</v>
      </c>
    </row>
    <row r="9634" spans="1:4" ht="15.75">
      <c r="A9634" s="6" t="s">
        <v>22837</v>
      </c>
      <c r="B9634" s="6" t="s">
        <v>17154</v>
      </c>
      <c r="C9634" s="6" t="s">
        <v>22838</v>
      </c>
      <c r="D9634" s="7" t="s">
        <v>20322</v>
      </c>
    </row>
    <row r="9635" spans="1:4" ht="15.75">
      <c r="A9635" s="6" t="s">
        <v>22839</v>
      </c>
      <c r="B9635" s="6" t="s">
        <v>17154</v>
      </c>
      <c r="C9635" s="6" t="s">
        <v>22840</v>
      </c>
      <c r="D9635" s="7" t="s">
        <v>20325</v>
      </c>
    </row>
    <row r="9636" spans="1:4" ht="15.75">
      <c r="A9636" s="6" t="s">
        <v>22841</v>
      </c>
      <c r="B9636" s="6" t="s">
        <v>17154</v>
      </c>
      <c r="C9636" s="6" t="s">
        <v>22842</v>
      </c>
      <c r="D9636" s="7" t="s">
        <v>20328</v>
      </c>
    </row>
    <row r="9637" spans="1:4" ht="15.75">
      <c r="A9637" s="6" t="s">
        <v>22843</v>
      </c>
      <c r="B9637" s="6" t="s">
        <v>17154</v>
      </c>
      <c r="C9637" s="6" t="s">
        <v>22844</v>
      </c>
      <c r="D9637" s="7" t="s">
        <v>20331</v>
      </c>
    </row>
    <row r="9638" spans="1:4" ht="15.75">
      <c r="A9638" s="6" t="s">
        <v>22845</v>
      </c>
      <c r="B9638" s="6" t="s">
        <v>17154</v>
      </c>
      <c r="C9638" s="6" t="s">
        <v>22846</v>
      </c>
      <c r="D9638" s="7" t="s">
        <v>20334</v>
      </c>
    </row>
    <row r="9639" spans="1:4" ht="15.75">
      <c r="A9639" s="6" t="s">
        <v>22847</v>
      </c>
      <c r="B9639" s="6" t="s">
        <v>17154</v>
      </c>
      <c r="C9639" s="6" t="s">
        <v>22848</v>
      </c>
      <c r="D9639" s="7" t="s">
        <v>20337</v>
      </c>
    </row>
    <row r="9640" spans="1:4" ht="15.75">
      <c r="A9640" s="6" t="s">
        <v>22849</v>
      </c>
      <c r="B9640" s="6" t="s">
        <v>17154</v>
      </c>
      <c r="C9640" s="6" t="s">
        <v>22850</v>
      </c>
      <c r="D9640" s="7" t="s">
        <v>20340</v>
      </c>
    </row>
    <row r="9641" spans="1:4" ht="15.75">
      <c r="A9641" s="6" t="s">
        <v>22851</v>
      </c>
      <c r="B9641" s="6" t="s">
        <v>17154</v>
      </c>
      <c r="C9641" s="6" t="s">
        <v>22852</v>
      </c>
      <c r="D9641" s="7" t="s">
        <v>20343</v>
      </c>
    </row>
    <row r="9642" spans="1:4" ht="15.75">
      <c r="A9642" s="6" t="s">
        <v>22853</v>
      </c>
      <c r="B9642" s="6" t="s">
        <v>17154</v>
      </c>
      <c r="C9642" s="6" t="s">
        <v>22854</v>
      </c>
      <c r="D9642" s="7" t="s">
        <v>20346</v>
      </c>
    </row>
    <row r="9643" spans="1:4" ht="15.75">
      <c r="A9643" s="6" t="s">
        <v>22855</v>
      </c>
      <c r="B9643" s="6" t="s">
        <v>17154</v>
      </c>
      <c r="C9643" s="6" t="s">
        <v>22856</v>
      </c>
      <c r="D9643" s="7" t="s">
        <v>20349</v>
      </c>
    </row>
    <row r="9644" spans="1:4" ht="15.75">
      <c r="A9644" s="6" t="s">
        <v>22857</v>
      </c>
      <c r="B9644" s="6" t="s">
        <v>17154</v>
      </c>
      <c r="C9644" s="6" t="s">
        <v>22858</v>
      </c>
      <c r="D9644" s="7" t="s">
        <v>20352</v>
      </c>
    </row>
    <row r="9645" spans="1:4" ht="15.75">
      <c r="A9645" s="6" t="s">
        <v>22859</v>
      </c>
      <c r="B9645" s="6" t="s">
        <v>17154</v>
      </c>
      <c r="C9645" s="6" t="s">
        <v>22860</v>
      </c>
      <c r="D9645" s="7" t="s">
        <v>20355</v>
      </c>
    </row>
    <row r="9646" spans="1:4" ht="15.75">
      <c r="A9646" s="6" t="s">
        <v>22861</v>
      </c>
      <c r="B9646" s="6" t="s">
        <v>17154</v>
      </c>
      <c r="C9646" s="6" t="s">
        <v>22862</v>
      </c>
      <c r="D9646" s="7" t="s">
        <v>20358</v>
      </c>
    </row>
    <row r="9647" spans="1:4" ht="15.75">
      <c r="A9647" s="6" t="s">
        <v>22863</v>
      </c>
      <c r="B9647" s="6" t="s">
        <v>17154</v>
      </c>
      <c r="C9647" s="6" t="s">
        <v>22864</v>
      </c>
      <c r="D9647" s="7" t="s">
        <v>20361</v>
      </c>
    </row>
    <row r="9648" spans="1:4" ht="15.75">
      <c r="A9648" s="6" t="s">
        <v>22865</v>
      </c>
      <c r="B9648" s="6" t="s">
        <v>17154</v>
      </c>
      <c r="C9648" s="6" t="s">
        <v>22866</v>
      </c>
      <c r="D9648" s="7" t="s">
        <v>20364</v>
      </c>
    </row>
    <row r="9649" spans="1:4" ht="15.75">
      <c r="A9649" s="6" t="s">
        <v>22867</v>
      </c>
      <c r="B9649" s="6" t="s">
        <v>17154</v>
      </c>
      <c r="C9649" s="6" t="s">
        <v>22868</v>
      </c>
      <c r="D9649" s="7" t="s">
        <v>20367</v>
      </c>
    </row>
    <row r="9650" spans="1:4" ht="15.75">
      <c r="A9650" s="6" t="s">
        <v>22869</v>
      </c>
      <c r="B9650" s="6" t="s">
        <v>17154</v>
      </c>
      <c r="C9650" s="6" t="s">
        <v>22870</v>
      </c>
      <c r="D9650" s="7" t="s">
        <v>20370</v>
      </c>
    </row>
    <row r="9651" spans="1:4" ht="15.75">
      <c r="A9651" s="6" t="s">
        <v>22871</v>
      </c>
      <c r="B9651" s="6" t="s">
        <v>17154</v>
      </c>
      <c r="C9651" s="6" t="s">
        <v>22872</v>
      </c>
      <c r="D9651" s="7" t="s">
        <v>20373</v>
      </c>
    </row>
    <row r="9652" spans="1:4" ht="15.75">
      <c r="A9652" s="6" t="s">
        <v>22873</v>
      </c>
      <c r="B9652" s="6" t="s">
        <v>17154</v>
      </c>
      <c r="C9652" s="6" t="s">
        <v>22874</v>
      </c>
      <c r="D9652" s="7" t="s">
        <v>20376</v>
      </c>
    </row>
    <row r="9653" spans="1:4" ht="15.75">
      <c r="A9653" s="6" t="s">
        <v>22875</v>
      </c>
      <c r="B9653" s="6" t="s">
        <v>17154</v>
      </c>
      <c r="C9653" s="6" t="s">
        <v>22876</v>
      </c>
      <c r="D9653" s="7" t="s">
        <v>20379</v>
      </c>
    </row>
    <row r="9654" spans="1:4" ht="15.75">
      <c r="A9654" s="6" t="s">
        <v>22877</v>
      </c>
      <c r="B9654" s="6" t="s">
        <v>17154</v>
      </c>
      <c r="C9654" s="6" t="s">
        <v>22878</v>
      </c>
      <c r="D9654" s="7" t="s">
        <v>20382</v>
      </c>
    </row>
    <row r="9655" spans="1:4" ht="15.75">
      <c r="A9655" s="6" t="s">
        <v>22879</v>
      </c>
      <c r="B9655" s="6" t="s">
        <v>17154</v>
      </c>
      <c r="C9655" s="6" t="s">
        <v>22880</v>
      </c>
      <c r="D9655" s="7" t="s">
        <v>20385</v>
      </c>
    </row>
    <row r="9656" spans="1:4" ht="15.75">
      <c r="A9656" s="6" t="s">
        <v>22881</v>
      </c>
      <c r="B9656" s="6" t="s">
        <v>17154</v>
      </c>
      <c r="C9656" s="6" t="s">
        <v>22882</v>
      </c>
      <c r="D9656" s="7" t="s">
        <v>20388</v>
      </c>
    </row>
    <row r="9657" spans="1:4" ht="15.75">
      <c r="A9657" s="6" t="s">
        <v>22883</v>
      </c>
      <c r="B9657" s="6" t="s">
        <v>17154</v>
      </c>
      <c r="C9657" s="6" t="s">
        <v>22884</v>
      </c>
      <c r="D9657" s="7" t="s">
        <v>20391</v>
      </c>
    </row>
    <row r="9658" spans="1:4" ht="15.75">
      <c r="A9658" s="6" t="s">
        <v>22885</v>
      </c>
      <c r="B9658" s="6" t="s">
        <v>17154</v>
      </c>
      <c r="C9658" s="6" t="s">
        <v>22886</v>
      </c>
      <c r="D9658" s="7" t="s">
        <v>20394</v>
      </c>
    </row>
    <row r="9659" spans="1:4" ht="15.75">
      <c r="A9659" s="6" t="s">
        <v>22887</v>
      </c>
      <c r="B9659" s="6" t="s">
        <v>17154</v>
      </c>
      <c r="C9659" s="6" t="s">
        <v>22888</v>
      </c>
      <c r="D9659" s="7" t="s">
        <v>20397</v>
      </c>
    </row>
    <row r="9660" spans="1:4" ht="15.75">
      <c r="A9660" s="6" t="s">
        <v>22889</v>
      </c>
      <c r="B9660" s="6" t="s">
        <v>17154</v>
      </c>
      <c r="C9660" s="6" t="s">
        <v>22890</v>
      </c>
      <c r="D9660" s="7" t="s">
        <v>20400</v>
      </c>
    </row>
    <row r="9661" spans="1:4" ht="15.75">
      <c r="A9661" s="6" t="s">
        <v>22891</v>
      </c>
      <c r="B9661" s="6" t="s">
        <v>17154</v>
      </c>
      <c r="C9661" s="6" t="s">
        <v>22892</v>
      </c>
      <c r="D9661" s="7" t="s">
        <v>20403</v>
      </c>
    </row>
    <row r="9662" spans="1:4" ht="15.75">
      <c r="A9662" s="6" t="s">
        <v>22893</v>
      </c>
      <c r="B9662" s="6" t="s">
        <v>17154</v>
      </c>
      <c r="C9662" s="6" t="s">
        <v>22894</v>
      </c>
      <c r="D9662" s="7" t="s">
        <v>20406</v>
      </c>
    </row>
    <row r="9663" spans="1:4" ht="15.75">
      <c r="A9663" s="6" t="s">
        <v>22895</v>
      </c>
      <c r="B9663" s="6" t="s">
        <v>17154</v>
      </c>
      <c r="C9663" s="6" t="s">
        <v>22896</v>
      </c>
      <c r="D9663" s="7" t="s">
        <v>20409</v>
      </c>
    </row>
    <row r="9664" spans="1:4" ht="15.75">
      <c r="A9664" s="6" t="s">
        <v>22897</v>
      </c>
      <c r="B9664" s="6" t="s">
        <v>17154</v>
      </c>
      <c r="C9664" s="6" t="s">
        <v>22898</v>
      </c>
      <c r="D9664" s="7" t="s">
        <v>20412</v>
      </c>
    </row>
    <row r="9665" spans="1:4" ht="15.75">
      <c r="A9665" s="6" t="s">
        <v>22899</v>
      </c>
      <c r="B9665" s="6" t="s">
        <v>17154</v>
      </c>
      <c r="C9665" s="6" t="s">
        <v>22900</v>
      </c>
      <c r="D9665" s="7" t="s">
        <v>20415</v>
      </c>
    </row>
    <row r="9666" spans="1:4" ht="15.75">
      <c r="A9666" s="6" t="s">
        <v>22901</v>
      </c>
      <c r="B9666" s="6" t="s">
        <v>17154</v>
      </c>
      <c r="C9666" s="6" t="s">
        <v>22902</v>
      </c>
      <c r="D9666" s="7" t="s">
        <v>20418</v>
      </c>
    </row>
    <row r="9667" spans="1:4" ht="15.75">
      <c r="A9667" s="6" t="s">
        <v>22903</v>
      </c>
      <c r="B9667" s="6" t="s">
        <v>17154</v>
      </c>
      <c r="C9667" s="6" t="s">
        <v>22904</v>
      </c>
      <c r="D9667" s="7" t="s">
        <v>20421</v>
      </c>
    </row>
    <row r="9668" spans="1:4" ht="15.75">
      <c r="A9668" s="6" t="s">
        <v>22905</v>
      </c>
      <c r="B9668" s="6" t="s">
        <v>17154</v>
      </c>
      <c r="C9668" s="6" t="s">
        <v>22906</v>
      </c>
      <c r="D9668" s="7" t="s">
        <v>20424</v>
      </c>
    </row>
    <row r="9669" spans="1:4" ht="15.75">
      <c r="A9669" s="6" t="s">
        <v>22907</v>
      </c>
      <c r="B9669" s="6" t="s">
        <v>17154</v>
      </c>
      <c r="C9669" s="6" t="s">
        <v>22908</v>
      </c>
      <c r="D9669" s="7" t="s">
        <v>20427</v>
      </c>
    </row>
    <row r="9670" spans="1:4" ht="15.75">
      <c r="A9670" s="6" t="s">
        <v>22909</v>
      </c>
      <c r="B9670" s="6" t="s">
        <v>17154</v>
      </c>
      <c r="C9670" s="6" t="s">
        <v>22910</v>
      </c>
      <c r="D9670" s="7" t="s">
        <v>20430</v>
      </c>
    </row>
    <row r="9671" spans="1:4" ht="15.75">
      <c r="A9671" s="6" t="s">
        <v>22911</v>
      </c>
      <c r="B9671" s="6" t="s">
        <v>17154</v>
      </c>
      <c r="C9671" s="6" t="s">
        <v>22912</v>
      </c>
      <c r="D9671" s="7" t="s">
        <v>20433</v>
      </c>
    </row>
    <row r="9672" spans="1:4" ht="15.75">
      <c r="A9672" s="6" t="s">
        <v>22913</v>
      </c>
      <c r="B9672" s="6" t="s">
        <v>17154</v>
      </c>
      <c r="C9672" s="6" t="s">
        <v>22914</v>
      </c>
      <c r="D9672" s="7" t="s">
        <v>20436</v>
      </c>
    </row>
    <row r="9673" spans="1:4" ht="15.75">
      <c r="A9673" s="6" t="s">
        <v>22915</v>
      </c>
      <c r="B9673" s="6" t="s">
        <v>17154</v>
      </c>
      <c r="C9673" s="6" t="s">
        <v>22916</v>
      </c>
      <c r="D9673" s="7" t="s">
        <v>20439</v>
      </c>
    </row>
    <row r="9674" spans="1:4" ht="15.75">
      <c r="A9674" s="6" t="s">
        <v>22917</v>
      </c>
      <c r="B9674" s="6" t="s">
        <v>17154</v>
      </c>
      <c r="C9674" s="6" t="s">
        <v>22918</v>
      </c>
      <c r="D9674" s="7" t="s">
        <v>20442</v>
      </c>
    </row>
    <row r="9675" spans="1:4" ht="15.75">
      <c r="A9675" s="6" t="s">
        <v>22919</v>
      </c>
      <c r="B9675" s="6" t="s">
        <v>17154</v>
      </c>
      <c r="C9675" s="6" t="s">
        <v>22920</v>
      </c>
      <c r="D9675" s="7" t="s">
        <v>20445</v>
      </c>
    </row>
    <row r="9676" spans="1:4" ht="15.75">
      <c r="A9676" s="6" t="s">
        <v>22921</v>
      </c>
      <c r="B9676" s="6" t="s">
        <v>17154</v>
      </c>
      <c r="C9676" s="6" t="s">
        <v>22922</v>
      </c>
      <c r="D9676" s="7" t="s">
        <v>20448</v>
      </c>
    </row>
    <row r="9677" spans="1:4" ht="15.75">
      <c r="A9677" s="6" t="s">
        <v>22923</v>
      </c>
      <c r="B9677" s="6" t="s">
        <v>17154</v>
      </c>
      <c r="C9677" s="6" t="s">
        <v>22924</v>
      </c>
      <c r="D9677" s="7" t="s">
        <v>20451</v>
      </c>
    </row>
    <row r="9678" spans="1:4" ht="15.75">
      <c r="A9678" s="6" t="s">
        <v>22925</v>
      </c>
      <c r="B9678" s="6" t="s">
        <v>17154</v>
      </c>
      <c r="C9678" s="6" t="s">
        <v>22926</v>
      </c>
      <c r="D9678" s="7" t="s">
        <v>20454</v>
      </c>
    </row>
    <row r="9679" spans="1:4" ht="15.75">
      <c r="A9679" s="6" t="s">
        <v>22927</v>
      </c>
      <c r="B9679" s="6" t="s">
        <v>17154</v>
      </c>
      <c r="C9679" s="6" t="s">
        <v>22928</v>
      </c>
      <c r="D9679" s="7" t="s">
        <v>20457</v>
      </c>
    </row>
    <row r="9680" spans="1:4" ht="15.75">
      <c r="A9680" s="6" t="s">
        <v>22929</v>
      </c>
      <c r="B9680" s="6" t="s">
        <v>17154</v>
      </c>
      <c r="C9680" s="6" t="s">
        <v>22930</v>
      </c>
      <c r="D9680" s="7" t="s">
        <v>20460</v>
      </c>
    </row>
    <row r="9681" spans="1:4" ht="15.75">
      <c r="A9681" s="6" t="s">
        <v>22931</v>
      </c>
      <c r="B9681" s="6" t="s">
        <v>17154</v>
      </c>
      <c r="C9681" s="6" t="s">
        <v>22932</v>
      </c>
      <c r="D9681" s="7" t="s">
        <v>20463</v>
      </c>
    </row>
    <row r="9682" spans="1:4" ht="15.75">
      <c r="A9682" s="6" t="s">
        <v>22933</v>
      </c>
      <c r="B9682" s="6" t="s">
        <v>17154</v>
      </c>
      <c r="C9682" s="6" t="s">
        <v>22934</v>
      </c>
      <c r="D9682" s="7" t="s">
        <v>20466</v>
      </c>
    </row>
    <row r="9683" spans="1:4" ht="15.75">
      <c r="A9683" s="6" t="s">
        <v>22935</v>
      </c>
      <c r="B9683" s="6" t="s">
        <v>17154</v>
      </c>
      <c r="C9683" s="6" t="s">
        <v>22936</v>
      </c>
      <c r="D9683" s="7" t="s">
        <v>20469</v>
      </c>
    </row>
    <row r="9684" spans="1:4" ht="15.75">
      <c r="A9684" s="6" t="s">
        <v>22937</v>
      </c>
      <c r="B9684" s="6" t="s">
        <v>17154</v>
      </c>
      <c r="C9684" s="6" t="s">
        <v>22938</v>
      </c>
      <c r="D9684" s="7" t="s">
        <v>20472</v>
      </c>
    </row>
    <row r="9685" spans="1:4" ht="15.75">
      <c r="A9685" s="6" t="s">
        <v>22939</v>
      </c>
      <c r="B9685" s="6" t="s">
        <v>17154</v>
      </c>
      <c r="C9685" s="6" t="s">
        <v>22940</v>
      </c>
      <c r="D9685" s="7" t="s">
        <v>20475</v>
      </c>
    </row>
    <row r="9686" spans="1:4" ht="15.75">
      <c r="A9686" s="6" t="s">
        <v>22941</v>
      </c>
      <c r="B9686" s="6" t="s">
        <v>17154</v>
      </c>
      <c r="C9686" s="6" t="s">
        <v>22942</v>
      </c>
      <c r="D9686" s="7" t="s">
        <v>20478</v>
      </c>
    </row>
    <row r="9687" spans="1:4" ht="15.75">
      <c r="A9687" s="6" t="s">
        <v>22943</v>
      </c>
      <c r="B9687" s="6" t="s">
        <v>17154</v>
      </c>
      <c r="C9687" s="6" t="s">
        <v>22944</v>
      </c>
      <c r="D9687" s="7" t="s">
        <v>20481</v>
      </c>
    </row>
    <row r="9688" spans="1:4" ht="15.75">
      <c r="A9688" s="6" t="s">
        <v>22945</v>
      </c>
      <c r="B9688" s="6" t="s">
        <v>17154</v>
      </c>
      <c r="C9688" s="6" t="s">
        <v>22946</v>
      </c>
      <c r="D9688" s="7" t="s">
        <v>20484</v>
      </c>
    </row>
    <row r="9689" spans="1:4" ht="15.75">
      <c r="A9689" s="6" t="s">
        <v>22947</v>
      </c>
      <c r="B9689" s="6" t="s">
        <v>17154</v>
      </c>
      <c r="C9689" s="6" t="s">
        <v>22948</v>
      </c>
      <c r="D9689" s="7" t="s">
        <v>20487</v>
      </c>
    </row>
    <row r="9690" spans="1:4" ht="15.75">
      <c r="A9690" s="6" t="s">
        <v>22949</v>
      </c>
      <c r="B9690" s="6" t="s">
        <v>17154</v>
      </c>
      <c r="C9690" s="6" t="s">
        <v>22950</v>
      </c>
      <c r="D9690" s="7" t="s">
        <v>20490</v>
      </c>
    </row>
    <row r="9691" spans="1:4" ht="15.75">
      <c r="A9691" s="6" t="s">
        <v>22951</v>
      </c>
      <c r="B9691" s="6" t="s">
        <v>17154</v>
      </c>
      <c r="C9691" s="6" t="s">
        <v>22952</v>
      </c>
      <c r="D9691" s="7" t="s">
        <v>20493</v>
      </c>
    </row>
    <row r="9692" spans="1:4" ht="15.75">
      <c r="A9692" s="6" t="s">
        <v>22953</v>
      </c>
      <c r="B9692" s="6" t="s">
        <v>17154</v>
      </c>
      <c r="C9692" s="6" t="s">
        <v>22954</v>
      </c>
      <c r="D9692" s="7" t="s">
        <v>20496</v>
      </c>
    </row>
    <row r="9693" spans="1:4" ht="15.75">
      <c r="A9693" s="6" t="s">
        <v>22955</v>
      </c>
      <c r="B9693" s="6" t="s">
        <v>17154</v>
      </c>
      <c r="C9693" s="6" t="s">
        <v>22956</v>
      </c>
      <c r="D9693" s="7" t="s">
        <v>20499</v>
      </c>
    </row>
    <row r="9694" spans="1:4" ht="15.75">
      <c r="A9694" s="6" t="s">
        <v>22957</v>
      </c>
      <c r="B9694" s="6" t="s">
        <v>17154</v>
      </c>
      <c r="C9694" s="6" t="s">
        <v>22958</v>
      </c>
      <c r="D9694" s="7" t="s">
        <v>20502</v>
      </c>
    </row>
    <row r="9695" spans="1:4" ht="15.75">
      <c r="A9695" s="6" t="s">
        <v>22959</v>
      </c>
      <c r="B9695" s="6" t="s">
        <v>17154</v>
      </c>
      <c r="C9695" s="6" t="s">
        <v>22960</v>
      </c>
      <c r="D9695" s="7" t="s">
        <v>20505</v>
      </c>
    </row>
    <row r="9696" spans="1:4" ht="15.75">
      <c r="A9696" s="6" t="s">
        <v>22961</v>
      </c>
      <c r="B9696" s="6" t="s">
        <v>17154</v>
      </c>
      <c r="C9696" s="6" t="s">
        <v>22962</v>
      </c>
      <c r="D9696" s="7" t="s">
        <v>20508</v>
      </c>
    </row>
    <row r="9697" spans="1:4" ht="15.75">
      <c r="A9697" s="6" t="s">
        <v>22963</v>
      </c>
      <c r="B9697" s="6" t="s">
        <v>17154</v>
      </c>
      <c r="C9697" s="6" t="s">
        <v>22964</v>
      </c>
      <c r="D9697" s="7" t="s">
        <v>20511</v>
      </c>
    </row>
    <row r="9698" spans="1:4" ht="15.75">
      <c r="A9698" s="6" t="s">
        <v>22965</v>
      </c>
      <c r="B9698" s="6" t="s">
        <v>17154</v>
      </c>
      <c r="C9698" s="6" t="s">
        <v>22966</v>
      </c>
      <c r="D9698" s="7" t="s">
        <v>20514</v>
      </c>
    </row>
    <row r="9699" spans="1:4" ht="15.75">
      <c r="A9699" s="6" t="s">
        <v>22967</v>
      </c>
      <c r="B9699" s="6" t="s">
        <v>17154</v>
      </c>
      <c r="C9699" s="6" t="s">
        <v>22968</v>
      </c>
      <c r="D9699" s="7" t="s">
        <v>20517</v>
      </c>
    </row>
    <row r="9700" spans="1:4" ht="15.75">
      <c r="A9700" s="6" t="s">
        <v>22969</v>
      </c>
      <c r="B9700" s="6" t="s">
        <v>17154</v>
      </c>
      <c r="C9700" s="6" t="s">
        <v>22970</v>
      </c>
      <c r="D9700" s="7" t="s">
        <v>20520</v>
      </c>
    </row>
    <row r="9701" spans="1:4" ht="15.75">
      <c r="A9701" s="6" t="s">
        <v>22971</v>
      </c>
      <c r="B9701" s="6" t="s">
        <v>17154</v>
      </c>
      <c r="C9701" s="6" t="s">
        <v>22972</v>
      </c>
      <c r="D9701" s="7" t="s">
        <v>20523</v>
      </c>
    </row>
    <row r="9702" spans="1:4" ht="15.75">
      <c r="A9702" s="6" t="s">
        <v>22973</v>
      </c>
      <c r="B9702" s="6" t="s">
        <v>17154</v>
      </c>
      <c r="C9702" s="6" t="s">
        <v>22974</v>
      </c>
      <c r="D9702" s="7" t="s">
        <v>20526</v>
      </c>
    </row>
    <row r="9703" spans="1:4" ht="15.75">
      <c r="A9703" s="6" t="s">
        <v>22975</v>
      </c>
      <c r="B9703" s="6" t="s">
        <v>17154</v>
      </c>
      <c r="C9703" s="6" t="s">
        <v>22976</v>
      </c>
      <c r="D9703" s="7" t="s">
        <v>20529</v>
      </c>
    </row>
    <row r="9704" spans="1:4" ht="15.75">
      <c r="A9704" s="6" t="s">
        <v>22977</v>
      </c>
      <c r="B9704" s="6" t="s">
        <v>17154</v>
      </c>
      <c r="C9704" s="6" t="s">
        <v>22978</v>
      </c>
      <c r="D9704" s="7" t="s">
        <v>20532</v>
      </c>
    </row>
    <row r="9705" spans="1:4" ht="15.75">
      <c r="A9705" s="6" t="s">
        <v>22979</v>
      </c>
      <c r="B9705" s="6" t="s">
        <v>17154</v>
      </c>
      <c r="C9705" s="6" t="s">
        <v>22980</v>
      </c>
      <c r="D9705" s="7" t="s">
        <v>20535</v>
      </c>
    </row>
    <row r="9706" spans="1:4" ht="15.75">
      <c r="A9706" s="6" t="s">
        <v>22981</v>
      </c>
      <c r="B9706" s="6" t="s">
        <v>17154</v>
      </c>
      <c r="C9706" s="6" t="s">
        <v>22982</v>
      </c>
      <c r="D9706" s="7" t="s">
        <v>20538</v>
      </c>
    </row>
    <row r="9707" spans="1:4" ht="15.75">
      <c r="A9707" s="6" t="s">
        <v>22983</v>
      </c>
      <c r="B9707" s="6" t="s">
        <v>17154</v>
      </c>
      <c r="C9707" s="6" t="s">
        <v>22984</v>
      </c>
      <c r="D9707" s="7" t="s">
        <v>20541</v>
      </c>
    </row>
    <row r="9708" spans="1:4" ht="15.75">
      <c r="A9708" s="6" t="s">
        <v>22985</v>
      </c>
      <c r="B9708" s="6" t="s">
        <v>17154</v>
      </c>
      <c r="C9708" s="6" t="s">
        <v>22986</v>
      </c>
      <c r="D9708" s="7" t="s">
        <v>20544</v>
      </c>
    </row>
    <row r="9709" spans="1:4" ht="15.75">
      <c r="A9709" s="6" t="s">
        <v>22987</v>
      </c>
      <c r="B9709" s="6" t="s">
        <v>17154</v>
      </c>
      <c r="C9709" s="6" t="s">
        <v>22988</v>
      </c>
      <c r="D9709" s="7" t="s">
        <v>20547</v>
      </c>
    </row>
    <row r="9710" spans="1:4" ht="15.75">
      <c r="A9710" s="6" t="s">
        <v>22989</v>
      </c>
      <c r="B9710" s="6" t="s">
        <v>17154</v>
      </c>
      <c r="C9710" s="6" t="s">
        <v>22990</v>
      </c>
      <c r="D9710" s="7" t="s">
        <v>20550</v>
      </c>
    </row>
    <row r="9711" spans="1:4" ht="15.75">
      <c r="A9711" s="6" t="s">
        <v>22991</v>
      </c>
      <c r="B9711" s="6" t="s">
        <v>17154</v>
      </c>
      <c r="C9711" s="6" t="s">
        <v>22992</v>
      </c>
      <c r="D9711" s="7" t="s">
        <v>20553</v>
      </c>
    </row>
    <row r="9712" spans="1:4" ht="15.75">
      <c r="A9712" s="6" t="s">
        <v>22993</v>
      </c>
      <c r="B9712" s="6" t="s">
        <v>17154</v>
      </c>
      <c r="C9712" s="6" t="s">
        <v>22994</v>
      </c>
      <c r="D9712" s="7" t="s">
        <v>20556</v>
      </c>
    </row>
    <row r="9713" spans="1:4" ht="15.75">
      <c r="A9713" s="6" t="s">
        <v>22995</v>
      </c>
      <c r="B9713" s="6" t="s">
        <v>17154</v>
      </c>
      <c r="C9713" s="6" t="s">
        <v>22996</v>
      </c>
      <c r="D9713" s="7" t="s">
        <v>20559</v>
      </c>
    </row>
    <row r="9714" spans="1:4" ht="15.75">
      <c r="A9714" s="6" t="s">
        <v>22997</v>
      </c>
      <c r="B9714" s="6" t="s">
        <v>17154</v>
      </c>
      <c r="C9714" s="6" t="s">
        <v>22998</v>
      </c>
      <c r="D9714" s="7" t="s">
        <v>20562</v>
      </c>
    </row>
    <row r="9715" spans="1:4" ht="15.75">
      <c r="A9715" s="6" t="s">
        <v>22999</v>
      </c>
      <c r="B9715" s="6" t="s">
        <v>17154</v>
      </c>
      <c r="C9715" s="6" t="s">
        <v>23000</v>
      </c>
      <c r="D9715" s="7" t="s">
        <v>20565</v>
      </c>
    </row>
    <row r="9716" spans="1:4" ht="15.75">
      <c r="A9716" s="6" t="s">
        <v>23001</v>
      </c>
      <c r="B9716" s="6" t="s">
        <v>17154</v>
      </c>
      <c r="C9716" s="6" t="s">
        <v>23002</v>
      </c>
      <c r="D9716" s="7" t="s">
        <v>20568</v>
      </c>
    </row>
    <row r="9717" spans="1:4" ht="15.75">
      <c r="A9717" s="6" t="s">
        <v>23003</v>
      </c>
      <c r="B9717" s="6" t="s">
        <v>17154</v>
      </c>
      <c r="C9717" s="6" t="s">
        <v>23004</v>
      </c>
      <c r="D9717" s="7" t="s">
        <v>20571</v>
      </c>
    </row>
    <row r="9718" spans="1:4" ht="15.75">
      <c r="A9718" s="6" t="s">
        <v>23005</v>
      </c>
      <c r="B9718" s="6" t="s">
        <v>17154</v>
      </c>
      <c r="C9718" s="6" t="s">
        <v>23006</v>
      </c>
      <c r="D9718" s="7" t="s">
        <v>20574</v>
      </c>
    </row>
    <row r="9719" spans="1:4" ht="15.75">
      <c r="A9719" s="6" t="s">
        <v>23007</v>
      </c>
      <c r="B9719" s="6" t="s">
        <v>17154</v>
      </c>
      <c r="C9719" s="6" t="s">
        <v>23008</v>
      </c>
      <c r="D9719" s="7" t="s">
        <v>20577</v>
      </c>
    </row>
    <row r="9720" spans="1:4" ht="15.75">
      <c r="A9720" s="6" t="s">
        <v>23009</v>
      </c>
      <c r="B9720" s="6" t="s">
        <v>17154</v>
      </c>
      <c r="C9720" s="6" t="s">
        <v>23010</v>
      </c>
      <c r="D9720" s="7" t="s">
        <v>20580</v>
      </c>
    </row>
    <row r="9721" spans="1:4" ht="15.75">
      <c r="A9721" s="6" t="s">
        <v>23011</v>
      </c>
      <c r="B9721" s="6" t="s">
        <v>17154</v>
      </c>
      <c r="C9721" s="6" t="s">
        <v>23012</v>
      </c>
      <c r="D9721" s="7" t="s">
        <v>20583</v>
      </c>
    </row>
    <row r="9722" spans="1:4" ht="15.75">
      <c r="A9722" s="6" t="s">
        <v>23013</v>
      </c>
      <c r="B9722" s="6" t="s">
        <v>17154</v>
      </c>
      <c r="C9722" s="6" t="s">
        <v>23014</v>
      </c>
      <c r="D9722" s="7" t="s">
        <v>20586</v>
      </c>
    </row>
    <row r="9723" spans="1:4" ht="15.75">
      <c r="A9723" s="6" t="s">
        <v>23015</v>
      </c>
      <c r="B9723" s="6" t="s">
        <v>17154</v>
      </c>
      <c r="C9723" s="6" t="s">
        <v>23016</v>
      </c>
      <c r="D9723" s="7" t="s">
        <v>20589</v>
      </c>
    </row>
    <row r="9724" spans="1:4" ht="15.75">
      <c r="A9724" s="6" t="s">
        <v>23017</v>
      </c>
      <c r="B9724" s="6" t="s">
        <v>17154</v>
      </c>
      <c r="C9724" s="6" t="s">
        <v>23018</v>
      </c>
      <c r="D9724" s="7" t="s">
        <v>20592</v>
      </c>
    </row>
    <row r="9725" spans="1:4" ht="15.75">
      <c r="A9725" s="6" t="s">
        <v>23019</v>
      </c>
      <c r="B9725" s="6" t="s">
        <v>17154</v>
      </c>
      <c r="C9725" s="6" t="s">
        <v>23020</v>
      </c>
      <c r="D9725" s="7" t="s">
        <v>20595</v>
      </c>
    </row>
    <row r="9726" spans="1:4" ht="15.75">
      <c r="A9726" s="6" t="s">
        <v>23021</v>
      </c>
      <c r="B9726" s="6" t="s">
        <v>17154</v>
      </c>
      <c r="C9726" s="6" t="s">
        <v>23022</v>
      </c>
      <c r="D9726" s="7" t="s">
        <v>20598</v>
      </c>
    </row>
    <row r="9727" spans="1:4" ht="15.75">
      <c r="A9727" s="6" t="s">
        <v>23023</v>
      </c>
      <c r="B9727" s="6" t="s">
        <v>17154</v>
      </c>
      <c r="C9727" s="6" t="s">
        <v>23024</v>
      </c>
      <c r="D9727" s="7" t="s">
        <v>20601</v>
      </c>
    </row>
    <row r="9728" spans="1:4" ht="15.75">
      <c r="A9728" s="6" t="s">
        <v>23025</v>
      </c>
      <c r="B9728" s="6" t="s">
        <v>17154</v>
      </c>
      <c r="C9728" s="6" t="s">
        <v>23026</v>
      </c>
      <c r="D9728" s="7" t="s">
        <v>20604</v>
      </c>
    </row>
    <row r="9729" spans="1:4" ht="15.75">
      <c r="A9729" s="6" t="s">
        <v>23027</v>
      </c>
      <c r="B9729" s="6" t="s">
        <v>17154</v>
      </c>
      <c r="C9729" s="6" t="s">
        <v>23028</v>
      </c>
      <c r="D9729" s="7" t="s">
        <v>20607</v>
      </c>
    </row>
    <row r="9730" spans="1:4" ht="15.75">
      <c r="A9730" s="6" t="s">
        <v>23029</v>
      </c>
      <c r="B9730" s="6" t="s">
        <v>17154</v>
      </c>
      <c r="C9730" s="6" t="s">
        <v>23030</v>
      </c>
      <c r="D9730" s="7" t="s">
        <v>20610</v>
      </c>
    </row>
    <row r="9731" spans="1:4" ht="15.75">
      <c r="A9731" s="6" t="s">
        <v>23031</v>
      </c>
      <c r="B9731" s="6" t="s">
        <v>17154</v>
      </c>
      <c r="C9731" s="6" t="s">
        <v>23032</v>
      </c>
      <c r="D9731" s="7" t="s">
        <v>20613</v>
      </c>
    </row>
    <row r="9732" spans="1:4" ht="15.75">
      <c r="A9732" s="6" t="s">
        <v>23033</v>
      </c>
      <c r="B9732" s="6" t="s">
        <v>17154</v>
      </c>
      <c r="C9732" s="6" t="s">
        <v>23034</v>
      </c>
      <c r="D9732" s="7" t="s">
        <v>20616</v>
      </c>
    </row>
    <row r="9733" spans="1:4" ht="15.75">
      <c r="A9733" s="6" t="s">
        <v>23035</v>
      </c>
      <c r="B9733" s="6" t="s">
        <v>17154</v>
      </c>
      <c r="C9733" s="6" t="s">
        <v>23036</v>
      </c>
      <c r="D9733" s="7" t="s">
        <v>20619</v>
      </c>
    </row>
    <row r="9734" spans="1:4" ht="15.75">
      <c r="A9734" s="6" t="s">
        <v>23037</v>
      </c>
      <c r="B9734" s="6" t="s">
        <v>17154</v>
      </c>
      <c r="C9734" s="6" t="s">
        <v>23038</v>
      </c>
      <c r="D9734" s="7" t="s">
        <v>20622</v>
      </c>
    </row>
    <row r="9735" spans="1:4" ht="15.75">
      <c r="A9735" s="6" t="s">
        <v>23039</v>
      </c>
      <c r="B9735" s="6" t="s">
        <v>17154</v>
      </c>
      <c r="C9735" s="6" t="s">
        <v>23040</v>
      </c>
      <c r="D9735" s="7" t="s">
        <v>20625</v>
      </c>
    </row>
    <row r="9736" spans="1:4" ht="15.75">
      <c r="A9736" s="6" t="s">
        <v>23041</v>
      </c>
      <c r="B9736" s="6" t="s">
        <v>17154</v>
      </c>
      <c r="C9736" s="6" t="s">
        <v>23042</v>
      </c>
      <c r="D9736" s="7" t="s">
        <v>20628</v>
      </c>
    </row>
    <row r="9737" spans="1:4" ht="15.75">
      <c r="A9737" s="6" t="s">
        <v>23043</v>
      </c>
      <c r="B9737" s="6" t="s">
        <v>17154</v>
      </c>
      <c r="C9737" s="6" t="s">
        <v>23044</v>
      </c>
      <c r="D9737" s="7" t="s">
        <v>20631</v>
      </c>
    </row>
    <row r="9738" spans="1:4" ht="15.75">
      <c r="A9738" s="6" t="s">
        <v>23045</v>
      </c>
      <c r="B9738" s="6" t="s">
        <v>17154</v>
      </c>
      <c r="C9738" s="6" t="s">
        <v>23046</v>
      </c>
      <c r="D9738" s="7" t="s">
        <v>20634</v>
      </c>
    </row>
    <row r="9739" spans="1:4" ht="15.75">
      <c r="A9739" s="6" t="s">
        <v>23047</v>
      </c>
      <c r="B9739" s="6" t="s">
        <v>17154</v>
      </c>
      <c r="C9739" s="6" t="s">
        <v>23048</v>
      </c>
      <c r="D9739" s="7" t="s">
        <v>20637</v>
      </c>
    </row>
    <row r="9740" spans="1:4" ht="15.75">
      <c r="A9740" s="6" t="s">
        <v>23049</v>
      </c>
      <c r="B9740" s="6" t="s">
        <v>17154</v>
      </c>
      <c r="C9740" s="6" t="s">
        <v>23050</v>
      </c>
      <c r="D9740" s="7" t="s">
        <v>20640</v>
      </c>
    </row>
    <row r="9741" spans="1:4" ht="15.75">
      <c r="A9741" s="6" t="s">
        <v>23051</v>
      </c>
      <c r="B9741" s="6" t="s">
        <v>17154</v>
      </c>
      <c r="C9741" s="6" t="s">
        <v>23052</v>
      </c>
      <c r="D9741" s="7" t="s">
        <v>20643</v>
      </c>
    </row>
    <row r="9742" spans="1:4" ht="15.75">
      <c r="A9742" s="6" t="s">
        <v>23053</v>
      </c>
      <c r="B9742" s="6" t="s">
        <v>17154</v>
      </c>
      <c r="C9742" s="6" t="s">
        <v>23054</v>
      </c>
      <c r="D9742" s="7" t="s">
        <v>20649</v>
      </c>
    </row>
    <row r="9743" spans="1:4" ht="15.75">
      <c r="A9743" s="6" t="s">
        <v>23055</v>
      </c>
      <c r="B9743" s="6" t="s">
        <v>17154</v>
      </c>
      <c r="C9743" s="6" t="s">
        <v>23056</v>
      </c>
      <c r="D9743" s="7" t="s">
        <v>20652</v>
      </c>
    </row>
    <row r="9744" spans="1:4" ht="15.75">
      <c r="A9744" s="6" t="s">
        <v>23057</v>
      </c>
      <c r="B9744" s="6" t="s">
        <v>17154</v>
      </c>
      <c r="C9744" s="6" t="s">
        <v>23058</v>
      </c>
      <c r="D9744" s="7" t="s">
        <v>20655</v>
      </c>
    </row>
    <row r="9745" spans="1:4" ht="15.75">
      <c r="A9745" s="6" t="s">
        <v>23059</v>
      </c>
      <c r="B9745" s="6" t="s">
        <v>17154</v>
      </c>
      <c r="C9745" s="6" t="s">
        <v>23060</v>
      </c>
      <c r="D9745" s="7" t="s">
        <v>20658</v>
      </c>
    </row>
    <row r="9746" spans="1:4" ht="15.75">
      <c r="A9746" s="6" t="s">
        <v>23061</v>
      </c>
      <c r="B9746" s="6" t="s">
        <v>17154</v>
      </c>
      <c r="C9746" s="6" t="s">
        <v>23062</v>
      </c>
      <c r="D9746" s="7" t="s">
        <v>20661</v>
      </c>
    </row>
    <row r="9747" spans="1:4" ht="15.75">
      <c r="A9747" s="6" t="s">
        <v>23063</v>
      </c>
      <c r="B9747" s="6" t="s">
        <v>17154</v>
      </c>
      <c r="C9747" s="6" t="s">
        <v>23064</v>
      </c>
      <c r="D9747" s="7" t="s">
        <v>20664</v>
      </c>
    </row>
    <row r="9748" spans="1:4" ht="15.75">
      <c r="A9748" s="6" t="s">
        <v>23065</v>
      </c>
      <c r="B9748" s="6" t="s">
        <v>17154</v>
      </c>
      <c r="C9748" s="6" t="s">
        <v>23066</v>
      </c>
      <c r="D9748" s="7" t="s">
        <v>20667</v>
      </c>
    </row>
    <row r="9749" spans="1:4" ht="15.75">
      <c r="A9749" s="6" t="s">
        <v>23067</v>
      </c>
      <c r="B9749" s="6" t="s">
        <v>17154</v>
      </c>
      <c r="C9749" s="6" t="s">
        <v>23068</v>
      </c>
      <c r="D9749" s="7" t="s">
        <v>20670</v>
      </c>
    </row>
    <row r="9750" spans="1:4" ht="15.75">
      <c r="A9750" s="6" t="s">
        <v>23069</v>
      </c>
      <c r="B9750" s="6" t="s">
        <v>17154</v>
      </c>
      <c r="C9750" s="6" t="s">
        <v>23070</v>
      </c>
      <c r="D9750" s="7" t="s">
        <v>20673</v>
      </c>
    </row>
    <row r="9751" spans="1:4" ht="15.75">
      <c r="A9751" s="6" t="s">
        <v>23071</v>
      </c>
      <c r="B9751" s="6" t="s">
        <v>17154</v>
      </c>
      <c r="C9751" s="6" t="s">
        <v>23072</v>
      </c>
      <c r="D9751" s="7" t="s">
        <v>20676</v>
      </c>
    </row>
    <row r="9752" spans="1:4" ht="15.75">
      <c r="A9752" s="6" t="s">
        <v>23073</v>
      </c>
      <c r="B9752" s="6" t="s">
        <v>17154</v>
      </c>
      <c r="C9752" s="6" t="s">
        <v>23074</v>
      </c>
      <c r="D9752" s="7" t="s">
        <v>20679</v>
      </c>
    </row>
    <row r="9753" spans="1:4" ht="15.75">
      <c r="A9753" s="6" t="s">
        <v>23075</v>
      </c>
      <c r="B9753" s="6" t="s">
        <v>17154</v>
      </c>
      <c r="C9753" s="6" t="s">
        <v>23076</v>
      </c>
      <c r="D9753" s="7" t="s">
        <v>20682</v>
      </c>
    </row>
    <row r="9754" spans="1:4" ht="15.75">
      <c r="A9754" s="6" t="s">
        <v>23077</v>
      </c>
      <c r="B9754" s="6" t="s">
        <v>17154</v>
      </c>
      <c r="C9754" s="6" t="s">
        <v>23078</v>
      </c>
      <c r="D9754" s="7" t="s">
        <v>20685</v>
      </c>
    </row>
    <row r="9755" spans="1:4" ht="15.75">
      <c r="A9755" s="6" t="s">
        <v>23079</v>
      </c>
      <c r="B9755" s="6" t="s">
        <v>17154</v>
      </c>
      <c r="C9755" s="6" t="s">
        <v>23080</v>
      </c>
      <c r="D9755" s="7" t="s">
        <v>20688</v>
      </c>
    </row>
    <row r="9756" spans="1:4" ht="15.75">
      <c r="A9756" s="6" t="s">
        <v>23081</v>
      </c>
      <c r="B9756" s="6" t="s">
        <v>17154</v>
      </c>
      <c r="C9756" s="6" t="s">
        <v>23082</v>
      </c>
      <c r="D9756" s="7" t="s">
        <v>20691</v>
      </c>
    </row>
    <row r="9757" spans="1:4" ht="15.75">
      <c r="A9757" s="6" t="s">
        <v>23083</v>
      </c>
      <c r="B9757" s="6" t="s">
        <v>17154</v>
      </c>
      <c r="C9757" s="6" t="s">
        <v>23084</v>
      </c>
      <c r="D9757" s="7" t="s">
        <v>20694</v>
      </c>
    </row>
    <row r="9758" spans="1:4" ht="15.75">
      <c r="A9758" s="6" t="s">
        <v>23085</v>
      </c>
      <c r="B9758" s="6" t="s">
        <v>17154</v>
      </c>
      <c r="C9758" s="6" t="s">
        <v>23086</v>
      </c>
      <c r="D9758" s="7" t="s">
        <v>20697</v>
      </c>
    </row>
    <row r="9759" spans="1:4" ht="15.75">
      <c r="A9759" s="6" t="s">
        <v>23087</v>
      </c>
      <c r="B9759" s="6" t="s">
        <v>17154</v>
      </c>
      <c r="C9759" s="6" t="s">
        <v>23088</v>
      </c>
      <c r="D9759" s="7" t="s">
        <v>20700</v>
      </c>
    </row>
    <row r="9760" spans="1:4" ht="15.75">
      <c r="A9760" s="6" t="s">
        <v>23089</v>
      </c>
      <c r="B9760" s="6" t="s">
        <v>17154</v>
      </c>
      <c r="C9760" s="6" t="s">
        <v>23090</v>
      </c>
      <c r="D9760" s="7" t="s">
        <v>20703</v>
      </c>
    </row>
    <row r="9761" spans="1:4" ht="15.75">
      <c r="A9761" s="6" t="s">
        <v>23091</v>
      </c>
      <c r="B9761" s="6" t="s">
        <v>17154</v>
      </c>
      <c r="C9761" s="6" t="s">
        <v>23092</v>
      </c>
      <c r="D9761" s="7" t="s">
        <v>20706</v>
      </c>
    </row>
    <row r="9762" spans="1:4" ht="15.75">
      <c r="A9762" s="6" t="s">
        <v>23093</v>
      </c>
      <c r="B9762" s="6" t="s">
        <v>17154</v>
      </c>
      <c r="C9762" s="6" t="s">
        <v>23094</v>
      </c>
      <c r="D9762" s="7" t="s">
        <v>20709</v>
      </c>
    </row>
    <row r="9763" spans="1:4" ht="15.75">
      <c r="A9763" s="6" t="s">
        <v>23095</v>
      </c>
      <c r="B9763" s="6" t="s">
        <v>17154</v>
      </c>
      <c r="C9763" s="6" t="s">
        <v>23096</v>
      </c>
      <c r="D9763" s="7" t="s">
        <v>20712</v>
      </c>
    </row>
    <row r="9764" spans="1:4" ht="15.75">
      <c r="A9764" s="6" t="s">
        <v>23097</v>
      </c>
      <c r="B9764" s="6" t="s">
        <v>17154</v>
      </c>
      <c r="C9764" s="6" t="s">
        <v>23098</v>
      </c>
      <c r="D9764" s="7" t="s">
        <v>20715</v>
      </c>
    </row>
    <row r="9765" spans="1:4" ht="15.75">
      <c r="A9765" s="6" t="s">
        <v>23099</v>
      </c>
      <c r="B9765" s="6" t="s">
        <v>17154</v>
      </c>
      <c r="C9765" s="6" t="s">
        <v>23100</v>
      </c>
      <c r="D9765" s="7" t="s">
        <v>20718</v>
      </c>
    </row>
    <row r="9766" spans="1:4" ht="15.75">
      <c r="A9766" s="6" t="s">
        <v>23101</v>
      </c>
      <c r="B9766" s="6" t="s">
        <v>17154</v>
      </c>
      <c r="C9766" s="6" t="s">
        <v>23102</v>
      </c>
      <c r="D9766" s="7" t="s">
        <v>20721</v>
      </c>
    </row>
    <row r="9767" spans="1:4" ht="15.75">
      <c r="A9767" s="6" t="s">
        <v>23103</v>
      </c>
      <c r="B9767" s="6" t="s">
        <v>17154</v>
      </c>
      <c r="C9767" s="6" t="s">
        <v>23104</v>
      </c>
      <c r="D9767" s="7" t="s">
        <v>20724</v>
      </c>
    </row>
    <row r="9768" spans="1:4" ht="15.75">
      <c r="A9768" s="6" t="s">
        <v>23105</v>
      </c>
      <c r="B9768" s="6" t="s">
        <v>17154</v>
      </c>
      <c r="C9768" s="6" t="s">
        <v>23106</v>
      </c>
      <c r="D9768" s="7" t="s">
        <v>20727</v>
      </c>
    </row>
    <row r="9769" spans="1:4" ht="15.75">
      <c r="A9769" s="6" t="s">
        <v>23107</v>
      </c>
      <c r="B9769" s="6" t="s">
        <v>17154</v>
      </c>
      <c r="C9769" s="6" t="s">
        <v>23108</v>
      </c>
      <c r="D9769" s="7" t="s">
        <v>20730</v>
      </c>
    </row>
    <row r="9770" spans="1:4" ht="15.75">
      <c r="A9770" s="6" t="s">
        <v>23109</v>
      </c>
      <c r="B9770" s="6" t="s">
        <v>17154</v>
      </c>
      <c r="C9770" s="6" t="s">
        <v>23110</v>
      </c>
      <c r="D9770" s="7" t="s">
        <v>17156</v>
      </c>
    </row>
    <row r="9771" spans="1:4" ht="15.75">
      <c r="A9771" s="6" t="s">
        <v>23111</v>
      </c>
      <c r="B9771" s="6" t="s">
        <v>17154</v>
      </c>
      <c r="C9771" s="6" t="s">
        <v>23112</v>
      </c>
      <c r="D9771" s="7" t="s">
        <v>17159</v>
      </c>
    </row>
    <row r="9772" spans="1:4" ht="15.75">
      <c r="A9772" s="6" t="s">
        <v>23113</v>
      </c>
      <c r="B9772" s="6" t="s">
        <v>17154</v>
      </c>
      <c r="C9772" s="6" t="s">
        <v>23114</v>
      </c>
      <c r="D9772" s="7" t="s">
        <v>17162</v>
      </c>
    </row>
    <row r="9773" spans="1:4" ht="15.75">
      <c r="A9773" s="6" t="s">
        <v>23115</v>
      </c>
      <c r="B9773" s="6" t="s">
        <v>17154</v>
      </c>
      <c r="C9773" s="6" t="s">
        <v>23116</v>
      </c>
      <c r="D9773" s="7" t="s">
        <v>17165</v>
      </c>
    </row>
    <row r="9774" spans="1:4" ht="15.75">
      <c r="A9774" s="6" t="s">
        <v>23117</v>
      </c>
      <c r="B9774" s="6" t="s">
        <v>17154</v>
      </c>
      <c r="C9774" s="6" t="s">
        <v>23118</v>
      </c>
      <c r="D9774" s="7" t="s">
        <v>17168</v>
      </c>
    </row>
    <row r="9775" spans="1:4" ht="15.75">
      <c r="A9775" s="6" t="s">
        <v>23119</v>
      </c>
      <c r="B9775" s="6" t="s">
        <v>17154</v>
      </c>
      <c r="C9775" s="6" t="s">
        <v>23120</v>
      </c>
      <c r="D9775" s="7" t="s">
        <v>17171</v>
      </c>
    </row>
    <row r="9776" spans="1:4" ht="15.75">
      <c r="A9776" s="6" t="s">
        <v>23121</v>
      </c>
      <c r="B9776" s="6" t="s">
        <v>17154</v>
      </c>
      <c r="C9776" s="6" t="s">
        <v>23122</v>
      </c>
      <c r="D9776" s="7" t="s">
        <v>17174</v>
      </c>
    </row>
    <row r="9777" spans="1:4" ht="15.75">
      <c r="A9777" s="6" t="s">
        <v>23123</v>
      </c>
      <c r="B9777" s="6" t="s">
        <v>17154</v>
      </c>
      <c r="C9777" s="6" t="s">
        <v>23124</v>
      </c>
      <c r="D9777" s="7" t="s">
        <v>17177</v>
      </c>
    </row>
    <row r="9778" spans="1:4" ht="15.75">
      <c r="A9778" s="6" t="s">
        <v>23125</v>
      </c>
      <c r="B9778" s="6" t="s">
        <v>17154</v>
      </c>
      <c r="C9778" s="6" t="s">
        <v>23126</v>
      </c>
      <c r="D9778" s="7" t="s">
        <v>17180</v>
      </c>
    </row>
    <row r="9779" spans="1:4" ht="15.75">
      <c r="A9779" s="6" t="s">
        <v>23127</v>
      </c>
      <c r="B9779" s="6" t="s">
        <v>17154</v>
      </c>
      <c r="C9779" s="6" t="s">
        <v>23128</v>
      </c>
      <c r="D9779" s="7" t="s">
        <v>17183</v>
      </c>
    </row>
    <row r="9780" spans="1:4" ht="15.75">
      <c r="A9780" s="6" t="s">
        <v>23129</v>
      </c>
      <c r="B9780" s="6" t="s">
        <v>17154</v>
      </c>
      <c r="C9780" s="6" t="s">
        <v>23130</v>
      </c>
      <c r="D9780" s="7" t="s">
        <v>17186</v>
      </c>
    </row>
    <row r="9781" spans="1:4" ht="15.75">
      <c r="A9781" s="6" t="s">
        <v>23131</v>
      </c>
      <c r="B9781" s="6" t="s">
        <v>17154</v>
      </c>
      <c r="C9781" s="6" t="s">
        <v>23132</v>
      </c>
      <c r="D9781" s="7" t="s">
        <v>17189</v>
      </c>
    </row>
    <row r="9782" spans="1:4" ht="15.75">
      <c r="A9782" s="6" t="s">
        <v>23133</v>
      </c>
      <c r="B9782" s="6" t="s">
        <v>17154</v>
      </c>
      <c r="C9782" s="6" t="s">
        <v>23134</v>
      </c>
      <c r="D9782" s="7" t="s">
        <v>17192</v>
      </c>
    </row>
    <row r="9783" spans="1:4" ht="15.75">
      <c r="A9783" s="6" t="s">
        <v>23135</v>
      </c>
      <c r="B9783" s="6" t="s">
        <v>17154</v>
      </c>
      <c r="C9783" s="6" t="s">
        <v>23136</v>
      </c>
      <c r="D9783" s="7" t="s">
        <v>17195</v>
      </c>
    </row>
    <row r="9784" spans="1:4" ht="15.75">
      <c r="A9784" s="6" t="s">
        <v>23137</v>
      </c>
      <c r="B9784" s="6" t="s">
        <v>17154</v>
      </c>
      <c r="C9784" s="6" t="s">
        <v>23138</v>
      </c>
      <c r="D9784" s="7" t="s">
        <v>17198</v>
      </c>
    </row>
    <row r="9785" spans="1:4" ht="15.75">
      <c r="A9785" s="6" t="s">
        <v>23139</v>
      </c>
      <c r="B9785" s="6" t="s">
        <v>17154</v>
      </c>
      <c r="C9785" s="6" t="s">
        <v>23140</v>
      </c>
      <c r="D9785" s="7" t="s">
        <v>17201</v>
      </c>
    </row>
    <row r="9786" spans="1:4" ht="15.75">
      <c r="A9786" s="6" t="s">
        <v>23141</v>
      </c>
      <c r="B9786" s="6" t="s">
        <v>17154</v>
      </c>
      <c r="C9786" s="6" t="s">
        <v>23142</v>
      </c>
      <c r="D9786" s="7" t="s">
        <v>17204</v>
      </c>
    </row>
    <row r="9787" spans="1:4" ht="15.75">
      <c r="A9787" s="6" t="s">
        <v>23143</v>
      </c>
      <c r="B9787" s="6" t="s">
        <v>17154</v>
      </c>
      <c r="C9787" s="6" t="s">
        <v>23144</v>
      </c>
      <c r="D9787" s="7" t="s">
        <v>17207</v>
      </c>
    </row>
    <row r="9788" spans="1:4" ht="15.75">
      <c r="A9788" s="6" t="s">
        <v>23145</v>
      </c>
      <c r="B9788" s="6" t="s">
        <v>17154</v>
      </c>
      <c r="C9788" s="6" t="s">
        <v>23146</v>
      </c>
      <c r="D9788" s="7" t="s">
        <v>17210</v>
      </c>
    </row>
    <row r="9789" spans="1:4" ht="15.75">
      <c r="A9789" s="6" t="s">
        <v>23147</v>
      </c>
      <c r="B9789" s="6" t="s">
        <v>17154</v>
      </c>
      <c r="C9789" s="6" t="s">
        <v>23148</v>
      </c>
      <c r="D9789" s="7" t="s">
        <v>17213</v>
      </c>
    </row>
    <row r="9790" spans="1:4" ht="15.75">
      <c r="A9790" s="6" t="s">
        <v>23149</v>
      </c>
      <c r="B9790" s="6" t="s">
        <v>17154</v>
      </c>
      <c r="C9790" s="6" t="s">
        <v>23150</v>
      </c>
      <c r="D9790" s="7" t="s">
        <v>17216</v>
      </c>
    </row>
    <row r="9791" spans="1:4" ht="15.75">
      <c r="A9791" s="6" t="s">
        <v>23151</v>
      </c>
      <c r="B9791" s="6" t="s">
        <v>17154</v>
      </c>
      <c r="C9791" s="6" t="s">
        <v>23152</v>
      </c>
      <c r="D9791" s="7" t="s">
        <v>17219</v>
      </c>
    </row>
    <row r="9792" spans="1:4" ht="15.75">
      <c r="A9792" s="6" t="s">
        <v>23153</v>
      </c>
      <c r="B9792" s="6" t="s">
        <v>17154</v>
      </c>
      <c r="C9792" s="6" t="s">
        <v>23154</v>
      </c>
      <c r="D9792" s="7" t="s">
        <v>17222</v>
      </c>
    </row>
    <row r="9793" spans="1:4" ht="15.75">
      <c r="A9793" s="6" t="s">
        <v>23155</v>
      </c>
      <c r="B9793" s="6" t="s">
        <v>17154</v>
      </c>
      <c r="C9793" s="6" t="s">
        <v>23156</v>
      </c>
      <c r="D9793" s="7" t="s">
        <v>17225</v>
      </c>
    </row>
    <row r="9794" spans="1:4" ht="15.75">
      <c r="A9794" s="6" t="s">
        <v>23157</v>
      </c>
      <c r="B9794" s="6" t="s">
        <v>17154</v>
      </c>
      <c r="C9794" s="6" t="s">
        <v>23158</v>
      </c>
      <c r="D9794" s="7" t="s">
        <v>17228</v>
      </c>
    </row>
    <row r="9795" spans="1:4" ht="15.75">
      <c r="A9795" s="6" t="s">
        <v>23159</v>
      </c>
      <c r="B9795" s="6" t="s">
        <v>17154</v>
      </c>
      <c r="C9795" s="6" t="s">
        <v>23160</v>
      </c>
      <c r="D9795" s="7" t="s">
        <v>17231</v>
      </c>
    </row>
    <row r="9796" spans="1:4" ht="15.75">
      <c r="A9796" s="6" t="s">
        <v>23161</v>
      </c>
      <c r="B9796" s="6" t="s">
        <v>17154</v>
      </c>
      <c r="C9796" s="6" t="s">
        <v>23162</v>
      </c>
      <c r="D9796" s="7" t="s">
        <v>17234</v>
      </c>
    </row>
    <row r="9797" spans="1:4" ht="15.75">
      <c r="A9797" s="6" t="s">
        <v>23163</v>
      </c>
      <c r="B9797" s="6" t="s">
        <v>17154</v>
      </c>
      <c r="C9797" s="6" t="s">
        <v>23164</v>
      </c>
      <c r="D9797" s="7" t="s">
        <v>17237</v>
      </c>
    </row>
    <row r="9798" spans="1:4" ht="15.75">
      <c r="A9798" s="6" t="s">
        <v>23165</v>
      </c>
      <c r="B9798" s="6" t="s">
        <v>17154</v>
      </c>
      <c r="C9798" s="6" t="s">
        <v>23166</v>
      </c>
      <c r="D9798" s="7" t="s">
        <v>17240</v>
      </c>
    </row>
    <row r="9799" spans="1:4" ht="15.75">
      <c r="A9799" s="6" t="s">
        <v>23167</v>
      </c>
      <c r="B9799" s="6" t="s">
        <v>17154</v>
      </c>
      <c r="C9799" s="6" t="s">
        <v>23168</v>
      </c>
      <c r="D9799" s="7" t="s">
        <v>17243</v>
      </c>
    </row>
    <row r="9800" spans="1:4" ht="15.75">
      <c r="A9800" s="6" t="s">
        <v>23169</v>
      </c>
      <c r="B9800" s="6" t="s">
        <v>17154</v>
      </c>
      <c r="C9800" s="6" t="s">
        <v>23170</v>
      </c>
      <c r="D9800" s="7" t="s">
        <v>17246</v>
      </c>
    </row>
    <row r="9801" spans="1:4" ht="15.75">
      <c r="A9801" s="6" t="s">
        <v>23171</v>
      </c>
      <c r="B9801" s="6" t="s">
        <v>17154</v>
      </c>
      <c r="C9801" s="6" t="s">
        <v>23172</v>
      </c>
      <c r="D9801" s="7" t="s">
        <v>17249</v>
      </c>
    </row>
    <row r="9802" spans="1:4" ht="15.75">
      <c r="A9802" s="6" t="s">
        <v>23173</v>
      </c>
      <c r="B9802" s="6" t="s">
        <v>17154</v>
      </c>
      <c r="C9802" s="6" t="s">
        <v>23174</v>
      </c>
      <c r="D9802" s="7" t="s">
        <v>17252</v>
      </c>
    </row>
    <row r="9803" spans="1:4" ht="15.75">
      <c r="A9803" s="6" t="s">
        <v>23175</v>
      </c>
      <c r="B9803" s="6" t="s">
        <v>17154</v>
      </c>
      <c r="C9803" s="6" t="s">
        <v>23176</v>
      </c>
      <c r="D9803" s="7" t="s">
        <v>17255</v>
      </c>
    </row>
    <row r="9804" spans="1:4" ht="15.75">
      <c r="A9804" s="6" t="s">
        <v>23177</v>
      </c>
      <c r="B9804" s="6" t="s">
        <v>17154</v>
      </c>
      <c r="C9804" s="6" t="s">
        <v>23178</v>
      </c>
      <c r="D9804" s="7" t="s">
        <v>17258</v>
      </c>
    </row>
    <row r="9805" spans="1:4" ht="15.75">
      <c r="A9805" s="6" t="s">
        <v>23179</v>
      </c>
      <c r="B9805" s="6" t="s">
        <v>17154</v>
      </c>
      <c r="C9805" s="6" t="s">
        <v>23180</v>
      </c>
      <c r="D9805" s="7" t="s">
        <v>17261</v>
      </c>
    </row>
    <row r="9806" spans="1:4" ht="15.75">
      <c r="A9806" s="6" t="s">
        <v>23181</v>
      </c>
      <c r="B9806" s="6" t="s">
        <v>17154</v>
      </c>
      <c r="C9806" s="6" t="s">
        <v>23182</v>
      </c>
      <c r="D9806" s="7" t="s">
        <v>17264</v>
      </c>
    </row>
    <row r="9807" spans="1:4" ht="15.75">
      <c r="A9807" s="6" t="s">
        <v>23183</v>
      </c>
      <c r="B9807" s="6" t="s">
        <v>17154</v>
      </c>
      <c r="C9807" s="6" t="s">
        <v>23184</v>
      </c>
      <c r="D9807" s="7" t="s">
        <v>17267</v>
      </c>
    </row>
    <row r="9808" spans="1:4" ht="15.75">
      <c r="A9808" s="6" t="s">
        <v>23185</v>
      </c>
      <c r="B9808" s="6" t="s">
        <v>17154</v>
      </c>
      <c r="C9808" s="6" t="s">
        <v>23186</v>
      </c>
      <c r="D9808" s="7" t="s">
        <v>17270</v>
      </c>
    </row>
    <row r="9809" spans="1:4" ht="15.75">
      <c r="A9809" s="6" t="s">
        <v>23187</v>
      </c>
      <c r="B9809" s="6" t="s">
        <v>17154</v>
      </c>
      <c r="C9809" s="6" t="s">
        <v>23188</v>
      </c>
      <c r="D9809" s="7" t="s">
        <v>17273</v>
      </c>
    </row>
    <row r="9810" spans="1:4" ht="15.75">
      <c r="A9810" s="6" t="s">
        <v>23189</v>
      </c>
      <c r="B9810" s="6" t="s">
        <v>17154</v>
      </c>
      <c r="C9810" s="6" t="s">
        <v>23190</v>
      </c>
      <c r="D9810" s="7" t="s">
        <v>17276</v>
      </c>
    </row>
    <row r="9811" spans="1:4" ht="15.75">
      <c r="A9811" s="6" t="s">
        <v>23191</v>
      </c>
      <c r="B9811" s="6" t="s">
        <v>17154</v>
      </c>
      <c r="C9811" s="6" t="s">
        <v>23192</v>
      </c>
      <c r="D9811" s="7" t="s">
        <v>17279</v>
      </c>
    </row>
    <row r="9812" spans="1:4" ht="15.75">
      <c r="A9812" s="6" t="s">
        <v>23193</v>
      </c>
      <c r="B9812" s="6" t="s">
        <v>17154</v>
      </c>
      <c r="C9812" s="6" t="s">
        <v>23194</v>
      </c>
      <c r="D9812" s="7" t="s">
        <v>17282</v>
      </c>
    </row>
    <row r="9813" spans="1:4" ht="15.75">
      <c r="A9813" s="6" t="s">
        <v>23195</v>
      </c>
      <c r="B9813" s="6" t="s">
        <v>17154</v>
      </c>
      <c r="C9813" s="6" t="s">
        <v>23196</v>
      </c>
      <c r="D9813" s="7" t="s">
        <v>17285</v>
      </c>
    </row>
    <row r="9814" spans="1:4" ht="15.75">
      <c r="A9814" s="6" t="s">
        <v>23197</v>
      </c>
      <c r="B9814" s="6" t="s">
        <v>17154</v>
      </c>
      <c r="C9814" s="6" t="s">
        <v>23198</v>
      </c>
      <c r="D9814" s="7" t="s">
        <v>17288</v>
      </c>
    </row>
    <row r="9815" spans="1:4" ht="15.75">
      <c r="A9815" s="6" t="s">
        <v>23199</v>
      </c>
      <c r="B9815" s="6" t="s">
        <v>17154</v>
      </c>
      <c r="C9815" s="6" t="s">
        <v>23200</v>
      </c>
      <c r="D9815" s="7" t="s">
        <v>17291</v>
      </c>
    </row>
    <row r="9816" spans="1:4" ht="15.75">
      <c r="A9816" s="6" t="s">
        <v>23201</v>
      </c>
      <c r="B9816" s="6" t="s">
        <v>17154</v>
      </c>
      <c r="C9816" s="6" t="s">
        <v>23202</v>
      </c>
      <c r="D9816" s="7" t="s">
        <v>17294</v>
      </c>
    </row>
    <row r="9817" spans="1:4" ht="15.75">
      <c r="A9817" s="6" t="s">
        <v>23203</v>
      </c>
      <c r="B9817" s="6" t="s">
        <v>17154</v>
      </c>
      <c r="C9817" s="6" t="s">
        <v>23204</v>
      </c>
      <c r="D9817" s="7" t="s">
        <v>17297</v>
      </c>
    </row>
    <row r="9818" spans="1:4" ht="15.75">
      <c r="A9818" s="6" t="s">
        <v>23205</v>
      </c>
      <c r="B9818" s="6" t="s">
        <v>17154</v>
      </c>
      <c r="C9818" s="6" t="s">
        <v>23206</v>
      </c>
      <c r="D9818" s="7" t="s">
        <v>17300</v>
      </c>
    </row>
    <row r="9819" spans="1:4" ht="15.75">
      <c r="A9819" s="6" t="s">
        <v>23207</v>
      </c>
      <c r="B9819" s="6" t="s">
        <v>17154</v>
      </c>
      <c r="C9819" s="6" t="s">
        <v>23208</v>
      </c>
      <c r="D9819" s="7" t="s">
        <v>17303</v>
      </c>
    </row>
    <row r="9820" spans="1:4" ht="15.75">
      <c r="A9820" s="6" t="s">
        <v>23209</v>
      </c>
      <c r="B9820" s="6" t="s">
        <v>17154</v>
      </c>
      <c r="C9820" s="6" t="s">
        <v>23210</v>
      </c>
      <c r="D9820" s="7" t="s">
        <v>17306</v>
      </c>
    </row>
    <row r="9821" spans="1:4" ht="15.75">
      <c r="A9821" s="6" t="s">
        <v>23211</v>
      </c>
      <c r="B9821" s="6" t="s">
        <v>17154</v>
      </c>
      <c r="C9821" s="6" t="s">
        <v>23212</v>
      </c>
      <c r="D9821" s="7" t="s">
        <v>17309</v>
      </c>
    </row>
    <row r="9822" spans="1:4" ht="15.75">
      <c r="A9822" s="6" t="s">
        <v>23213</v>
      </c>
      <c r="B9822" s="6" t="s">
        <v>17154</v>
      </c>
      <c r="C9822" s="6" t="s">
        <v>23214</v>
      </c>
      <c r="D9822" s="7" t="s">
        <v>17312</v>
      </c>
    </row>
    <row r="9823" spans="1:4" ht="15.75">
      <c r="A9823" s="6" t="s">
        <v>23215</v>
      </c>
      <c r="B9823" s="6" t="s">
        <v>17154</v>
      </c>
      <c r="C9823" s="6" t="s">
        <v>23216</v>
      </c>
      <c r="D9823" s="7" t="s">
        <v>17315</v>
      </c>
    </row>
    <row r="9824" spans="1:4" ht="15.75">
      <c r="A9824" s="6" t="s">
        <v>23217</v>
      </c>
      <c r="B9824" s="6" t="s">
        <v>17154</v>
      </c>
      <c r="C9824" s="6" t="s">
        <v>23218</v>
      </c>
      <c r="D9824" s="7" t="s">
        <v>17318</v>
      </c>
    </row>
    <row r="9825" spans="1:4" ht="15.75">
      <c r="A9825" s="6" t="s">
        <v>23219</v>
      </c>
      <c r="B9825" s="6" t="s">
        <v>17154</v>
      </c>
      <c r="C9825" s="6" t="s">
        <v>23220</v>
      </c>
      <c r="D9825" s="7" t="s">
        <v>17321</v>
      </c>
    </row>
    <row r="9826" spans="1:4" ht="15.75">
      <c r="A9826" s="6" t="s">
        <v>23221</v>
      </c>
      <c r="B9826" s="6" t="s">
        <v>17154</v>
      </c>
      <c r="C9826" s="6" t="s">
        <v>23222</v>
      </c>
      <c r="D9826" s="7" t="s">
        <v>17324</v>
      </c>
    </row>
    <row r="9827" spans="1:4" ht="15.75">
      <c r="A9827" s="6" t="s">
        <v>23223</v>
      </c>
      <c r="B9827" s="6" t="s">
        <v>17154</v>
      </c>
      <c r="C9827" s="6" t="s">
        <v>23224</v>
      </c>
      <c r="D9827" s="7" t="s">
        <v>17327</v>
      </c>
    </row>
    <row r="9828" spans="1:4" ht="15.75">
      <c r="A9828" s="6" t="s">
        <v>23225</v>
      </c>
      <c r="B9828" s="6" t="s">
        <v>17154</v>
      </c>
      <c r="C9828" s="6" t="s">
        <v>23226</v>
      </c>
      <c r="D9828" s="7" t="s">
        <v>17330</v>
      </c>
    </row>
    <row r="9829" spans="1:4" ht="15.75">
      <c r="A9829" s="6" t="s">
        <v>23227</v>
      </c>
      <c r="B9829" s="6" t="s">
        <v>17154</v>
      </c>
      <c r="C9829" s="6" t="s">
        <v>23228</v>
      </c>
      <c r="D9829" s="7" t="s">
        <v>17333</v>
      </c>
    </row>
    <row r="9830" spans="1:4" ht="15.75">
      <c r="A9830" s="6" t="s">
        <v>23229</v>
      </c>
      <c r="B9830" s="6" t="s">
        <v>17154</v>
      </c>
      <c r="C9830" s="6" t="s">
        <v>23230</v>
      </c>
      <c r="D9830" s="7" t="s">
        <v>17336</v>
      </c>
    </row>
    <row r="9831" spans="1:4" ht="15.75">
      <c r="A9831" s="6" t="s">
        <v>23231</v>
      </c>
      <c r="B9831" s="6" t="s">
        <v>17154</v>
      </c>
      <c r="C9831" s="6" t="s">
        <v>23232</v>
      </c>
      <c r="D9831" s="7" t="s">
        <v>17339</v>
      </c>
    </row>
    <row r="9832" spans="1:4" ht="15.75">
      <c r="A9832" s="6" t="s">
        <v>23233</v>
      </c>
      <c r="B9832" s="6" t="s">
        <v>17154</v>
      </c>
      <c r="C9832" s="6" t="s">
        <v>23234</v>
      </c>
      <c r="D9832" s="7" t="s">
        <v>17342</v>
      </c>
    </row>
    <row r="9833" spans="1:4" ht="15.75">
      <c r="A9833" s="6" t="s">
        <v>23235</v>
      </c>
      <c r="B9833" s="6" t="s">
        <v>17154</v>
      </c>
      <c r="C9833" s="6" t="s">
        <v>23236</v>
      </c>
      <c r="D9833" s="7" t="s">
        <v>17345</v>
      </c>
    </row>
    <row r="9834" spans="1:4" ht="15.75">
      <c r="A9834" s="6" t="s">
        <v>23237</v>
      </c>
      <c r="B9834" s="6" t="s">
        <v>17154</v>
      </c>
      <c r="C9834" s="6" t="s">
        <v>23238</v>
      </c>
      <c r="D9834" s="7" t="s">
        <v>17348</v>
      </c>
    </row>
    <row r="9835" spans="1:4" ht="15.75">
      <c r="A9835" s="6" t="s">
        <v>23239</v>
      </c>
      <c r="B9835" s="6" t="s">
        <v>17154</v>
      </c>
      <c r="C9835" s="6" t="s">
        <v>23240</v>
      </c>
      <c r="D9835" s="7" t="s">
        <v>17351</v>
      </c>
    </row>
    <row r="9836" spans="1:4" ht="15.75">
      <c r="A9836" s="6" t="s">
        <v>23241</v>
      </c>
      <c r="B9836" s="6" t="s">
        <v>17154</v>
      </c>
      <c r="C9836" s="6" t="s">
        <v>23242</v>
      </c>
      <c r="D9836" s="7" t="s">
        <v>17354</v>
      </c>
    </row>
    <row r="9837" spans="1:4" ht="15.75">
      <c r="A9837" s="6" t="s">
        <v>23243</v>
      </c>
      <c r="B9837" s="6" t="s">
        <v>17154</v>
      </c>
      <c r="C9837" s="6" t="s">
        <v>23244</v>
      </c>
      <c r="D9837" s="7" t="s">
        <v>17357</v>
      </c>
    </row>
    <row r="9838" spans="1:4" ht="15.75">
      <c r="A9838" s="6" t="s">
        <v>23245</v>
      </c>
      <c r="B9838" s="6" t="s">
        <v>17154</v>
      </c>
      <c r="C9838" s="6" t="s">
        <v>23246</v>
      </c>
      <c r="D9838" s="7" t="s">
        <v>17360</v>
      </c>
    </row>
    <row r="9839" spans="1:4" ht="15.75">
      <c r="A9839" s="6" t="s">
        <v>23247</v>
      </c>
      <c r="B9839" s="6" t="s">
        <v>17154</v>
      </c>
      <c r="C9839" s="6" t="s">
        <v>23248</v>
      </c>
      <c r="D9839" s="7" t="s">
        <v>17363</v>
      </c>
    </row>
    <row r="9840" spans="1:4" ht="15.75">
      <c r="A9840" s="6" t="s">
        <v>23249</v>
      </c>
      <c r="B9840" s="6" t="s">
        <v>17154</v>
      </c>
      <c r="C9840" s="6" t="s">
        <v>23250</v>
      </c>
      <c r="D9840" s="7" t="s">
        <v>17366</v>
      </c>
    </row>
    <row r="9841" spans="1:4" ht="15.75">
      <c r="A9841" s="6" t="s">
        <v>23251</v>
      </c>
      <c r="B9841" s="6" t="s">
        <v>17154</v>
      </c>
      <c r="C9841" s="6" t="s">
        <v>23252</v>
      </c>
      <c r="D9841" s="7" t="s">
        <v>17369</v>
      </c>
    </row>
    <row r="9842" spans="1:4" ht="15.75">
      <c r="A9842" s="6" t="s">
        <v>23253</v>
      </c>
      <c r="B9842" s="6" t="s">
        <v>17154</v>
      </c>
      <c r="C9842" s="6" t="s">
        <v>23254</v>
      </c>
      <c r="D9842" s="7" t="s">
        <v>17372</v>
      </c>
    </row>
    <row r="9843" spans="1:4" ht="15.75">
      <c r="A9843" s="6" t="s">
        <v>23255</v>
      </c>
      <c r="B9843" s="6" t="s">
        <v>17154</v>
      </c>
      <c r="C9843" s="6" t="s">
        <v>23256</v>
      </c>
      <c r="D9843" s="7" t="s">
        <v>17375</v>
      </c>
    </row>
    <row r="9844" spans="1:4" ht="15.75">
      <c r="A9844" s="6" t="s">
        <v>23257</v>
      </c>
      <c r="B9844" s="6" t="s">
        <v>17154</v>
      </c>
      <c r="C9844" s="6" t="s">
        <v>23258</v>
      </c>
      <c r="D9844" s="7" t="s">
        <v>17378</v>
      </c>
    </row>
    <row r="9845" spans="1:4" ht="15.75">
      <c r="A9845" s="6" t="s">
        <v>23259</v>
      </c>
      <c r="B9845" s="6" t="s">
        <v>17154</v>
      </c>
      <c r="C9845" s="6" t="s">
        <v>23260</v>
      </c>
      <c r="D9845" s="7" t="s">
        <v>17381</v>
      </c>
    </row>
    <row r="9846" spans="1:4" ht="15.75">
      <c r="A9846" s="6" t="s">
        <v>23261</v>
      </c>
      <c r="B9846" s="6" t="s">
        <v>17154</v>
      </c>
      <c r="C9846" s="6" t="s">
        <v>23262</v>
      </c>
      <c r="D9846" s="7" t="s">
        <v>17384</v>
      </c>
    </row>
    <row r="9847" spans="1:4" ht="15.75">
      <c r="A9847" s="6" t="s">
        <v>23263</v>
      </c>
      <c r="B9847" s="6" t="s">
        <v>17154</v>
      </c>
      <c r="C9847" s="6" t="s">
        <v>23264</v>
      </c>
      <c r="D9847" s="7" t="s">
        <v>17387</v>
      </c>
    </row>
    <row r="9848" spans="1:4" ht="15.75">
      <c r="A9848" s="6" t="s">
        <v>23265</v>
      </c>
      <c r="B9848" s="6" t="s">
        <v>17154</v>
      </c>
      <c r="C9848" s="6" t="s">
        <v>23266</v>
      </c>
      <c r="D9848" s="7" t="s">
        <v>17390</v>
      </c>
    </row>
    <row r="9849" spans="1:4" ht="15.75">
      <c r="A9849" s="6" t="s">
        <v>23267</v>
      </c>
      <c r="B9849" s="6" t="s">
        <v>17154</v>
      </c>
      <c r="C9849" s="6" t="s">
        <v>23268</v>
      </c>
      <c r="D9849" s="7" t="s">
        <v>17393</v>
      </c>
    </row>
    <row r="9850" spans="1:4" ht="15.75">
      <c r="A9850" s="6" t="s">
        <v>23269</v>
      </c>
      <c r="B9850" s="6" t="s">
        <v>17154</v>
      </c>
      <c r="C9850" s="6" t="s">
        <v>23270</v>
      </c>
      <c r="D9850" s="7" t="s">
        <v>17396</v>
      </c>
    </row>
    <row r="9851" spans="1:4" ht="15.75">
      <c r="A9851" s="6" t="s">
        <v>23271</v>
      </c>
      <c r="B9851" s="6" t="s">
        <v>17154</v>
      </c>
      <c r="C9851" s="6" t="s">
        <v>23272</v>
      </c>
      <c r="D9851" s="7" t="s">
        <v>17399</v>
      </c>
    </row>
    <row r="9852" spans="1:4" ht="15.75">
      <c r="A9852" s="6" t="s">
        <v>23273</v>
      </c>
      <c r="B9852" s="6" t="s">
        <v>17154</v>
      </c>
      <c r="C9852" s="6" t="s">
        <v>23274</v>
      </c>
      <c r="D9852" s="7" t="s">
        <v>17402</v>
      </c>
    </row>
    <row r="9853" spans="1:4" ht="15.75">
      <c r="A9853" s="6" t="s">
        <v>23275</v>
      </c>
      <c r="B9853" s="6" t="s">
        <v>17154</v>
      </c>
      <c r="C9853" s="6" t="s">
        <v>23276</v>
      </c>
      <c r="D9853" s="7" t="s">
        <v>17405</v>
      </c>
    </row>
    <row r="9854" spans="1:4" ht="15.75">
      <c r="A9854" s="6" t="s">
        <v>23277</v>
      </c>
      <c r="B9854" s="6" t="s">
        <v>17154</v>
      </c>
      <c r="C9854" s="6" t="s">
        <v>23278</v>
      </c>
      <c r="D9854" s="7" t="s">
        <v>17408</v>
      </c>
    </row>
    <row r="9855" spans="1:4" ht="15.75">
      <c r="A9855" s="6" t="s">
        <v>23279</v>
      </c>
      <c r="B9855" s="6" t="s">
        <v>17154</v>
      </c>
      <c r="C9855" s="6" t="s">
        <v>23280</v>
      </c>
      <c r="D9855" s="7" t="s">
        <v>17411</v>
      </c>
    </row>
    <row r="9856" spans="1:4" ht="15.75">
      <c r="A9856" s="6" t="s">
        <v>23281</v>
      </c>
      <c r="B9856" s="6" t="s">
        <v>17154</v>
      </c>
      <c r="C9856" s="6" t="s">
        <v>23282</v>
      </c>
      <c r="D9856" s="7" t="s">
        <v>17414</v>
      </c>
    </row>
    <row r="9857" spans="1:4" ht="15.75">
      <c r="A9857" s="6" t="s">
        <v>23283</v>
      </c>
      <c r="B9857" s="6" t="s">
        <v>17154</v>
      </c>
      <c r="C9857" s="6" t="s">
        <v>23284</v>
      </c>
      <c r="D9857" s="7" t="s">
        <v>17417</v>
      </c>
    </row>
    <row r="9858" spans="1:4" ht="15.75">
      <c r="A9858" s="6" t="s">
        <v>23285</v>
      </c>
      <c r="B9858" s="6" t="s">
        <v>17154</v>
      </c>
      <c r="C9858" s="6" t="s">
        <v>23286</v>
      </c>
      <c r="D9858" s="7" t="s">
        <v>17420</v>
      </c>
    </row>
    <row r="9859" spans="1:4" ht="15.75">
      <c r="A9859" s="6" t="s">
        <v>23287</v>
      </c>
      <c r="B9859" s="6" t="s">
        <v>17154</v>
      </c>
      <c r="C9859" s="6" t="s">
        <v>23288</v>
      </c>
      <c r="D9859" s="7" t="s">
        <v>17423</v>
      </c>
    </row>
    <row r="9860" spans="1:4" ht="15.75">
      <c r="A9860" s="6" t="s">
        <v>23289</v>
      </c>
      <c r="B9860" s="6" t="s">
        <v>17154</v>
      </c>
      <c r="C9860" s="6" t="s">
        <v>23290</v>
      </c>
      <c r="D9860" s="7" t="s">
        <v>17426</v>
      </c>
    </row>
    <row r="9861" spans="1:4" ht="15.75">
      <c r="A9861" s="6" t="s">
        <v>23291</v>
      </c>
      <c r="B9861" s="6" t="s">
        <v>17154</v>
      </c>
      <c r="C9861" s="6" t="s">
        <v>23292</v>
      </c>
      <c r="D9861" s="7" t="s">
        <v>17429</v>
      </c>
    </row>
    <row r="9862" spans="1:4" ht="15.75">
      <c r="A9862" s="6" t="s">
        <v>23293</v>
      </c>
      <c r="B9862" s="6" t="s">
        <v>17154</v>
      </c>
      <c r="C9862" s="6" t="s">
        <v>23294</v>
      </c>
      <c r="D9862" s="7" t="s">
        <v>17432</v>
      </c>
    </row>
    <row r="9863" spans="1:4" ht="15.75">
      <c r="A9863" s="6" t="s">
        <v>23295</v>
      </c>
      <c r="B9863" s="6" t="s">
        <v>17154</v>
      </c>
      <c r="C9863" s="6" t="s">
        <v>23296</v>
      </c>
      <c r="D9863" s="7" t="s">
        <v>17435</v>
      </c>
    </row>
    <row r="9864" spans="1:4" ht="15.75">
      <c r="A9864" s="6" t="s">
        <v>23297</v>
      </c>
      <c r="B9864" s="6" t="s">
        <v>17154</v>
      </c>
      <c r="C9864" s="6" t="s">
        <v>23298</v>
      </c>
      <c r="D9864" s="7" t="s">
        <v>17438</v>
      </c>
    </row>
    <row r="9865" spans="1:4" ht="15.75">
      <c r="A9865" s="6" t="s">
        <v>23299</v>
      </c>
      <c r="B9865" s="6" t="s">
        <v>17154</v>
      </c>
      <c r="C9865" s="6" t="s">
        <v>23300</v>
      </c>
      <c r="D9865" s="7" t="s">
        <v>17441</v>
      </c>
    </row>
    <row r="9866" spans="1:4" ht="15.75">
      <c r="A9866" s="6" t="s">
        <v>23301</v>
      </c>
      <c r="B9866" s="6" t="s">
        <v>17154</v>
      </c>
      <c r="C9866" s="6" t="s">
        <v>23302</v>
      </c>
      <c r="D9866" s="7" t="s">
        <v>17444</v>
      </c>
    </row>
    <row r="9867" spans="1:4" ht="15.75">
      <c r="A9867" s="6" t="s">
        <v>23303</v>
      </c>
      <c r="B9867" s="6" t="s">
        <v>17154</v>
      </c>
      <c r="C9867" s="6" t="s">
        <v>23304</v>
      </c>
      <c r="D9867" s="7" t="s">
        <v>17447</v>
      </c>
    </row>
    <row r="9868" spans="1:4" ht="15.75">
      <c r="A9868" s="6" t="s">
        <v>23305</v>
      </c>
      <c r="B9868" s="6" t="s">
        <v>17154</v>
      </c>
      <c r="C9868" s="6" t="s">
        <v>23306</v>
      </c>
      <c r="D9868" s="7" t="s">
        <v>17450</v>
      </c>
    </row>
    <row r="9869" spans="1:4" ht="15.75">
      <c r="A9869" s="6" t="s">
        <v>23307</v>
      </c>
      <c r="B9869" s="6" t="s">
        <v>17154</v>
      </c>
      <c r="C9869" s="6" t="s">
        <v>23308</v>
      </c>
      <c r="D9869" s="7" t="s">
        <v>17453</v>
      </c>
    </row>
    <row r="9870" spans="1:4" ht="15.75">
      <c r="A9870" s="6" t="s">
        <v>23309</v>
      </c>
      <c r="B9870" s="6" t="s">
        <v>17154</v>
      </c>
      <c r="C9870" s="6" t="s">
        <v>23310</v>
      </c>
      <c r="D9870" s="7" t="s">
        <v>17456</v>
      </c>
    </row>
    <row r="9871" spans="1:4" ht="15.75">
      <c r="A9871" s="6" t="s">
        <v>23311</v>
      </c>
      <c r="B9871" s="6" t="s">
        <v>17154</v>
      </c>
      <c r="C9871" s="6" t="s">
        <v>23312</v>
      </c>
      <c r="D9871" s="7" t="s">
        <v>17459</v>
      </c>
    </row>
    <row r="9872" spans="1:4" ht="15.75">
      <c r="A9872" s="6" t="s">
        <v>23313</v>
      </c>
      <c r="B9872" s="6" t="s">
        <v>17154</v>
      </c>
      <c r="C9872" s="6" t="s">
        <v>23314</v>
      </c>
      <c r="D9872" s="7" t="s">
        <v>17462</v>
      </c>
    </row>
    <row r="9873" spans="1:4" ht="15.75">
      <c r="A9873" s="6" t="s">
        <v>23315</v>
      </c>
      <c r="B9873" s="6" t="s">
        <v>17154</v>
      </c>
      <c r="C9873" s="6" t="s">
        <v>23316</v>
      </c>
      <c r="D9873" s="7" t="s">
        <v>17465</v>
      </c>
    </row>
    <row r="9874" spans="1:4" ht="15.75">
      <c r="A9874" s="6" t="s">
        <v>23317</v>
      </c>
      <c r="B9874" s="6" t="s">
        <v>17154</v>
      </c>
      <c r="C9874" s="6" t="s">
        <v>23318</v>
      </c>
      <c r="D9874" s="7" t="s">
        <v>17468</v>
      </c>
    </row>
    <row r="9875" spans="1:4" ht="15.75">
      <c r="A9875" s="6" t="s">
        <v>23319</v>
      </c>
      <c r="B9875" s="6" t="s">
        <v>17154</v>
      </c>
      <c r="C9875" s="6" t="s">
        <v>23320</v>
      </c>
      <c r="D9875" s="7" t="s">
        <v>17471</v>
      </c>
    </row>
    <row r="9876" spans="1:4" ht="15.75">
      <c r="A9876" s="6" t="s">
        <v>23321</v>
      </c>
      <c r="B9876" s="6" t="s">
        <v>17154</v>
      </c>
      <c r="C9876" s="6" t="s">
        <v>23322</v>
      </c>
      <c r="D9876" s="7" t="s">
        <v>17474</v>
      </c>
    </row>
    <row r="9877" spans="1:4" ht="15.75">
      <c r="A9877" s="6" t="s">
        <v>23323</v>
      </c>
      <c r="B9877" s="6" t="s">
        <v>17154</v>
      </c>
      <c r="C9877" s="6" t="s">
        <v>23324</v>
      </c>
      <c r="D9877" s="7" t="s">
        <v>17477</v>
      </c>
    </row>
    <row r="9878" spans="1:4" ht="15.75">
      <c r="A9878" s="6" t="s">
        <v>23325</v>
      </c>
      <c r="B9878" s="6" t="s">
        <v>17154</v>
      </c>
      <c r="C9878" s="6" t="s">
        <v>23326</v>
      </c>
      <c r="D9878" s="7" t="s">
        <v>17480</v>
      </c>
    </row>
    <row r="9879" spans="1:4" ht="15.75">
      <c r="A9879" s="6" t="s">
        <v>23327</v>
      </c>
      <c r="B9879" s="6" t="s">
        <v>17154</v>
      </c>
      <c r="C9879" s="6" t="s">
        <v>23328</v>
      </c>
      <c r="D9879" s="7" t="s">
        <v>17483</v>
      </c>
    </row>
    <row r="9880" spans="1:4" ht="15.75">
      <c r="A9880" s="6" t="s">
        <v>23329</v>
      </c>
      <c r="B9880" s="6" t="s">
        <v>17154</v>
      </c>
      <c r="C9880" s="6" t="s">
        <v>23330</v>
      </c>
      <c r="D9880" s="7" t="s">
        <v>17486</v>
      </c>
    </row>
    <row r="9881" spans="1:4" ht="15.75">
      <c r="A9881" s="6" t="s">
        <v>23331</v>
      </c>
      <c r="B9881" s="6" t="s">
        <v>17154</v>
      </c>
      <c r="C9881" s="6" t="s">
        <v>23332</v>
      </c>
      <c r="D9881" s="7" t="s">
        <v>17489</v>
      </c>
    </row>
    <row r="9882" spans="1:4" ht="15.75">
      <c r="A9882" s="6" t="s">
        <v>23333</v>
      </c>
      <c r="B9882" s="6" t="s">
        <v>17154</v>
      </c>
      <c r="C9882" s="6" t="s">
        <v>23334</v>
      </c>
      <c r="D9882" s="7" t="s">
        <v>17492</v>
      </c>
    </row>
    <row r="9883" spans="1:4" ht="15.75">
      <c r="A9883" s="6" t="s">
        <v>23335</v>
      </c>
      <c r="B9883" s="6" t="s">
        <v>17154</v>
      </c>
      <c r="C9883" s="6" t="s">
        <v>23336</v>
      </c>
      <c r="D9883" s="7" t="s">
        <v>17495</v>
      </c>
    </row>
    <row r="9884" spans="1:4" ht="15.75">
      <c r="A9884" s="6" t="s">
        <v>23337</v>
      </c>
      <c r="B9884" s="6" t="s">
        <v>17154</v>
      </c>
      <c r="C9884" s="6" t="s">
        <v>23338</v>
      </c>
      <c r="D9884" s="7" t="s">
        <v>17498</v>
      </c>
    </row>
    <row r="9885" spans="1:4" ht="15.75">
      <c r="A9885" s="6" t="s">
        <v>23339</v>
      </c>
      <c r="B9885" s="6" t="s">
        <v>17154</v>
      </c>
      <c r="C9885" s="6" t="s">
        <v>23340</v>
      </c>
      <c r="D9885" s="7" t="s">
        <v>17501</v>
      </c>
    </row>
    <row r="9886" spans="1:4" ht="15.75">
      <c r="A9886" s="6" t="s">
        <v>23341</v>
      </c>
      <c r="B9886" s="6" t="s">
        <v>17154</v>
      </c>
      <c r="C9886" s="6" t="s">
        <v>23342</v>
      </c>
      <c r="D9886" s="7" t="s">
        <v>17504</v>
      </c>
    </row>
    <row r="9887" spans="1:4" ht="15.75">
      <c r="A9887" s="6" t="s">
        <v>23343</v>
      </c>
      <c r="B9887" s="6" t="s">
        <v>17154</v>
      </c>
      <c r="C9887" s="6" t="s">
        <v>23344</v>
      </c>
      <c r="D9887" s="7" t="s">
        <v>17507</v>
      </c>
    </row>
    <row r="9888" spans="1:4" ht="15.75">
      <c r="A9888" s="6" t="s">
        <v>23345</v>
      </c>
      <c r="B9888" s="6" t="s">
        <v>17154</v>
      </c>
      <c r="C9888" s="6" t="s">
        <v>23346</v>
      </c>
      <c r="D9888" s="7" t="s">
        <v>17510</v>
      </c>
    </row>
    <row r="9889" spans="1:4" ht="15.75">
      <c r="A9889" s="6" t="s">
        <v>23347</v>
      </c>
      <c r="B9889" s="6" t="s">
        <v>17154</v>
      </c>
      <c r="C9889" s="6" t="s">
        <v>23348</v>
      </c>
      <c r="D9889" s="7" t="s">
        <v>17513</v>
      </c>
    </row>
    <row r="9890" spans="1:4" ht="15.75">
      <c r="A9890" s="6" t="s">
        <v>23349</v>
      </c>
      <c r="B9890" s="6" t="s">
        <v>17154</v>
      </c>
      <c r="C9890" s="6" t="s">
        <v>23350</v>
      </c>
      <c r="D9890" s="7" t="s">
        <v>17516</v>
      </c>
    </row>
    <row r="9891" spans="1:4" ht="15.75">
      <c r="A9891" s="6" t="s">
        <v>23351</v>
      </c>
      <c r="B9891" s="6" t="s">
        <v>17154</v>
      </c>
      <c r="C9891" s="6" t="s">
        <v>23352</v>
      </c>
      <c r="D9891" s="7" t="s">
        <v>17519</v>
      </c>
    </row>
    <row r="9892" spans="1:4" ht="15.75">
      <c r="A9892" s="6" t="s">
        <v>23353</v>
      </c>
      <c r="B9892" s="6" t="s">
        <v>17154</v>
      </c>
      <c r="C9892" s="6" t="s">
        <v>23354</v>
      </c>
      <c r="D9892" s="7" t="s">
        <v>17522</v>
      </c>
    </row>
    <row r="9893" spans="1:4" ht="15.75">
      <c r="A9893" s="6" t="s">
        <v>23355</v>
      </c>
      <c r="B9893" s="6" t="s">
        <v>17154</v>
      </c>
      <c r="C9893" s="6" t="s">
        <v>23356</v>
      </c>
      <c r="D9893" s="7" t="s">
        <v>17525</v>
      </c>
    </row>
    <row r="9894" spans="1:4" ht="15.75">
      <c r="A9894" s="6" t="s">
        <v>23357</v>
      </c>
      <c r="B9894" s="6" t="s">
        <v>17154</v>
      </c>
      <c r="C9894" s="6" t="s">
        <v>23358</v>
      </c>
      <c r="D9894" s="7" t="s">
        <v>17528</v>
      </c>
    </row>
    <row r="9895" spans="1:4" ht="15.75">
      <c r="A9895" s="6" t="s">
        <v>23359</v>
      </c>
      <c r="B9895" s="6" t="s">
        <v>17154</v>
      </c>
      <c r="C9895" s="6" t="s">
        <v>23360</v>
      </c>
      <c r="D9895" s="7" t="s">
        <v>17531</v>
      </c>
    </row>
    <row r="9896" spans="1:4" ht="15.75">
      <c r="A9896" s="6" t="s">
        <v>23361</v>
      </c>
      <c r="B9896" s="6" t="s">
        <v>17154</v>
      </c>
      <c r="C9896" s="6" t="s">
        <v>23362</v>
      </c>
      <c r="D9896" s="7" t="s">
        <v>17534</v>
      </c>
    </row>
    <row r="9897" spans="1:4" ht="15.75">
      <c r="A9897" s="6" t="s">
        <v>23363</v>
      </c>
      <c r="B9897" s="6" t="s">
        <v>17154</v>
      </c>
      <c r="C9897" s="6" t="s">
        <v>23364</v>
      </c>
      <c r="D9897" s="7" t="s">
        <v>17537</v>
      </c>
    </row>
    <row r="9898" spans="1:4" ht="15.75">
      <c r="A9898" s="6" t="s">
        <v>23365</v>
      </c>
      <c r="B9898" s="6" t="s">
        <v>17154</v>
      </c>
      <c r="C9898" s="6" t="s">
        <v>23366</v>
      </c>
      <c r="D9898" s="7" t="s">
        <v>17540</v>
      </c>
    </row>
    <row r="9899" spans="1:4" ht="15.75">
      <c r="A9899" s="6" t="s">
        <v>23367</v>
      </c>
      <c r="B9899" s="6" t="s">
        <v>17154</v>
      </c>
      <c r="C9899" s="6" t="s">
        <v>23368</v>
      </c>
      <c r="D9899" s="7" t="s">
        <v>17543</v>
      </c>
    </row>
    <row r="9900" spans="1:4" ht="15.75">
      <c r="A9900" s="6" t="s">
        <v>23369</v>
      </c>
      <c r="B9900" s="6" t="s">
        <v>17154</v>
      </c>
      <c r="C9900" s="6" t="s">
        <v>23370</v>
      </c>
      <c r="D9900" s="7" t="s">
        <v>17546</v>
      </c>
    </row>
    <row r="9901" spans="1:4" ht="15.75">
      <c r="A9901" s="6" t="s">
        <v>23371</v>
      </c>
      <c r="B9901" s="6" t="s">
        <v>17154</v>
      </c>
      <c r="C9901" s="6" t="s">
        <v>23372</v>
      </c>
      <c r="D9901" s="7" t="s">
        <v>17549</v>
      </c>
    </row>
    <row r="9902" spans="1:4" ht="15.75">
      <c r="A9902" s="6" t="s">
        <v>23373</v>
      </c>
      <c r="B9902" s="6" t="s">
        <v>17154</v>
      </c>
      <c r="C9902" s="6" t="s">
        <v>23374</v>
      </c>
      <c r="D9902" s="7" t="s">
        <v>17552</v>
      </c>
    </row>
    <row r="9903" spans="1:4" ht="15.75">
      <c r="A9903" s="6" t="s">
        <v>23375</v>
      </c>
      <c r="B9903" s="6" t="s">
        <v>17154</v>
      </c>
      <c r="C9903" s="6" t="s">
        <v>23376</v>
      </c>
      <c r="D9903" s="7" t="s">
        <v>17555</v>
      </c>
    </row>
    <row r="9904" spans="1:4" ht="15.75">
      <c r="A9904" s="6" t="s">
        <v>23377</v>
      </c>
      <c r="B9904" s="6" t="s">
        <v>17154</v>
      </c>
      <c r="C9904" s="6" t="s">
        <v>23378</v>
      </c>
      <c r="D9904" s="7" t="s">
        <v>17558</v>
      </c>
    </row>
    <row r="9905" spans="1:4" ht="15.75">
      <c r="A9905" s="6" t="s">
        <v>23379</v>
      </c>
      <c r="B9905" s="6" t="s">
        <v>17154</v>
      </c>
      <c r="C9905" s="6" t="s">
        <v>23380</v>
      </c>
      <c r="D9905" s="7" t="s">
        <v>17561</v>
      </c>
    </row>
    <row r="9906" spans="1:4" ht="15.75">
      <c r="A9906" s="6" t="s">
        <v>23381</v>
      </c>
      <c r="B9906" s="6" t="s">
        <v>17154</v>
      </c>
      <c r="C9906" s="6" t="s">
        <v>23382</v>
      </c>
      <c r="D9906" s="7" t="s">
        <v>17564</v>
      </c>
    </row>
    <row r="9907" spans="1:4" ht="15.75">
      <c r="A9907" s="6" t="s">
        <v>23383</v>
      </c>
      <c r="B9907" s="6" t="s">
        <v>17154</v>
      </c>
      <c r="C9907" s="6" t="s">
        <v>23384</v>
      </c>
      <c r="D9907" s="7" t="s">
        <v>17567</v>
      </c>
    </row>
    <row r="9908" spans="1:4" ht="15.75">
      <c r="A9908" s="6" t="s">
        <v>23385</v>
      </c>
      <c r="B9908" s="6" t="s">
        <v>17154</v>
      </c>
      <c r="C9908" s="6" t="s">
        <v>23386</v>
      </c>
      <c r="D9908" s="7" t="s">
        <v>17570</v>
      </c>
    </row>
    <row r="9909" spans="1:4" ht="15.75">
      <c r="A9909" s="6" t="s">
        <v>23387</v>
      </c>
      <c r="B9909" s="6" t="s">
        <v>17154</v>
      </c>
      <c r="C9909" s="6" t="s">
        <v>23388</v>
      </c>
      <c r="D9909" s="7" t="s">
        <v>17573</v>
      </c>
    </row>
    <row r="9910" spans="1:4" ht="15.75">
      <c r="A9910" s="6" t="s">
        <v>23389</v>
      </c>
      <c r="B9910" s="6" t="s">
        <v>17154</v>
      </c>
      <c r="C9910" s="6" t="s">
        <v>23390</v>
      </c>
      <c r="D9910" s="7" t="s">
        <v>17576</v>
      </c>
    </row>
    <row r="9911" spans="1:4" ht="15.75">
      <c r="A9911" s="6" t="s">
        <v>23391</v>
      </c>
      <c r="B9911" s="6" t="s">
        <v>17154</v>
      </c>
      <c r="C9911" s="6" t="s">
        <v>23392</v>
      </c>
      <c r="D9911" s="7" t="s">
        <v>17579</v>
      </c>
    </row>
    <row r="9912" spans="1:4" ht="15.75">
      <c r="A9912" s="6" t="s">
        <v>23393</v>
      </c>
      <c r="B9912" s="6" t="s">
        <v>17154</v>
      </c>
      <c r="C9912" s="6" t="s">
        <v>23394</v>
      </c>
      <c r="D9912" s="7" t="s">
        <v>17582</v>
      </c>
    </row>
    <row r="9913" spans="1:4" ht="15.75">
      <c r="A9913" s="6" t="s">
        <v>23395</v>
      </c>
      <c r="B9913" s="6" t="s">
        <v>17154</v>
      </c>
      <c r="C9913" s="6" t="s">
        <v>23396</v>
      </c>
      <c r="D9913" s="7" t="s">
        <v>17585</v>
      </c>
    </row>
    <row r="9914" spans="1:4" ht="15.75">
      <c r="A9914" s="6" t="s">
        <v>23397</v>
      </c>
      <c r="B9914" s="6" t="s">
        <v>17154</v>
      </c>
      <c r="C9914" s="6" t="s">
        <v>23398</v>
      </c>
      <c r="D9914" s="7" t="s">
        <v>17588</v>
      </c>
    </row>
    <row r="9915" spans="1:4" ht="15.75">
      <c r="A9915" s="6" t="s">
        <v>23399</v>
      </c>
      <c r="B9915" s="6" t="s">
        <v>17154</v>
      </c>
      <c r="C9915" s="6" t="s">
        <v>23400</v>
      </c>
      <c r="D9915" s="7" t="s">
        <v>17591</v>
      </c>
    </row>
    <row r="9916" spans="1:4" ht="15.75">
      <c r="A9916" s="6" t="s">
        <v>23401</v>
      </c>
      <c r="B9916" s="6" t="s">
        <v>17154</v>
      </c>
      <c r="C9916" s="6" t="s">
        <v>23402</v>
      </c>
      <c r="D9916" s="7" t="s">
        <v>17594</v>
      </c>
    </row>
    <row r="9917" spans="1:4" ht="15.75">
      <c r="A9917" s="6" t="s">
        <v>23403</v>
      </c>
      <c r="B9917" s="6" t="s">
        <v>17154</v>
      </c>
      <c r="C9917" s="6" t="s">
        <v>23404</v>
      </c>
      <c r="D9917" s="7" t="s">
        <v>17597</v>
      </c>
    </row>
    <row r="9918" spans="1:4" ht="15.75">
      <c r="A9918" s="6" t="s">
        <v>23405</v>
      </c>
      <c r="B9918" s="6" t="s">
        <v>17154</v>
      </c>
      <c r="C9918" s="6" t="s">
        <v>23406</v>
      </c>
      <c r="D9918" s="7" t="s">
        <v>17600</v>
      </c>
    </row>
    <row r="9919" spans="1:4" ht="15.75">
      <c r="A9919" s="6" t="s">
        <v>23407</v>
      </c>
      <c r="B9919" s="6" t="s">
        <v>17154</v>
      </c>
      <c r="C9919" s="6" t="s">
        <v>23408</v>
      </c>
      <c r="D9919" s="7" t="s">
        <v>17603</v>
      </c>
    </row>
    <row r="9920" spans="1:4" ht="15.75">
      <c r="A9920" s="6" t="s">
        <v>23409</v>
      </c>
      <c r="B9920" s="6" t="s">
        <v>17154</v>
      </c>
      <c r="C9920" s="6" t="s">
        <v>23410</v>
      </c>
      <c r="D9920" s="7" t="s">
        <v>17606</v>
      </c>
    </row>
    <row r="9921" spans="1:4" ht="15.75">
      <c r="A9921" s="6" t="s">
        <v>23411</v>
      </c>
      <c r="B9921" s="6" t="s">
        <v>17154</v>
      </c>
      <c r="C9921" s="6" t="s">
        <v>23412</v>
      </c>
      <c r="D9921" s="7" t="s">
        <v>17609</v>
      </c>
    </row>
    <row r="9922" spans="1:4" ht="15.75">
      <c r="A9922" s="6" t="s">
        <v>23413</v>
      </c>
      <c r="B9922" s="6" t="s">
        <v>17154</v>
      </c>
      <c r="C9922" s="6" t="s">
        <v>23414</v>
      </c>
      <c r="D9922" s="7" t="s">
        <v>17612</v>
      </c>
    </row>
    <row r="9923" spans="1:4" ht="15.75">
      <c r="A9923" s="6" t="s">
        <v>23415</v>
      </c>
      <c r="B9923" s="6" t="s">
        <v>17154</v>
      </c>
      <c r="C9923" s="6" t="s">
        <v>23416</v>
      </c>
      <c r="D9923" s="7" t="s">
        <v>17615</v>
      </c>
    </row>
    <row r="9924" spans="1:4" ht="15.75">
      <c r="A9924" s="6" t="s">
        <v>23417</v>
      </c>
      <c r="B9924" s="6" t="s">
        <v>17154</v>
      </c>
      <c r="C9924" s="6" t="s">
        <v>23418</v>
      </c>
      <c r="D9924" s="7" t="s">
        <v>17618</v>
      </c>
    </row>
    <row r="9925" spans="1:4" ht="15.75">
      <c r="A9925" s="6" t="s">
        <v>23419</v>
      </c>
      <c r="B9925" s="6" t="s">
        <v>17154</v>
      </c>
      <c r="C9925" s="6" t="s">
        <v>23420</v>
      </c>
      <c r="D9925" s="7" t="s">
        <v>17621</v>
      </c>
    </row>
    <row r="9926" spans="1:4" ht="15.75">
      <c r="A9926" s="6" t="s">
        <v>23421</v>
      </c>
      <c r="B9926" s="6" t="s">
        <v>17154</v>
      </c>
      <c r="C9926" s="6" t="s">
        <v>23422</v>
      </c>
      <c r="D9926" s="7" t="s">
        <v>17624</v>
      </c>
    </row>
    <row r="9927" spans="1:4" ht="15.75">
      <c r="A9927" s="6" t="s">
        <v>23423</v>
      </c>
      <c r="B9927" s="6" t="s">
        <v>17154</v>
      </c>
      <c r="C9927" s="6" t="s">
        <v>23424</v>
      </c>
      <c r="D9927" s="7" t="s">
        <v>17627</v>
      </c>
    </row>
    <row r="9928" spans="1:4" ht="15.75">
      <c r="A9928" s="6" t="s">
        <v>23425</v>
      </c>
      <c r="B9928" s="6" t="s">
        <v>17154</v>
      </c>
      <c r="C9928" s="6" t="s">
        <v>23426</v>
      </c>
      <c r="D9928" s="7" t="s">
        <v>17630</v>
      </c>
    </row>
    <row r="9929" spans="1:4" ht="15.75">
      <c r="A9929" s="6" t="s">
        <v>23427</v>
      </c>
      <c r="B9929" s="6" t="s">
        <v>17154</v>
      </c>
      <c r="C9929" s="6" t="s">
        <v>23428</v>
      </c>
      <c r="D9929" s="7" t="s">
        <v>17633</v>
      </c>
    </row>
    <row r="9930" spans="1:4" ht="15.75">
      <c r="A9930" s="6" t="s">
        <v>23429</v>
      </c>
      <c r="B9930" s="6" t="s">
        <v>17154</v>
      </c>
      <c r="C9930" s="6" t="s">
        <v>23430</v>
      </c>
      <c r="D9930" s="7" t="s">
        <v>17636</v>
      </c>
    </row>
    <row r="9931" spans="1:4" ht="15.75">
      <c r="A9931" s="6" t="s">
        <v>23431</v>
      </c>
      <c r="B9931" s="6" t="s">
        <v>17154</v>
      </c>
      <c r="C9931" s="6" t="s">
        <v>23432</v>
      </c>
      <c r="D9931" s="7" t="s">
        <v>17639</v>
      </c>
    </row>
    <row r="9932" spans="1:4" ht="15.75">
      <c r="A9932" s="6" t="s">
        <v>23433</v>
      </c>
      <c r="B9932" s="6" t="s">
        <v>17154</v>
      </c>
      <c r="C9932" s="6" t="s">
        <v>23434</v>
      </c>
      <c r="D9932" s="7" t="s">
        <v>17642</v>
      </c>
    </row>
    <row r="9933" spans="1:4" ht="15.75">
      <c r="A9933" s="6" t="s">
        <v>23435</v>
      </c>
      <c r="B9933" s="6" t="s">
        <v>17154</v>
      </c>
      <c r="C9933" s="6" t="s">
        <v>23436</v>
      </c>
      <c r="D9933" s="7" t="s">
        <v>17645</v>
      </c>
    </row>
    <row r="9934" spans="1:4" ht="15.75">
      <c r="A9934" s="6" t="s">
        <v>23437</v>
      </c>
      <c r="B9934" s="6" t="s">
        <v>17154</v>
      </c>
      <c r="C9934" s="6" t="s">
        <v>23438</v>
      </c>
      <c r="D9934" s="7" t="s">
        <v>17648</v>
      </c>
    </row>
    <row r="9935" spans="1:4" ht="15.75">
      <c r="A9935" s="6" t="s">
        <v>23439</v>
      </c>
      <c r="B9935" s="6" t="s">
        <v>17154</v>
      </c>
      <c r="C9935" s="6" t="s">
        <v>23440</v>
      </c>
      <c r="D9935" s="7" t="s">
        <v>17651</v>
      </c>
    </row>
    <row r="9936" spans="1:4" ht="15.75">
      <c r="A9936" s="6" t="s">
        <v>23441</v>
      </c>
      <c r="B9936" s="6" t="s">
        <v>17154</v>
      </c>
      <c r="C9936" s="6" t="s">
        <v>23442</v>
      </c>
      <c r="D9936" s="7" t="s">
        <v>17654</v>
      </c>
    </row>
    <row r="9937" spans="1:4" ht="15.75">
      <c r="A9937" s="6" t="s">
        <v>23443</v>
      </c>
      <c r="B9937" s="6" t="s">
        <v>17154</v>
      </c>
      <c r="C9937" s="6" t="s">
        <v>23444</v>
      </c>
      <c r="D9937" s="7" t="s">
        <v>17657</v>
      </c>
    </row>
    <row r="9938" spans="1:4" ht="15.75">
      <c r="A9938" s="6" t="s">
        <v>23445</v>
      </c>
      <c r="B9938" s="6" t="s">
        <v>17154</v>
      </c>
      <c r="C9938" s="6" t="s">
        <v>23446</v>
      </c>
      <c r="D9938" s="7" t="s">
        <v>17660</v>
      </c>
    </row>
    <row r="9939" spans="1:4" ht="15.75">
      <c r="A9939" s="6" t="s">
        <v>23447</v>
      </c>
      <c r="B9939" s="6" t="s">
        <v>17154</v>
      </c>
      <c r="C9939" s="6" t="s">
        <v>23448</v>
      </c>
      <c r="D9939" s="7" t="s">
        <v>17663</v>
      </c>
    </row>
    <row r="9940" spans="1:4" ht="15.75">
      <c r="A9940" s="6" t="s">
        <v>23449</v>
      </c>
      <c r="B9940" s="6" t="s">
        <v>17154</v>
      </c>
      <c r="C9940" s="6" t="s">
        <v>23450</v>
      </c>
      <c r="D9940" s="7" t="s">
        <v>17666</v>
      </c>
    </row>
    <row r="9941" spans="1:4" ht="15.75">
      <c r="A9941" s="6" t="s">
        <v>23451</v>
      </c>
      <c r="B9941" s="6" t="s">
        <v>17154</v>
      </c>
      <c r="C9941" s="6" t="s">
        <v>23452</v>
      </c>
      <c r="D9941" s="7" t="s">
        <v>17669</v>
      </c>
    </row>
    <row r="9942" spans="1:4" ht="15.75">
      <c r="A9942" s="6" t="s">
        <v>23453</v>
      </c>
      <c r="B9942" s="6" t="s">
        <v>17154</v>
      </c>
      <c r="C9942" s="6" t="s">
        <v>23454</v>
      </c>
      <c r="D9942" s="7" t="s">
        <v>17672</v>
      </c>
    </row>
    <row r="9943" spans="1:4" ht="15.75">
      <c r="A9943" s="6" t="s">
        <v>23455</v>
      </c>
      <c r="B9943" s="6" t="s">
        <v>17154</v>
      </c>
      <c r="C9943" s="6" t="s">
        <v>23456</v>
      </c>
      <c r="D9943" s="7" t="s">
        <v>17675</v>
      </c>
    </row>
    <row r="9944" spans="1:4" ht="15.75">
      <c r="A9944" s="6" t="s">
        <v>23457</v>
      </c>
      <c r="B9944" s="6" t="s">
        <v>17154</v>
      </c>
      <c r="C9944" s="6" t="s">
        <v>23458</v>
      </c>
      <c r="D9944" s="7" t="s">
        <v>17678</v>
      </c>
    </row>
    <row r="9945" spans="1:4" ht="15.75">
      <c r="A9945" s="6" t="s">
        <v>23459</v>
      </c>
      <c r="B9945" s="6" t="s">
        <v>17154</v>
      </c>
      <c r="C9945" s="6" t="s">
        <v>23460</v>
      </c>
      <c r="D9945" s="7" t="s">
        <v>17681</v>
      </c>
    </row>
    <row r="9946" spans="1:4" ht="15.75">
      <c r="A9946" s="6" t="s">
        <v>23461</v>
      </c>
      <c r="B9946" s="6" t="s">
        <v>17154</v>
      </c>
      <c r="C9946" s="6" t="s">
        <v>23462</v>
      </c>
      <c r="D9946" s="7" t="s">
        <v>17684</v>
      </c>
    </row>
    <row r="9947" spans="1:4" ht="15.75">
      <c r="A9947" s="6" t="s">
        <v>23463</v>
      </c>
      <c r="B9947" s="6" t="s">
        <v>17154</v>
      </c>
      <c r="C9947" s="6" t="s">
        <v>23464</v>
      </c>
      <c r="D9947" s="7" t="s">
        <v>17687</v>
      </c>
    </row>
    <row r="9948" spans="1:4" ht="15.75">
      <c r="A9948" s="6" t="s">
        <v>23465</v>
      </c>
      <c r="B9948" s="6" t="s">
        <v>17154</v>
      </c>
      <c r="C9948" s="6" t="s">
        <v>23466</v>
      </c>
      <c r="D9948" s="7" t="s">
        <v>17690</v>
      </c>
    </row>
    <row r="9949" spans="1:4" ht="15.75">
      <c r="A9949" s="6" t="s">
        <v>23467</v>
      </c>
      <c r="B9949" s="6" t="s">
        <v>17154</v>
      </c>
      <c r="C9949" s="6" t="s">
        <v>23468</v>
      </c>
      <c r="D9949" s="7" t="s">
        <v>17693</v>
      </c>
    </row>
    <row r="9950" spans="1:4" ht="15.75">
      <c r="A9950" s="6" t="s">
        <v>23469</v>
      </c>
      <c r="B9950" s="6" t="s">
        <v>17154</v>
      </c>
      <c r="C9950" s="6" t="s">
        <v>23470</v>
      </c>
      <c r="D9950" s="7" t="s">
        <v>17696</v>
      </c>
    </row>
    <row r="9951" spans="1:4" ht="15.75">
      <c r="A9951" s="6" t="s">
        <v>23471</v>
      </c>
      <c r="B9951" s="6" t="s">
        <v>17154</v>
      </c>
      <c r="C9951" s="6" t="s">
        <v>23472</v>
      </c>
      <c r="D9951" s="7" t="s">
        <v>17699</v>
      </c>
    </row>
    <row r="9952" spans="1:4" ht="15.75">
      <c r="A9952" s="6" t="s">
        <v>23473</v>
      </c>
      <c r="B9952" s="6" t="s">
        <v>17154</v>
      </c>
      <c r="C9952" s="6" t="s">
        <v>23474</v>
      </c>
      <c r="D9952" s="7" t="s">
        <v>17702</v>
      </c>
    </row>
    <row r="9953" spans="1:4" ht="15.75">
      <c r="A9953" s="6" t="s">
        <v>23475</v>
      </c>
      <c r="B9953" s="6" t="s">
        <v>17154</v>
      </c>
      <c r="C9953" s="6" t="s">
        <v>23476</v>
      </c>
      <c r="D9953" s="7" t="s">
        <v>17705</v>
      </c>
    </row>
    <row r="9954" spans="1:4" ht="15.75">
      <c r="A9954" s="6" t="s">
        <v>23477</v>
      </c>
      <c r="B9954" s="6" t="s">
        <v>17154</v>
      </c>
      <c r="C9954" s="6" t="s">
        <v>23478</v>
      </c>
      <c r="D9954" s="7" t="s">
        <v>17708</v>
      </c>
    </row>
    <row r="9955" spans="1:4" ht="15.75">
      <c r="A9955" s="6" t="s">
        <v>23479</v>
      </c>
      <c r="B9955" s="6" t="s">
        <v>17154</v>
      </c>
      <c r="C9955" s="6" t="s">
        <v>23480</v>
      </c>
      <c r="D9955" s="7" t="s">
        <v>17711</v>
      </c>
    </row>
    <row r="9956" spans="1:4" ht="15.75">
      <c r="A9956" s="6" t="s">
        <v>23481</v>
      </c>
      <c r="B9956" s="6" t="s">
        <v>17154</v>
      </c>
      <c r="C9956" s="6" t="s">
        <v>23482</v>
      </c>
      <c r="D9956" s="7" t="s">
        <v>17714</v>
      </c>
    </row>
    <row r="9957" spans="1:4" ht="15.75">
      <c r="A9957" s="6" t="s">
        <v>23483</v>
      </c>
      <c r="B9957" s="6" t="s">
        <v>17154</v>
      </c>
      <c r="C9957" s="6" t="s">
        <v>23484</v>
      </c>
      <c r="D9957" s="7" t="s">
        <v>17717</v>
      </c>
    </row>
    <row r="9958" spans="1:4" ht="15.75">
      <c r="A9958" s="6" t="s">
        <v>23485</v>
      </c>
      <c r="B9958" s="6" t="s">
        <v>17154</v>
      </c>
      <c r="C9958" s="6" t="s">
        <v>23486</v>
      </c>
      <c r="D9958" s="7" t="s">
        <v>17720</v>
      </c>
    </row>
    <row r="9959" spans="1:4" ht="15.75">
      <c r="A9959" s="6" t="s">
        <v>23487</v>
      </c>
      <c r="B9959" s="6" t="s">
        <v>17154</v>
      </c>
      <c r="C9959" s="6" t="s">
        <v>23488</v>
      </c>
      <c r="D9959" s="7" t="s">
        <v>17723</v>
      </c>
    </row>
    <row r="9960" spans="1:4" ht="15.75">
      <c r="A9960" s="6" t="s">
        <v>23489</v>
      </c>
      <c r="B9960" s="6" t="s">
        <v>17154</v>
      </c>
      <c r="C9960" s="6" t="s">
        <v>23490</v>
      </c>
      <c r="D9960" s="7" t="s">
        <v>17726</v>
      </c>
    </row>
    <row r="9961" spans="1:4" ht="15.75">
      <c r="A9961" s="6" t="s">
        <v>23491</v>
      </c>
      <c r="B9961" s="6" t="s">
        <v>17154</v>
      </c>
      <c r="C9961" s="6" t="s">
        <v>23492</v>
      </c>
      <c r="D9961" s="7" t="s">
        <v>17729</v>
      </c>
    </row>
    <row r="9962" spans="1:4" ht="15.75">
      <c r="A9962" s="6" t="s">
        <v>23493</v>
      </c>
      <c r="B9962" s="6" t="s">
        <v>17154</v>
      </c>
      <c r="C9962" s="6" t="s">
        <v>23494</v>
      </c>
      <c r="D9962" s="7" t="s">
        <v>17732</v>
      </c>
    </row>
    <row r="9963" spans="1:4" ht="15.75">
      <c r="A9963" s="6" t="s">
        <v>23495</v>
      </c>
      <c r="B9963" s="6" t="s">
        <v>17154</v>
      </c>
      <c r="C9963" s="6" t="s">
        <v>23496</v>
      </c>
      <c r="D9963" s="7" t="s">
        <v>17735</v>
      </c>
    </row>
    <row r="9964" spans="1:4" ht="15.75">
      <c r="A9964" s="6" t="s">
        <v>23497</v>
      </c>
      <c r="B9964" s="6" t="s">
        <v>17154</v>
      </c>
      <c r="C9964" s="6" t="s">
        <v>23498</v>
      </c>
      <c r="D9964" s="7" t="s">
        <v>17738</v>
      </c>
    </row>
    <row r="9965" spans="1:4" ht="15.75">
      <c r="A9965" s="6" t="s">
        <v>23499</v>
      </c>
      <c r="B9965" s="6" t="s">
        <v>17154</v>
      </c>
      <c r="C9965" s="6" t="s">
        <v>23500</v>
      </c>
      <c r="D9965" s="7" t="s">
        <v>17741</v>
      </c>
    </row>
    <row r="9966" spans="1:4" ht="15.75">
      <c r="A9966" s="6" t="s">
        <v>23501</v>
      </c>
      <c r="B9966" s="6" t="s">
        <v>17154</v>
      </c>
      <c r="C9966" s="6" t="s">
        <v>23502</v>
      </c>
      <c r="D9966" s="7" t="s">
        <v>17744</v>
      </c>
    </row>
    <row r="9967" spans="1:4" ht="15.75">
      <c r="A9967" s="6" t="s">
        <v>23503</v>
      </c>
      <c r="B9967" s="6" t="s">
        <v>17154</v>
      </c>
      <c r="C9967" s="6" t="s">
        <v>23504</v>
      </c>
      <c r="D9967" s="7" t="s">
        <v>17747</v>
      </c>
    </row>
    <row r="9968" spans="1:4" ht="15.75">
      <c r="A9968" s="6" t="s">
        <v>23505</v>
      </c>
      <c r="B9968" s="6" t="s">
        <v>17154</v>
      </c>
      <c r="C9968" s="6" t="s">
        <v>23506</v>
      </c>
      <c r="D9968" s="7" t="s">
        <v>17750</v>
      </c>
    </row>
    <row r="9969" spans="1:4" ht="15.75">
      <c r="A9969" s="6" t="s">
        <v>23507</v>
      </c>
      <c r="B9969" s="6" t="s">
        <v>17154</v>
      </c>
      <c r="C9969" s="6" t="s">
        <v>23508</v>
      </c>
      <c r="D9969" s="7" t="s">
        <v>17753</v>
      </c>
    </row>
    <row r="9970" spans="1:4" ht="15.75">
      <c r="A9970" s="6" t="s">
        <v>23509</v>
      </c>
      <c r="B9970" s="6" t="s">
        <v>17154</v>
      </c>
      <c r="C9970" s="6" t="s">
        <v>23510</v>
      </c>
      <c r="D9970" s="7" t="s">
        <v>17756</v>
      </c>
    </row>
    <row r="9971" spans="1:4" ht="15.75">
      <c r="A9971" s="6" t="s">
        <v>23511</v>
      </c>
      <c r="B9971" s="6" t="s">
        <v>17154</v>
      </c>
      <c r="C9971" s="6" t="s">
        <v>23512</v>
      </c>
      <c r="D9971" s="7" t="s">
        <v>17759</v>
      </c>
    </row>
    <row r="9972" spans="1:4" ht="15.75">
      <c r="A9972" s="6" t="s">
        <v>23513</v>
      </c>
      <c r="B9972" s="6" t="s">
        <v>17154</v>
      </c>
      <c r="C9972" s="6" t="s">
        <v>23514</v>
      </c>
      <c r="D9972" s="7" t="s">
        <v>17762</v>
      </c>
    </row>
    <row r="9973" spans="1:4" ht="15.75">
      <c r="A9973" s="6" t="s">
        <v>23515</v>
      </c>
      <c r="B9973" s="6" t="s">
        <v>17154</v>
      </c>
      <c r="C9973" s="6" t="s">
        <v>23516</v>
      </c>
      <c r="D9973" s="7" t="s">
        <v>17765</v>
      </c>
    </row>
    <row r="9974" spans="1:4" ht="15.75">
      <c r="A9974" s="6" t="s">
        <v>23517</v>
      </c>
      <c r="B9974" s="6" t="s">
        <v>17154</v>
      </c>
      <c r="C9974" s="6" t="s">
        <v>23518</v>
      </c>
      <c r="D9974" s="7" t="s">
        <v>17768</v>
      </c>
    </row>
    <row r="9975" spans="1:4" ht="15.75">
      <c r="A9975" s="6" t="s">
        <v>23519</v>
      </c>
      <c r="B9975" s="6" t="s">
        <v>17154</v>
      </c>
      <c r="C9975" s="6" t="s">
        <v>23520</v>
      </c>
      <c r="D9975" s="7" t="s">
        <v>17771</v>
      </c>
    </row>
    <row r="9976" spans="1:4" ht="15.75">
      <c r="A9976" s="6" t="s">
        <v>23521</v>
      </c>
      <c r="B9976" s="6" t="s">
        <v>17154</v>
      </c>
      <c r="C9976" s="6" t="s">
        <v>23522</v>
      </c>
      <c r="D9976" s="7" t="s">
        <v>17774</v>
      </c>
    </row>
    <row r="9977" spans="1:4" ht="15.75">
      <c r="A9977" s="6" t="s">
        <v>23523</v>
      </c>
      <c r="B9977" s="6" t="s">
        <v>17154</v>
      </c>
      <c r="C9977" s="6" t="s">
        <v>23524</v>
      </c>
      <c r="D9977" s="7" t="s">
        <v>17777</v>
      </c>
    </row>
    <row r="9978" spans="1:4" ht="15.75">
      <c r="A9978" s="6" t="s">
        <v>23525</v>
      </c>
      <c r="B9978" s="6" t="s">
        <v>17154</v>
      </c>
      <c r="C9978" s="6" t="s">
        <v>23526</v>
      </c>
      <c r="D9978" s="7" t="s">
        <v>17780</v>
      </c>
    </row>
    <row r="9979" spans="1:4" ht="15.75">
      <c r="A9979" s="6" t="s">
        <v>23527</v>
      </c>
      <c r="B9979" s="6" t="s">
        <v>17154</v>
      </c>
      <c r="C9979" s="6" t="s">
        <v>23528</v>
      </c>
      <c r="D9979" s="7" t="s">
        <v>17783</v>
      </c>
    </row>
    <row r="9980" spans="1:4" ht="15.75">
      <c r="A9980" s="6" t="s">
        <v>23529</v>
      </c>
      <c r="B9980" s="6" t="s">
        <v>17154</v>
      </c>
      <c r="C9980" s="6" t="s">
        <v>23530</v>
      </c>
      <c r="D9980" s="7" t="s">
        <v>17786</v>
      </c>
    </row>
    <row r="9981" spans="1:4" ht="15.75">
      <c r="A9981" s="6" t="s">
        <v>23531</v>
      </c>
      <c r="B9981" s="6" t="s">
        <v>17154</v>
      </c>
      <c r="C9981" s="6" t="s">
        <v>23532</v>
      </c>
      <c r="D9981" s="7" t="s">
        <v>17789</v>
      </c>
    </row>
    <row r="9982" spans="1:4" ht="15.75">
      <c r="A9982" s="6" t="s">
        <v>23533</v>
      </c>
      <c r="B9982" s="6" t="s">
        <v>17154</v>
      </c>
      <c r="C9982" s="6" t="s">
        <v>23534</v>
      </c>
      <c r="D9982" s="7" t="s">
        <v>17792</v>
      </c>
    </row>
    <row r="9983" spans="1:4" ht="15.75">
      <c r="A9983" s="6" t="s">
        <v>23535</v>
      </c>
      <c r="B9983" s="6" t="s">
        <v>17154</v>
      </c>
      <c r="C9983" s="6" t="s">
        <v>23536</v>
      </c>
      <c r="D9983" s="7" t="s">
        <v>17795</v>
      </c>
    </row>
    <row r="9984" spans="1:4" ht="15.75">
      <c r="A9984" s="6" t="s">
        <v>23537</v>
      </c>
      <c r="B9984" s="6" t="s">
        <v>17154</v>
      </c>
      <c r="C9984" s="6" t="s">
        <v>23538</v>
      </c>
      <c r="D9984" s="7" t="s">
        <v>17798</v>
      </c>
    </row>
    <row r="9985" spans="1:4" ht="15.75">
      <c r="A9985" s="6" t="s">
        <v>23539</v>
      </c>
      <c r="B9985" s="6" t="s">
        <v>17154</v>
      </c>
      <c r="C9985" s="6" t="s">
        <v>23540</v>
      </c>
      <c r="D9985" s="7" t="s">
        <v>17801</v>
      </c>
    </row>
    <row r="9986" spans="1:4" ht="15.75">
      <c r="A9986" s="6" t="s">
        <v>23541</v>
      </c>
      <c r="B9986" s="6" t="s">
        <v>17154</v>
      </c>
      <c r="C9986" s="6" t="s">
        <v>23542</v>
      </c>
      <c r="D9986" s="7" t="s">
        <v>17804</v>
      </c>
    </row>
    <row r="9987" spans="1:4" ht="15.75">
      <c r="A9987" s="6" t="s">
        <v>23543</v>
      </c>
      <c r="B9987" s="6" t="s">
        <v>17154</v>
      </c>
      <c r="C9987" s="6" t="s">
        <v>23544</v>
      </c>
      <c r="D9987" s="7" t="s">
        <v>17807</v>
      </c>
    </row>
    <row r="9988" spans="1:4" ht="15.75">
      <c r="A9988" s="6" t="s">
        <v>23545</v>
      </c>
      <c r="B9988" s="6" t="s">
        <v>17154</v>
      </c>
      <c r="C9988" s="6" t="s">
        <v>23546</v>
      </c>
      <c r="D9988" s="7" t="s">
        <v>17810</v>
      </c>
    </row>
    <row r="9989" spans="1:4" ht="15.75">
      <c r="A9989" s="6" t="s">
        <v>23547</v>
      </c>
      <c r="B9989" s="6" t="s">
        <v>17154</v>
      </c>
      <c r="C9989" s="6" t="s">
        <v>23548</v>
      </c>
      <c r="D9989" s="7" t="s">
        <v>17813</v>
      </c>
    </row>
    <row r="9990" spans="1:4" ht="15.75">
      <c r="A9990" s="6" t="s">
        <v>23549</v>
      </c>
      <c r="B9990" s="6" t="s">
        <v>17154</v>
      </c>
      <c r="C9990" s="6" t="s">
        <v>23550</v>
      </c>
      <c r="D9990" s="7" t="s">
        <v>17816</v>
      </c>
    </row>
    <row r="9991" spans="1:4" ht="15.75">
      <c r="A9991" s="6" t="s">
        <v>23551</v>
      </c>
      <c r="B9991" s="6" t="s">
        <v>17154</v>
      </c>
      <c r="C9991" s="6" t="s">
        <v>23552</v>
      </c>
      <c r="D9991" s="7" t="s">
        <v>17819</v>
      </c>
    </row>
    <row r="9992" spans="1:4" ht="15.75">
      <c r="A9992" s="6" t="s">
        <v>23553</v>
      </c>
      <c r="B9992" s="6" t="s">
        <v>17154</v>
      </c>
      <c r="C9992" s="6" t="s">
        <v>23554</v>
      </c>
      <c r="D9992" s="7" t="s">
        <v>17822</v>
      </c>
    </row>
    <row r="9993" spans="1:4" ht="15.75">
      <c r="A9993" s="6" t="s">
        <v>23555</v>
      </c>
      <c r="B9993" s="6" t="s">
        <v>17154</v>
      </c>
      <c r="C9993" s="6" t="s">
        <v>23556</v>
      </c>
      <c r="D9993" s="7" t="s">
        <v>17825</v>
      </c>
    </row>
    <row r="9994" spans="1:4" ht="15.75">
      <c r="A9994" s="6" t="s">
        <v>23557</v>
      </c>
      <c r="B9994" s="6" t="s">
        <v>17154</v>
      </c>
      <c r="C9994" s="6" t="s">
        <v>23558</v>
      </c>
      <c r="D9994" s="7" t="s">
        <v>17828</v>
      </c>
    </row>
    <row r="9995" spans="1:4" ht="15.75">
      <c r="A9995" s="6" t="s">
        <v>23559</v>
      </c>
      <c r="B9995" s="6" t="s">
        <v>17154</v>
      </c>
      <c r="C9995" s="6" t="s">
        <v>23560</v>
      </c>
      <c r="D9995" s="7" t="s">
        <v>17831</v>
      </c>
    </row>
    <row r="9996" spans="1:4" ht="15.75">
      <c r="A9996" s="6" t="s">
        <v>23561</v>
      </c>
      <c r="B9996" s="6" t="s">
        <v>17154</v>
      </c>
      <c r="C9996" s="6" t="s">
        <v>23562</v>
      </c>
      <c r="D9996" s="7" t="s">
        <v>17834</v>
      </c>
    </row>
    <row r="9997" spans="1:4" ht="15.75">
      <c r="A9997" s="6" t="s">
        <v>23563</v>
      </c>
      <c r="B9997" s="6" t="s">
        <v>17154</v>
      </c>
      <c r="C9997" s="6" t="s">
        <v>23564</v>
      </c>
      <c r="D9997" s="7" t="s">
        <v>17837</v>
      </c>
    </row>
    <row r="9998" spans="1:4" ht="15.75">
      <c r="A9998" s="6" t="s">
        <v>23565</v>
      </c>
      <c r="B9998" s="6" t="s">
        <v>17154</v>
      </c>
      <c r="C9998" s="6" t="s">
        <v>23566</v>
      </c>
      <c r="D9998" s="7" t="s">
        <v>17840</v>
      </c>
    </row>
    <row r="9999" spans="1:4" ht="15.75">
      <c r="A9999" s="6" t="s">
        <v>23567</v>
      </c>
      <c r="B9999" s="6" t="s">
        <v>17154</v>
      </c>
      <c r="C9999" s="6" t="s">
        <v>23568</v>
      </c>
      <c r="D9999" s="7" t="s">
        <v>17843</v>
      </c>
    </row>
    <row r="10000" spans="1:4" ht="15.75">
      <c r="A10000" s="6" t="s">
        <v>23569</v>
      </c>
      <c r="B10000" s="6" t="s">
        <v>17154</v>
      </c>
      <c r="C10000" s="6" t="s">
        <v>23570</v>
      </c>
      <c r="D10000" s="7" t="s">
        <v>17846</v>
      </c>
    </row>
    <row r="10001" spans="1:4" ht="15.75">
      <c r="A10001" s="6" t="s">
        <v>23571</v>
      </c>
      <c r="B10001" s="6" t="s">
        <v>17154</v>
      </c>
      <c r="C10001" s="6" t="s">
        <v>23572</v>
      </c>
      <c r="D10001" s="7" t="s">
        <v>17849</v>
      </c>
    </row>
  </sheetData>
  <conditionalFormatting sqref="C1406:C7048">
    <cfRule type="duplicateValues" dxfId="0" priority="1"/>
  </conditionalFormatting>
  <hyperlinks>
    <hyperlink ref="D529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Diangelo Muzante Moreno</dc:creator>
  <cp:lastModifiedBy>PI</cp:lastModifiedBy>
  <dcterms:created xsi:type="dcterms:W3CDTF">2024-09-26T16:25:43Z</dcterms:created>
  <dcterms:modified xsi:type="dcterms:W3CDTF">2024-10-03T16:42:43Z</dcterms:modified>
</cp:coreProperties>
</file>